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ktpzp_lansys_mhlw_go_jp/Documents/PassageDrive/PCfolder/Desktop/"/>
    </mc:Choice>
  </mc:AlternateContent>
  <xr:revisionPtr revIDLastSave="0" documentId="8_{EFFF067B-7286-4615-AB1C-939A6B36F23F}" xr6:coauthVersionLast="47" xr6:coauthVersionMax="47" xr10:uidLastSave="{00000000-0000-0000-0000-000000000000}"/>
  <bookViews>
    <workbookView xWindow="2490" yWindow="1470" windowWidth="23220" windowHeight="13755" xr2:uid="{18DB6471-7A20-4821-83D5-511988249A69}"/>
  </bookViews>
  <sheets>
    <sheet name="第７表" sheetId="1" r:id="rId1"/>
    <sheet name="第８表" sheetId="2" r:id="rId2"/>
  </sheets>
  <definedNames>
    <definedName name="_xlnm.Print_Area" localSheetId="0">第７表!$A$1:$S$40</definedName>
    <definedName name="_xlnm.Print_Area" localSheetId="1">第８表!$A$1:$I$64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<sst xmlns="http://schemas.openxmlformats.org/spreadsheetml/2006/main" count="8" uniqueCount="8">
  <si>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　注１　「求職者数」とは、学校又はハローワークの紹介を希望する者のみの数であり、就職内定率の算出に用いている「就職内定者数」とは、学校又はハローワークの紹介によって内定した者のみの数である。</t>
    <rPh sb="1" eb="2">
      <t>チュウ</t>
    </rPh>
    <rPh sb="5" eb="8">
      <t>キュウショクシャ</t>
    </rPh>
    <rPh sb="8" eb="9">
      <t>スウ</t>
    </rPh>
    <rPh sb="13" eb="15">
      <t>ガッコウ</t>
    </rPh>
    <rPh sb="15" eb="16">
      <t>マタ</t>
    </rPh>
    <rPh sb="24" eb="26">
      <t>ショウカイ</t>
    </rPh>
    <rPh sb="27" eb="29">
      <t>キボウ</t>
    </rPh>
    <rPh sb="31" eb="32">
      <t>モノ</t>
    </rPh>
    <rPh sb="35" eb="36">
      <t>カズ</t>
    </rPh>
    <rPh sb="40" eb="42">
      <t>シュウショク</t>
    </rPh>
    <rPh sb="42" eb="45">
      <t>ナイテイリツ</t>
    </rPh>
    <rPh sb="46" eb="48">
      <t>サンシュツ</t>
    </rPh>
    <rPh sb="49" eb="50">
      <t>モチ</t>
    </rPh>
    <rPh sb="55" eb="57">
      <t>シュウショク</t>
    </rPh>
    <rPh sb="57" eb="60">
      <t>ナイテイシャ</t>
    </rPh>
    <rPh sb="60" eb="61">
      <t>スウ</t>
    </rPh>
    <rPh sb="65" eb="67">
      <t>ガッコウ</t>
    </rPh>
    <rPh sb="67" eb="68">
      <t>マタ</t>
    </rPh>
    <rPh sb="76" eb="78">
      <t>ショウカイ</t>
    </rPh>
    <rPh sb="82" eb="84">
      <t>ナイテイ</t>
    </rPh>
    <rPh sb="86" eb="87">
      <t>モノ</t>
    </rPh>
    <rPh sb="90" eb="91">
      <t>カズ</t>
    </rPh>
    <phoneticPr fontId="6"/>
  </si>
  <si>
    <t>　注２　「就職内定率」については、小数第２位を四捨五入している。求人倍率は、小数第３位を四捨五入している。</t>
    <rPh sb="1" eb="2">
      <t>チュウ</t>
    </rPh>
    <phoneticPr fontId="6"/>
  </si>
  <si>
    <t>注１　「卒業年の６月末現在」は、職業安定局雇用政策課「新規学卒者の職業紹介状況」による。</t>
    <phoneticPr fontId="7"/>
  </si>
  <si>
    <t>注２　令和３年３月卒の数値については、新型コロナウイルス感染症の感染拡大の影響により、令和３年３月高校</t>
    <rPh sb="0" eb="1">
      <t>チュウ</t>
    </rPh>
    <phoneticPr fontId="7"/>
  </si>
  <si>
    <t>　　新卒者の就職に関する選考・内定開始期日などの変更があったことを踏まえ、調査時点を10月末に代えて</t>
    <phoneticPr fontId="6"/>
  </si>
  <si>
    <t xml:space="preserve">    取りまとめている。</t>
    <phoneticPr fontId="6"/>
  </si>
  <si>
    <t>注３  令和３年３月卒から、「11月末現在」及び「1月末現在」は集計していない。</t>
    <rPh sb="4" eb="6">
      <t>レイワ</t>
    </rPh>
    <rPh sb="7" eb="8">
      <t>ネン</t>
    </rPh>
    <rPh sb="9" eb="10">
      <t>ガツ</t>
    </rPh>
    <rPh sb="10" eb="11">
      <t>ソツ</t>
    </rPh>
    <rPh sb="17" eb="19">
      <t>ガツマツ</t>
    </rPh>
    <rPh sb="19" eb="21">
      <t>ゲンザイ</t>
    </rPh>
    <rPh sb="22" eb="23">
      <t>オヨ</t>
    </rPh>
    <rPh sb="26" eb="28">
      <t>ガツマツ</t>
    </rPh>
    <rPh sb="28" eb="30">
      <t>ゲンザイ</t>
    </rPh>
    <rPh sb="32" eb="34">
      <t>シュウケイ</t>
    </rPh>
    <phoneticPr fontId="7"/>
  </si>
  <si>
    <t>注４　就職内定率については、小数第２位を四捨五入している。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</si>
</sst>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20" fontId="1" fillId="0" borderId="0" xfId="1" applyNumberFormat="1"/>
    <xf numFmtId="0" fontId="4" fillId="0" borderId="0" xfId="1" applyFont="1"/>
    <xf numFmtId="0" fontId="5" fillId="0" borderId="0" xfId="1" applyFont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right"/>
    </xf>
    <xf numFmtId="0" fontId="8" fillId="0" borderId="0" xfId="1" applyFont="1"/>
    <xf numFmtId="0" fontId="9" fillId="0" borderId="0" xfId="1" applyFont="1" applyAlignment="1">
      <alignment vertical="top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 vertical="top" wrapText="1"/>
    </xf>
    <xf numFmtId="0" fontId="7" fillId="0" borderId="0" xfId="1" applyFont="1"/>
    <xf numFmtId="0" fontId="10" fillId="0" borderId="0" xfId="1" applyFont="1"/>
  </cellXfs>
  <cellStyles count="2">
    <cellStyle name="標準" xfId="0" builtinId="0"/>
    <cellStyle name="標準 2" xfId="1" xr:uid="{B5ECED6D-0D51-4928-A231-8281EB0E9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第７表　高校新卒者のハローワーク求人に係る求人・求職・就職内定率の推移（３月末現在）</a:t>
            </a:r>
          </a:p>
        </c:rich>
      </c:tx>
      <c:layout>
        <c:manualLayout>
          <c:xMode val="edge"/>
          <c:yMode val="edge"/>
          <c:x val="0.24016254951371302"/>
          <c:y val="3.437968167540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9125357866137893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#,##0_ </c:formatCode>
              <c:ptCount val="39"/>
              <c:pt idx="0">
                <c:v>787832</c:v>
              </c:pt>
              <c:pt idx="1">
                <c:v>1038207</c:v>
              </c:pt>
              <c:pt idx="2">
                <c:v>1340904</c:v>
              </c:pt>
              <c:pt idx="3">
                <c:v>1607030</c:v>
              </c:pt>
              <c:pt idx="4">
                <c:v>1676001</c:v>
              </c:pt>
              <c:pt idx="5">
                <c:v>1372955</c:v>
              </c:pt>
              <c:pt idx="6">
                <c:v>935200</c:v>
              </c:pt>
              <c:pt idx="7">
                <c:v>647290</c:v>
              </c:pt>
              <c:pt idx="8">
                <c:v>535023</c:v>
              </c:pt>
              <c:pt idx="9">
                <c:v>518094</c:v>
              </c:pt>
              <c:pt idx="10">
                <c:v>517496</c:v>
              </c:pt>
              <c:pt idx="11">
                <c:v>358565</c:v>
              </c:pt>
              <c:pt idx="12">
                <c:v>267680</c:v>
              </c:pt>
              <c:pt idx="13">
                <c:v>271380</c:v>
              </c:pt>
              <c:pt idx="14">
                <c:v>240566</c:v>
              </c:pt>
              <c:pt idx="15">
                <c:v>216386</c:v>
              </c:pt>
              <c:pt idx="16">
                <c:v>223493</c:v>
              </c:pt>
              <c:pt idx="17">
                <c:v>256660</c:v>
              </c:pt>
              <c:pt idx="18">
                <c:v>293071</c:v>
              </c:pt>
              <c:pt idx="19">
                <c:v>332148</c:v>
              </c:pt>
              <c:pt idx="20">
                <c:v>345599</c:v>
              </c:pt>
              <c:pt idx="21">
                <c:v>322620</c:v>
              </c:pt>
              <c:pt idx="22">
                <c:v>197960</c:v>
              </c:pt>
              <c:pt idx="23">
                <c:v>194635</c:v>
              </c:pt>
              <c:pt idx="24">
                <c:v>208701</c:v>
              </c:pt>
              <c:pt idx="25">
                <c:v>227168</c:v>
              </c:pt>
              <c:pt idx="26">
                <c:v>255472</c:v>
              </c:pt>
              <c:pt idx="27">
                <c:v>316055</c:v>
              </c:pt>
              <c:pt idx="28">
                <c:v>352993</c:v>
              </c:pt>
              <c:pt idx="29">
                <c:v>387308</c:v>
              </c:pt>
              <c:pt idx="30">
                <c:v>432669</c:v>
              </c:pt>
              <c:pt idx="31">
                <c:v>476969</c:v>
              </c:pt>
              <c:pt idx="32">
                <c:v>484228</c:v>
              </c:pt>
              <c:pt idx="33">
                <c:v>386201</c:v>
              </c:pt>
              <c:pt idx="34">
                <c:v>389637</c:v>
              </c:pt>
              <c:pt idx="35">
                <c:v>443803</c:v>
              </c:pt>
              <c:pt idx="36">
                <c:v>482270</c:v>
              </c:pt>
              <c:pt idx="37">
                <c:v>499237</c:v>
              </c:pt>
              <c:pt idx="38">
                <c:v>498722</c:v>
              </c:pt>
            </c:numLit>
          </c:val>
          <c:extLst>
            <c:ext xmlns:c16="http://schemas.microsoft.com/office/drawing/2014/chart" uri="{C3380CC4-5D6E-409C-BE32-E72D297353CC}">
              <c16:uniqueId val="{00000000-6ECB-40CE-AC86-B9A128F77F15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#,##0_ </c:formatCode>
              <c:ptCount val="39"/>
              <c:pt idx="0">
                <c:v>499305</c:v>
              </c:pt>
              <c:pt idx="1">
                <c:v>506850</c:v>
              </c:pt>
              <c:pt idx="2">
                <c:v>521968</c:v>
              </c:pt>
              <c:pt idx="3">
                <c:v>520129</c:v>
              </c:pt>
              <c:pt idx="4">
                <c:v>502089</c:v>
              </c:pt>
              <c:pt idx="5">
                <c:v>444858</c:v>
              </c:pt>
              <c:pt idx="6">
                <c:v>379815</c:v>
              </c:pt>
              <c:pt idx="7">
                <c:v>335325</c:v>
              </c:pt>
              <c:pt idx="8">
                <c:v>308924</c:v>
              </c:pt>
              <c:pt idx="9">
                <c:v>292816</c:v>
              </c:pt>
              <c:pt idx="10">
                <c:v>275872</c:v>
              </c:pt>
              <c:pt idx="11">
                <c:v>235131</c:v>
              </c:pt>
              <c:pt idx="12">
                <c:v>206243</c:v>
              </c:pt>
              <c:pt idx="13">
                <c:v>207549</c:v>
              </c:pt>
              <c:pt idx="14">
                <c:v>190856</c:v>
              </c:pt>
              <c:pt idx="15">
                <c:v>178163</c:v>
              </c:pt>
              <c:pt idx="16">
                <c:v>177020</c:v>
              </c:pt>
              <c:pt idx="17">
                <c:v>179382</c:v>
              </c:pt>
              <c:pt idx="18">
                <c:v>181637</c:v>
              </c:pt>
              <c:pt idx="19">
                <c:v>185485</c:v>
              </c:pt>
              <c:pt idx="20">
                <c:v>184387</c:v>
              </c:pt>
              <c:pt idx="21">
                <c:v>178307</c:v>
              </c:pt>
              <c:pt idx="22">
                <c:v>153227</c:v>
              </c:pt>
              <c:pt idx="23">
                <c:v>156648</c:v>
              </c:pt>
              <c:pt idx="24">
                <c:v>160242</c:v>
              </c:pt>
              <c:pt idx="25">
                <c:v>165777</c:v>
              </c:pt>
              <c:pt idx="26">
                <c:v>164268</c:v>
              </c:pt>
              <c:pt idx="27">
                <c:v>171084</c:v>
              </c:pt>
              <c:pt idx="28">
                <c:v>172748</c:v>
              </c:pt>
              <c:pt idx="29">
                <c:v>173586</c:v>
              </c:pt>
              <c:pt idx="30">
                <c:v>171265</c:v>
              </c:pt>
              <c:pt idx="31">
                <c:v>171313</c:v>
              </c:pt>
              <c:pt idx="32">
                <c:v>167794</c:v>
              </c:pt>
              <c:pt idx="33">
                <c:v>146429</c:v>
              </c:pt>
              <c:pt idx="34">
                <c:v>134765</c:v>
              </c:pt>
              <c:pt idx="35">
                <c:v>127157</c:v>
              </c:pt>
              <c:pt idx="36">
                <c:v>121123</c:v>
              </c:pt>
              <c:pt idx="37">
                <c:v>121798</c:v>
              </c:pt>
              <c:pt idx="38">
                <c:v>121083</c:v>
              </c:pt>
            </c:numLit>
          </c:val>
          <c:extLst>
            <c:ext xmlns:c16="http://schemas.microsoft.com/office/drawing/2014/chart" uri="{C3380CC4-5D6E-409C-BE32-E72D297353CC}">
              <c16:uniqueId val="{00000001-6ECB-40CE-AC86-B9A128F7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2-6ECB-40CE-AC86-B9A128F77F1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03-6ECB-40CE-AC86-B9A128F77F15}"/>
              </c:ext>
            </c:extLst>
          </c:dPt>
          <c:dLbls>
            <c:dLbl>
              <c:idx val="0"/>
              <c:layout>
                <c:manualLayout>
                  <c:x val="-1.7318290284849689E-2"/>
                  <c:y val="2.64882029020459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CB-40CE-AC86-B9A128F77F15}"/>
                </c:ext>
              </c:extLst>
            </c:dLbl>
            <c:dLbl>
              <c:idx val="1"/>
              <c:layout>
                <c:manualLayout>
                  <c:x val="-2.1302778880667905E-2"/>
                  <c:y val="-2.2099803515943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CB-40CE-AC86-B9A128F77F15}"/>
                </c:ext>
              </c:extLst>
            </c:dLbl>
            <c:dLbl>
              <c:idx val="2"/>
              <c:layout>
                <c:manualLayout>
                  <c:x val="-2.1804612509993097E-2"/>
                  <c:y val="-2.6597682198181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CB-40CE-AC86-B9A128F77F15}"/>
                </c:ext>
              </c:extLst>
            </c:dLbl>
            <c:dLbl>
              <c:idx val="3"/>
              <c:layout>
                <c:manualLayout>
                  <c:x val="-1.7106105033292397E-2"/>
                  <c:y val="-2.42344933915950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CB-40CE-AC86-B9A128F77F15}"/>
                </c:ext>
              </c:extLst>
            </c:dLbl>
            <c:dLbl>
              <c:idx val="4"/>
              <c:layout>
                <c:manualLayout>
                  <c:x val="-1.7238731294834719E-2"/>
                  <c:y val="-2.76191240311277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CB-40CE-AC86-B9A128F77F15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CB-40CE-AC86-B9A128F77F15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CB-40CE-AC86-B9A128F77F15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CB-40CE-AC86-B9A128F77F15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CB-40CE-AC86-B9A128F77F15}"/>
                </c:ext>
              </c:extLst>
            </c:dLbl>
            <c:dLbl>
              <c:idx val="9"/>
              <c:layout>
                <c:manualLayout>
                  <c:x val="-1.9976683934348788E-2"/>
                  <c:y val="-2.88662496131079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CB-40CE-AC86-B9A128F77F15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CB-40CE-AC86-B9A128F77F15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CB-40CE-AC86-B9A128F77F15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ECB-40CE-AC86-B9A128F77F15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ECB-40CE-AC86-B9A128F77F15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ECB-40CE-AC86-B9A128F77F15}"/>
                </c:ext>
              </c:extLst>
            </c:dLbl>
            <c:dLbl>
              <c:idx val="18"/>
              <c:layout>
                <c:manualLayout>
                  <c:x val="-1.9870130218533281E-2"/>
                  <c:y val="1.89657240655668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ECB-40CE-AC86-B9A128F77F15}"/>
                </c:ext>
              </c:extLst>
            </c:dLbl>
            <c:dLbl>
              <c:idx val="19"/>
              <c:layout>
                <c:manualLayout>
                  <c:x val="-1.7023779503055603E-2"/>
                  <c:y val="-2.0813265387354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ECB-40CE-AC86-B9A128F77F15}"/>
                </c:ext>
              </c:extLst>
            </c:dLbl>
            <c:dLbl>
              <c:idx val="20"/>
              <c:layout>
                <c:manualLayout>
                  <c:x val="-1.7045324982964898E-2"/>
                  <c:y val="-2.0920711496561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ECB-40CE-AC86-B9A128F77F15}"/>
                </c:ext>
              </c:extLst>
            </c:dLbl>
            <c:dLbl>
              <c:idx val="22"/>
              <c:layout>
                <c:manualLayout>
                  <c:x val="-1.4914082997548084E-2"/>
                  <c:y val="1.7787414041157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ECB-40CE-AC86-B9A128F77F15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ECB-40CE-AC86-B9A128F77F15}"/>
                </c:ext>
              </c:extLst>
            </c:dLbl>
            <c:dLbl>
              <c:idx val="26"/>
              <c:layout>
                <c:manualLayout>
                  <c:x val="-1.5699780420540942E-2"/>
                  <c:y val="2.34417068885780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ECB-40CE-AC86-B9A128F77F15}"/>
                </c:ext>
              </c:extLst>
            </c:dLbl>
            <c:dLbl>
              <c:idx val="27"/>
              <c:layout>
                <c:manualLayout>
                  <c:x val="-1.8088478315690073E-2"/>
                  <c:y val="-2.8865780416124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ECB-40CE-AC86-B9A128F77F15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ECB-40CE-AC86-B9A128F77F15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99.1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ECB-40CE-AC86-B9A128F77F15}"/>
                </c:ext>
              </c:extLst>
            </c:dLbl>
            <c:dLbl>
              <c:idx val="34"/>
              <c:layout>
                <c:manualLayout>
                  <c:x val="-1.603763366580999E-2"/>
                  <c:y val="-2.004300033954221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99.2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ECB-40CE-AC86-B9A128F77F15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99.3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6ECB-40CE-AC86-B9A128F77F1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0.0_ </c:formatCode>
              <c:ptCount val="39"/>
              <c:pt idx="0" formatCode="General">
                <c:v>98.2</c:v>
              </c:pt>
              <c:pt idx="1">
                <c:v>98.6</c:v>
              </c:pt>
              <c:pt idx="2">
                <c:v>99.2</c:v>
              </c:pt>
              <c:pt idx="3">
                <c:v>99.2</c:v>
              </c:pt>
              <c:pt idx="4">
                <c:v>99</c:v>
              </c:pt>
              <c:pt idx="5">
                <c:v>98.5</c:v>
              </c:pt>
              <c:pt idx="6">
                <c:v>97.5</c:v>
              </c:pt>
              <c:pt idx="7">
                <c:v>96.9</c:v>
              </c:pt>
              <c:pt idx="8">
                <c:v>96.4</c:v>
              </c:pt>
              <c:pt idx="9">
                <c:v>96.7</c:v>
              </c:pt>
              <c:pt idx="10">
                <c:v>96.2</c:v>
              </c:pt>
              <c:pt idx="11">
                <c:v>93.6</c:v>
              </c:pt>
              <c:pt idx="12">
                <c:v>92.1</c:v>
              </c:pt>
              <c:pt idx="13">
                <c:v>92.8</c:v>
              </c:pt>
              <c:pt idx="14">
                <c:v>89.7</c:v>
              </c:pt>
              <c:pt idx="15">
                <c:v>90</c:v>
              </c:pt>
              <c:pt idx="16">
                <c:v>92.1</c:v>
              </c:pt>
              <c:pt idx="17">
                <c:v>94.1</c:v>
              </c:pt>
              <c:pt idx="18">
                <c:v>95.8</c:v>
              </c:pt>
              <c:pt idx="19">
                <c:v>96.7</c:v>
              </c:pt>
              <c:pt idx="20">
                <c:v>97.1</c:v>
              </c:pt>
              <c:pt idx="21">
                <c:v>95.6</c:v>
              </c:pt>
              <c:pt idx="22">
                <c:v>93.9</c:v>
              </c:pt>
              <c:pt idx="23">
                <c:v>95.2</c:v>
              </c:pt>
              <c:pt idx="24">
                <c:v>96.7</c:v>
              </c:pt>
              <c:pt idx="25">
                <c:v>97.6</c:v>
              </c:pt>
              <c:pt idx="26">
                <c:v>98.2</c:v>
              </c:pt>
              <c:pt idx="27">
                <c:v>98.8</c:v>
              </c:pt>
              <c:pt idx="28">
                <c:v>99.1</c:v>
              </c:pt>
              <c:pt idx="29">
                <c:v>99.2</c:v>
              </c:pt>
              <c:pt idx="30">
                <c:v>99.3</c:v>
              </c:pt>
              <c:pt idx="31">
                <c:v>99.4</c:v>
              </c:pt>
              <c:pt idx="32">
                <c:v>99.3</c:v>
              </c:pt>
              <c:pt idx="33" formatCode="0.00_ ">
                <c:v>99.1</c:v>
              </c:pt>
              <c:pt idx="34" formatCode="0.00_ ">
                <c:v>99.2</c:v>
              </c:pt>
              <c:pt idx="35" formatCode="0.00_ ">
                <c:v>99.3</c:v>
              </c:pt>
              <c:pt idx="36">
                <c:v>99.2</c:v>
              </c:pt>
              <c:pt idx="37">
                <c:v>99</c:v>
              </c:pt>
              <c:pt idx="38">
                <c:v>98.9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C-6ECB-40CE-AC86-B9A128F77F15}"/>
            </c:ext>
          </c:extLst>
        </c:ser>
        <c:ser>
          <c:idx val="3"/>
          <c:order val="3"/>
          <c:tx>
            <c:v>求人倍率</c:v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1D-6ECB-40CE-AC86-B9A128F77F1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1E-6ECB-40CE-AC86-B9A128F77F15}"/>
              </c:ext>
            </c:extLst>
          </c:dPt>
          <c:dLbls>
            <c:dLbl>
              <c:idx val="0"/>
              <c:layout>
                <c:manualLayout>
                  <c:x val="-5.1130693372107372E-3"/>
                  <c:y val="-7.450769897510174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6ECB-40CE-AC86-B9A128F77F15}"/>
                </c:ext>
              </c:extLst>
            </c:dLbl>
            <c:dLbl>
              <c:idx val="1"/>
              <c:layout>
                <c:manualLayout>
                  <c:x val="-8.3415379415062857E-3"/>
                  <c:y val="-6.404491904240648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6ECB-40CE-AC86-B9A128F77F15}"/>
                </c:ext>
              </c:extLst>
            </c:dLbl>
            <c:dLbl>
              <c:idx val="2"/>
              <c:layout>
                <c:manualLayout>
                  <c:x val="-6.0431298590506635E-3"/>
                  <c:y val="-5.483958702532709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6ECB-40CE-AC86-B9A128F77F15}"/>
                </c:ext>
              </c:extLst>
            </c:dLbl>
            <c:dLbl>
              <c:idx val="3"/>
              <c:layout>
                <c:manualLayout>
                  <c:x val="7.1233380638376642E-3"/>
                  <c:y val="-4.457965658847193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3.34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6ECB-40CE-AC86-B9A128F77F15}"/>
                </c:ext>
              </c:extLst>
            </c:dLbl>
            <c:dLbl>
              <c:idx val="4"/>
              <c:layout>
                <c:manualLayout>
                  <c:x val="1.8216577511414912E-2"/>
                  <c:y val="-2.5805834089131472E-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6ECB-40CE-AC86-B9A128F77F15}"/>
                </c:ext>
              </c:extLst>
            </c:dLbl>
            <c:dLbl>
              <c:idx val="5"/>
              <c:layout>
                <c:manualLayout>
                  <c:x val="1.9404764619404546E-2"/>
                  <c:y val="2.602401068643049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6ECB-40CE-AC86-B9A128F77F15}"/>
                </c:ext>
              </c:extLst>
            </c:dLbl>
            <c:dLbl>
              <c:idx val="6"/>
              <c:layout>
                <c:manualLayout>
                  <c:x val="2.4541726803985428E-3"/>
                  <c:y val="1.608375979429145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1.93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6ECB-40CE-AC86-B9A128F77F15}"/>
                </c:ext>
              </c:extLst>
            </c:dLbl>
            <c:dLbl>
              <c:idx val="7"/>
              <c:layout>
                <c:manualLayout>
                  <c:x val="7.7127788001866773E-3"/>
                  <c:y val="3.951013958141053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6ECB-40CE-AC86-B9A128F77F15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6ECB-40CE-AC86-B9A128F77F15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6ECB-40CE-AC86-B9A128F77F15}"/>
                </c:ext>
              </c:extLst>
            </c:dLbl>
            <c:dLbl>
              <c:idx val="10"/>
              <c:layout>
                <c:manualLayout>
                  <c:x val="3.9066901313985331E-4"/>
                  <c:y val="4.911851180726381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6ECB-40CE-AC86-B9A128F77F15}"/>
                </c:ext>
              </c:extLst>
            </c:dLbl>
            <c:dLbl>
              <c:idx val="11"/>
              <c:layout>
                <c:manualLayout>
                  <c:x val="9.2926409359422764E-3"/>
                  <c:y val="4.47338659970287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6ECB-40CE-AC86-B9A128F77F15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6ECB-40CE-AC86-B9A128F77F15}"/>
                </c:ext>
              </c:extLst>
            </c:dLbl>
            <c:dLbl>
              <c:idx val="13"/>
              <c:layout>
                <c:manualLayout>
                  <c:x val="2.1957107560400336E-3"/>
                  <c:y val="3.12894956335746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6ECB-40CE-AC86-B9A128F77F15}"/>
                </c:ext>
              </c:extLst>
            </c:dLbl>
            <c:dLbl>
              <c:idx val="14"/>
              <c:layout>
                <c:manualLayout>
                  <c:x val="9.5835468319927959E-3"/>
                  <c:y val="3.264406732476235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6ECB-40CE-AC86-B9A128F77F15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6ECB-40CE-AC86-B9A128F77F15}"/>
                </c:ext>
              </c:extLst>
            </c:dLbl>
            <c:dLbl>
              <c:idx val="16"/>
              <c:layout>
                <c:manualLayout>
                  <c:x val="4.0990904286427121E-3"/>
                  <c:y val="-3.938955595666684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6ECB-40CE-AC86-B9A128F77F15}"/>
                </c:ext>
              </c:extLst>
            </c:dLbl>
            <c:dLbl>
              <c:idx val="17"/>
              <c:layout>
                <c:manualLayout>
                  <c:x val="1.0828489931805622E-2"/>
                  <c:y val="1.018016694967064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6ECB-40CE-AC86-B9A128F77F15}"/>
                </c:ext>
              </c:extLst>
            </c:dLbl>
            <c:dLbl>
              <c:idx val="18"/>
              <c:layout>
                <c:manualLayout>
                  <c:x val="-4.6593567408346141E-3"/>
                  <c:y val="-4.42277588508927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6ECB-40CE-AC86-B9A128F77F15}"/>
                </c:ext>
              </c:extLst>
            </c:dLbl>
            <c:dLbl>
              <c:idx val="19"/>
              <c:layout>
                <c:manualLayout>
                  <c:x val="5.5810338074568488E-3"/>
                  <c:y val="-3.564035926100231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6ECB-40CE-AC86-B9A128F77F15}"/>
                </c:ext>
              </c:extLst>
            </c:dLbl>
            <c:dLbl>
              <c:idx val="20"/>
              <c:layout>
                <c:manualLayout>
                  <c:x val="1.5556758674528782E-2"/>
                  <c:y val="-1.53760543442714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6ECB-40CE-AC86-B9A128F77F15}"/>
                </c:ext>
              </c:extLst>
            </c:dLbl>
            <c:dLbl>
              <c:idx val="21"/>
              <c:layout>
                <c:manualLayout>
                  <c:x val="-5.1206144469065724E-3"/>
                  <c:y val="6.267189226987021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6ECB-40CE-AC86-B9A128F77F15}"/>
                </c:ext>
              </c:extLst>
            </c:dLbl>
            <c:dLbl>
              <c:idx val="22"/>
              <c:layout>
                <c:manualLayout>
                  <c:x val="-0.50124180428337906"/>
                  <c:y val="-5.550485545090172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6ECB-40CE-AC86-B9A128F77F15}"/>
                </c:ext>
              </c:extLst>
            </c:dLbl>
            <c:dLbl>
              <c:idx val="23"/>
              <c:layout>
                <c:manualLayout>
                  <c:x val="-1.6346060983265361E-2"/>
                  <c:y val="2.79425571517115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6ECB-40CE-AC86-B9A128F77F15}"/>
                </c:ext>
              </c:extLst>
            </c:dLbl>
            <c:dLbl>
              <c:idx val="24"/>
              <c:layout>
                <c:manualLayout>
                  <c:x val="-2.3442152817645764E-2"/>
                  <c:y val="-2.98615728139760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6ECB-40CE-AC86-B9A128F77F15}"/>
                </c:ext>
              </c:extLst>
            </c:dLbl>
            <c:dLbl>
              <c:idx val="25"/>
              <c:layout>
                <c:manualLayout>
                  <c:x val="-1.8475458608534223E-2"/>
                  <c:y val="2.779491650092283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6ECB-40CE-AC86-B9A128F77F15}"/>
                </c:ext>
              </c:extLst>
            </c:dLbl>
            <c:dLbl>
              <c:idx val="26"/>
              <c:layout>
                <c:manualLayout>
                  <c:x val="-2.5842336046443079E-2"/>
                  <c:y val="-2.987502312750130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6ECB-40CE-AC86-B9A128F77F15}"/>
                </c:ext>
              </c:extLst>
            </c:dLbl>
            <c:dLbl>
              <c:idx val="27"/>
              <c:layout>
                <c:manualLayout>
                  <c:x val="-2.7590118790207053E-2"/>
                  <c:y val="-2.970720700642471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6ECB-40CE-AC86-B9A128F77F15}"/>
                </c:ext>
              </c:extLst>
            </c:dLbl>
            <c:dLbl>
              <c:idx val="28"/>
              <c:layout>
                <c:manualLayout>
                  <c:x val="-1.9675634057485018E-2"/>
                  <c:y val="2.97733637810895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6ECB-40CE-AC86-B9A128F77F15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6ECB-40CE-AC86-B9A128F77F15}"/>
                </c:ext>
              </c:extLst>
            </c:dLbl>
            <c:dLbl>
              <c:idx val="30"/>
              <c:layout>
                <c:manualLayout>
                  <c:x val="-3.0381222535800709E-2"/>
                  <c:y val="-2.590264506671433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6ECB-40CE-AC86-B9A128F77F15}"/>
                </c:ext>
              </c:extLst>
            </c:dLbl>
            <c:dLbl>
              <c:idx val="31"/>
              <c:layout>
                <c:manualLayout>
                  <c:x val="-2.0383449181506499E-2"/>
                  <c:y val="2.936422401153098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6ECB-40CE-AC86-B9A128F77F15}"/>
                </c:ext>
              </c:extLst>
            </c:dLbl>
            <c:dLbl>
              <c:idx val="32"/>
              <c:layout>
                <c:manualLayout>
                  <c:x val="-1.9484826616732571E-2"/>
                  <c:y val="-2.787530558408541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6ECB-40CE-AC86-B9A128F77F15}"/>
                </c:ext>
              </c:extLst>
            </c:dLbl>
            <c:dLbl>
              <c:idx val="33"/>
              <c:layout>
                <c:manualLayout>
                  <c:x val="-2.1884479187546092E-2"/>
                  <c:y val="3.158487567769676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6ECB-40CE-AC86-B9A128F77F15}"/>
                </c:ext>
              </c:extLst>
            </c:dLbl>
            <c:dLbl>
              <c:idx val="34"/>
              <c:layout>
                <c:manualLayout>
                  <c:x val="-2.7620841180163214E-2"/>
                  <c:y val="-2.7902341803687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6ECB-40CE-AC86-B9A128F77F15}"/>
                </c:ext>
              </c:extLst>
            </c:dLbl>
            <c:dLbl>
              <c:idx val="35"/>
              <c:layout>
                <c:manualLayout>
                  <c:x val="-3.0874872490706414E-2"/>
                  <c:y val="-1.993490198791044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3.49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6ECB-40CE-AC86-B9A128F77F15}"/>
                </c:ext>
              </c:extLst>
            </c:dLbl>
            <c:dLbl>
              <c:idx val="36"/>
              <c:layout>
                <c:manualLayout>
                  <c:x val="-3.3943251127022012E-2"/>
                  <c:y val="-2.373887240356083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3.98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6ECB-40CE-AC86-B9A128F77F15}"/>
                </c:ext>
              </c:extLst>
            </c:dLbl>
            <c:dLbl>
              <c:idx val="37"/>
              <c:layout>
                <c:manualLayout>
                  <c:x val="-2.2222988819511989E-2"/>
                  <c:y val="2.733040507564658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4.10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6ECB-40CE-AC86-B9A128F77F15}"/>
                </c:ext>
              </c:extLst>
            </c:dLbl>
            <c:dLbl>
              <c:idx val="38"/>
              <c:layout>
                <c:manualLayout>
                  <c:x val="-2.4339463945179784E-2"/>
                  <c:y val="-2.5378233284529039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4.12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6ECB-40CE-AC86-B9A128F77F15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9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  <c:pt idx="35">
                <c:v>５年</c:v>
              </c:pt>
              <c:pt idx="36">
                <c:v>６年</c:v>
              </c:pt>
              <c:pt idx="37">
                <c:v>７年</c:v>
              </c:pt>
              <c:pt idx="38">
                <c:v>８年</c:v>
              </c:pt>
            </c:strLit>
          </c:cat>
          <c:val>
            <c:numLit>
              <c:formatCode>0.0_ </c:formatCode>
              <c:ptCount val="39"/>
              <c:pt idx="0" formatCode="General">
                <c:v>35.799999999999997</c:v>
              </c:pt>
              <c:pt idx="1">
                <c:v>40.5</c:v>
              </c:pt>
              <c:pt idx="2">
                <c:v>45.7</c:v>
              </c:pt>
              <c:pt idx="3">
                <c:v>50.9</c:v>
              </c:pt>
              <c:pt idx="4">
                <c:v>53.4</c:v>
              </c:pt>
              <c:pt idx="5">
                <c:v>50.9</c:v>
              </c:pt>
              <c:pt idx="6">
                <c:v>44.6</c:v>
              </c:pt>
              <c:pt idx="7">
                <c:v>39.299999999999997</c:v>
              </c:pt>
              <c:pt idx="8">
                <c:v>37.299999999999997</c:v>
              </c:pt>
              <c:pt idx="9">
                <c:v>37.700000000000003</c:v>
              </c:pt>
              <c:pt idx="10">
                <c:v>38.799999999999997</c:v>
              </c:pt>
              <c:pt idx="11">
                <c:v>35.200000000000003</c:v>
              </c:pt>
              <c:pt idx="12">
                <c:v>33</c:v>
              </c:pt>
              <c:pt idx="13">
                <c:v>33.1</c:v>
              </c:pt>
              <c:pt idx="14">
                <c:v>32.6</c:v>
              </c:pt>
              <c:pt idx="15">
                <c:v>32.1</c:v>
              </c:pt>
              <c:pt idx="16">
                <c:v>32.6</c:v>
              </c:pt>
              <c:pt idx="17">
                <c:v>34.299999999999997</c:v>
              </c:pt>
              <c:pt idx="18">
                <c:v>36.1</c:v>
              </c:pt>
              <c:pt idx="19">
                <c:v>37.9</c:v>
              </c:pt>
              <c:pt idx="20">
                <c:v>38.700000000000003</c:v>
              </c:pt>
              <c:pt idx="21">
                <c:v>38.1</c:v>
              </c:pt>
              <c:pt idx="22">
                <c:v>32.9</c:v>
              </c:pt>
              <c:pt idx="23">
                <c:v>32.4</c:v>
              </c:pt>
              <c:pt idx="24">
                <c:v>33</c:v>
              </c:pt>
              <c:pt idx="25">
                <c:v>33.700000000000003</c:v>
              </c:pt>
              <c:pt idx="26">
                <c:v>35.6</c:v>
              </c:pt>
              <c:pt idx="27">
                <c:v>38.5</c:v>
              </c:pt>
              <c:pt idx="28">
                <c:v>40.4</c:v>
              </c:pt>
              <c:pt idx="29">
                <c:v>42.3</c:v>
              </c:pt>
              <c:pt idx="30">
                <c:v>45.3</c:v>
              </c:pt>
              <c:pt idx="31">
                <c:v>47.8</c:v>
              </c:pt>
              <c:pt idx="32">
                <c:v>48.9</c:v>
              </c:pt>
              <c:pt idx="33" formatCode="0.00_ ">
                <c:v>46.4</c:v>
              </c:pt>
              <c:pt idx="34" formatCode="0.00_ ">
                <c:v>48.9</c:v>
              </c:pt>
              <c:pt idx="35" formatCode="0.00_ ">
                <c:v>54.9</c:v>
              </c:pt>
              <c:pt idx="36" formatCode="0.00_ ">
                <c:v>59.8</c:v>
              </c:pt>
              <c:pt idx="37" formatCode="0.00_ ">
                <c:v>61</c:v>
              </c:pt>
              <c:pt idx="38" formatCode="0.00_ ">
                <c:v>61.2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4-6ECB-40CE-AC86-B9A128F7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92752721552"/>
          <c:y val="0.94173431748751224"/>
          <c:w val="0.40396746496073471"/>
          <c:h val="4.3349722864373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第６表　高校新卒者の就職内定率の推移</a:t>
            </a:r>
          </a:p>
        </c:rich>
      </c:tx>
      <c:layout>
        <c:manualLayout>
          <c:xMode val="edge"/>
          <c:yMode val="edge"/>
          <c:x val="0.24347862630708278"/>
          <c:y val="1.6068072136144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4219307941729"/>
          <c:y val="9.2627599243856329E-2"/>
          <c:w val="0.87826211257658593"/>
          <c:h val="0.82230623818525517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2.17713806568126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3-43C3-B955-DA5C82C78542}"/>
                </c:ext>
              </c:extLst>
            </c:dLbl>
            <c:dLbl>
              <c:idx val="1"/>
              <c:layout>
                <c:manualLayout>
                  <c:x val="-4.8019296059144026E-2"/>
                  <c:y val="1.5693156502885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3-43C3-B955-DA5C82C78542}"/>
                </c:ext>
              </c:extLst>
            </c:dLbl>
            <c:dLbl>
              <c:idx val="2"/>
              <c:layout>
                <c:manualLayout>
                  <c:x val="-4.9758484662848927E-2"/>
                  <c:y val="-1.25136815364998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3-43C3-B955-DA5C82C78542}"/>
                </c:ext>
              </c:extLst>
            </c:dLbl>
            <c:dLbl>
              <c:idx val="3"/>
              <c:layout>
                <c:manualLayout>
                  <c:x val="-1.9613570169714122E-2"/>
                  <c:y val="-1.47416261058104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3-43C3-B955-DA5C82C78542}"/>
                </c:ext>
              </c:extLst>
            </c:dLbl>
            <c:dLbl>
              <c:idx val="4"/>
              <c:layout>
                <c:manualLayout>
                  <c:x val="-2.4251161445510705E-2"/>
                  <c:y val="-1.2608249110638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83-43C3-B955-DA5C82C785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83-43C3-B955-DA5C82C78542}"/>
            </c:ext>
          </c:extLst>
        </c:ser>
        <c:ser>
          <c:idx val="1"/>
          <c:order val="1"/>
          <c:tx>
            <c:v>１１月末現在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5265807880187094E-2"/>
                  <c:y val="1.115401217569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83-43C3-B955-DA5C82C78542}"/>
                </c:ext>
              </c:extLst>
            </c:dLbl>
            <c:dLbl>
              <c:idx val="1"/>
              <c:layout>
                <c:manualLayout>
                  <c:x val="-1.468591554881157E-2"/>
                  <c:y val="1.585291914125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83-43C3-B955-DA5C82C78542}"/>
                </c:ext>
              </c:extLst>
            </c:dLbl>
            <c:dLbl>
              <c:idx val="2"/>
              <c:layout>
                <c:manualLayout>
                  <c:x val="-3.6714987941414479E-2"/>
                  <c:y val="-1.82816089387692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83-43C3-B955-DA5C82C78542}"/>
                </c:ext>
              </c:extLst>
            </c:dLbl>
            <c:dLbl>
              <c:idx val="3"/>
              <c:layout>
                <c:manualLayout>
                  <c:x val="-5.1497673266553891E-2"/>
                  <c:y val="1.5407369919969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83-43C3-B955-DA5C82C78542}"/>
                </c:ext>
              </c:extLst>
            </c:dLbl>
            <c:dLbl>
              <c:idx val="4"/>
              <c:layout>
                <c:manualLayout>
                  <c:x val="3.8655458386542926E-4"/>
                  <c:y val="7.3004579531533672E-4"/>
                </c:manualLayout>
              </c:layout>
              <c:tx>
                <c:rich>
                  <a:bodyPr/>
                  <a:lstStyle/>
                  <a:p>
                    <a:pPr>
                      <a:defRPr sz="2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983-43C3-B955-DA5C82C785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8983-43C3-B955-DA5C82C78542}"/>
            </c:ext>
          </c:extLst>
        </c:ser>
        <c:ser>
          <c:idx val="2"/>
          <c:order val="2"/>
          <c:tx>
            <c:v>　１月末現在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5.68000833544181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83-43C3-B955-DA5C82C78542}"/>
                </c:ext>
              </c:extLst>
            </c:dLbl>
            <c:dLbl>
              <c:idx val="1"/>
              <c:layout>
                <c:manualLayout>
                  <c:x val="-3.6425076751202289E-2"/>
                  <c:y val="-1.6148132712144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83-43C3-B955-DA5C82C78542}"/>
                </c:ext>
              </c:extLst>
            </c:dLbl>
            <c:dLbl>
              <c:idx val="2"/>
              <c:layout>
                <c:manualLayout>
                  <c:x val="-4.396137500887809E-2"/>
                  <c:y val="-1.5284025224635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83-43C3-B955-DA5C82C78542}"/>
                </c:ext>
              </c:extLst>
            </c:dLbl>
            <c:dLbl>
              <c:idx val="3"/>
              <c:layout>
                <c:manualLayout>
                  <c:x val="-9.4686282752650987E-3"/>
                  <c:y val="-1.212439654873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983-43C3-B955-DA5C82C78542}"/>
                </c:ext>
              </c:extLst>
            </c:dLbl>
            <c:dLbl>
              <c:idx val="4"/>
              <c:layout>
                <c:manualLayout>
                  <c:x val="-2.5120002431199928E-3"/>
                  <c:y val="-2.82115019176478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83-43C3-B955-DA5C82C785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8983-43C3-B955-DA5C82C78542}"/>
            </c:ext>
          </c:extLst>
        </c:ser>
        <c:ser>
          <c:idx val="3"/>
          <c:order val="3"/>
          <c:tx>
            <c:v>　３月末現在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-3.17223107036006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83-43C3-B955-DA5C82C78542}"/>
                </c:ext>
              </c:extLst>
            </c:dLbl>
            <c:dLbl>
              <c:idx val="1"/>
              <c:layout>
                <c:manualLayout>
                  <c:x val="1.2561359996083087E-3"/>
                  <c:y val="8.507509340160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83-43C3-B955-DA5C82C78542}"/>
                </c:ext>
              </c:extLst>
            </c:dLbl>
            <c:dLbl>
              <c:idx val="2"/>
              <c:layout>
                <c:manualLayout>
                  <c:x val="-1.9323300175893006E-3"/>
                  <c:y val="-8.78922743352732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983-43C3-B955-DA5C82C78542}"/>
                </c:ext>
              </c:extLst>
            </c:dLbl>
            <c:dLbl>
              <c:idx val="3"/>
              <c:layout>
                <c:manualLayout>
                  <c:x val="6.7631361918393449E-4"/>
                  <c:y val="7.7243747178105723E-3"/>
                </c:manualLayout>
              </c:layout>
              <c:tx>
                <c:rich>
                  <a:bodyPr/>
                  <a:lstStyle/>
                  <a:p>
                    <a:pPr>
                      <a:defRPr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983-43C3-B955-DA5C82C78542}"/>
                </c:ext>
              </c:extLst>
            </c:dLbl>
            <c:dLbl>
              <c:idx val="4"/>
              <c:layout>
                <c:manualLayout>
                  <c:x val="-1.265694213756903E-2"/>
                  <c:y val="1.4254300443068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983-43C3-B955-DA5C82C785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8983-43C3-B955-DA5C82C78542}"/>
            </c:ext>
          </c:extLst>
        </c:ser>
        <c:ser>
          <c:idx val="4"/>
          <c:order val="4"/>
          <c:tx>
            <c:v>　６月末現在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-9.7997013133282827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8983-43C3-B955-DA5C82C7854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83-43C3-B955-DA5C82C78542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983-43C3-B955-DA5C82C78542}"/>
                </c:ext>
              </c:extLst>
            </c:dLbl>
            <c:dLbl>
              <c:idx val="3"/>
              <c:layout>
                <c:manualLayout>
                  <c:x val="-3.6715186212942456E-3"/>
                  <c:y val="-1.1580310495214502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8983-43C3-B955-DA5C82C78542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983-43C3-B955-DA5C82C785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</c:strLit>
          </c:cat>
          <c:val>
            <c:numLit>
              <c:formatCode>0.0_);[Red]\(0.0\)</c:formatCode>
              <c:ptCount val="5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8983-43C3-B955-DA5C82C78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7935"/>
        <c:axId val="1"/>
      </c:lineChart>
      <c:catAx>
        <c:axId val="732427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5217481002647598E-2"/>
              <c:y val="6.33270082226438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79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6689436747"/>
          <c:y val="1.21609137232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BCDF-4EAF-94E3-860446D180C7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DF-4EAF-94E3-860446D180C7}"/>
              </c:ext>
            </c:extLst>
          </c:dPt>
          <c:dLbls>
            <c:dLbl>
              <c:idx val="0"/>
              <c:layout>
                <c:manualLayout>
                  <c:x val="-2.2946280531959719E-2"/>
                  <c:y val="-1.46439346713025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DF-4EAF-94E3-860446D180C7}"/>
                </c:ext>
              </c:extLst>
            </c:dLbl>
            <c:dLbl>
              <c:idx val="1"/>
              <c:layout>
                <c:manualLayout>
                  <c:x val="-2.0946689114379365E-2"/>
                  <c:y val="-2.4468550541151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DF-4EAF-94E3-860446D180C7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DF-4EAF-94E3-860446D180C7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DF-4EAF-94E3-860446D180C7}"/>
                </c:ext>
              </c:extLst>
            </c:dLbl>
            <c:dLbl>
              <c:idx val="4"/>
              <c:layout>
                <c:manualLayout>
                  <c:x val="-2.4681539796353315E-2"/>
                  <c:y val="-1.92778684379261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DF-4EAF-94E3-860446D180C7}"/>
                </c:ext>
              </c:extLst>
            </c:dLbl>
            <c:dLbl>
              <c:idx val="8"/>
              <c:layout>
                <c:manualLayout>
                  <c:x val="-5.18217636018381E-3"/>
                  <c:y val="1.00259275316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DF-4EAF-94E3-860446D180C7}"/>
                </c:ext>
              </c:extLst>
            </c:dLbl>
            <c:dLbl>
              <c:idx val="9"/>
              <c:layout>
                <c:manualLayout>
                  <c:x val="-3.7988529607959287E-2"/>
                  <c:y val="-1.1168867287438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DF-4EAF-94E3-860446D180C7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DF-4EAF-94E3-860446D180C7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DF-4EAF-94E3-860446D180C7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DF-4EAF-94E3-860446D180C7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DF-4EAF-94E3-860446D180C7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CDF-4EAF-94E3-860446D180C7}"/>
                </c:ext>
              </c:extLst>
            </c:dLbl>
            <c:dLbl>
              <c:idx val="15"/>
              <c:layout>
                <c:manualLayout>
                  <c:x val="1.9323671497584541E-3"/>
                  <c:y val="1.1225444340505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CDF-4EAF-94E3-860446D180C7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CDF-4EAF-94E3-860446D180C7}"/>
                </c:ext>
              </c:extLst>
            </c:dLbl>
            <c:dLbl>
              <c:idx val="17"/>
              <c:layout>
                <c:manualLayout>
                  <c:x val="-5.7971014492753624E-3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CDF-4EAF-94E3-860446D180C7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CDF-4EAF-94E3-860446D180C7}"/>
                </c:ext>
              </c:extLst>
            </c:dLbl>
            <c:dLbl>
              <c:idx val="20"/>
              <c:layout>
                <c:manualLayout>
                  <c:x val="-2.8975759267129607E-2"/>
                  <c:y val="1.37619962656037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CDF-4EAF-94E3-860446D180C7}"/>
                </c:ext>
              </c:extLst>
            </c:dLbl>
            <c:dLbl>
              <c:idx val="21"/>
              <c:layout>
                <c:manualLayout>
                  <c:x val="-6.5886568764425724E-2"/>
                  <c:y val="-1.12165309691530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CDF-4EAF-94E3-860446D180C7}"/>
                </c:ext>
              </c:extLst>
            </c:dLbl>
            <c:dLbl>
              <c:idx val="22"/>
              <c:layout>
                <c:manualLayout>
                  <c:x val="-2.8975858289119097E-2"/>
                  <c:y val="-1.2733055872793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DF-4EAF-94E3-860446D180C7}"/>
                </c:ext>
              </c:extLst>
            </c:dLbl>
            <c:dLbl>
              <c:idx val="23"/>
              <c:layout>
                <c:manualLayout>
                  <c:x val="-4.2364846136719231E-2"/>
                  <c:y val="1.639231633587691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CDF-4EAF-94E3-860446D180C7}"/>
                </c:ext>
              </c:extLst>
            </c:dLbl>
            <c:dLbl>
              <c:idx val="24"/>
              <c:layout>
                <c:manualLayout>
                  <c:x val="-3.2700775034116954E-2"/>
                  <c:y val="1.658325986711495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CDF-4EAF-94E3-860446D180C7}"/>
                </c:ext>
              </c:extLst>
            </c:dLbl>
            <c:dLbl>
              <c:idx val="25"/>
              <c:layout>
                <c:manualLayout>
                  <c:x val="-3.0813399593171462E-2"/>
                  <c:y val="1.7750315569089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CDF-4EAF-94E3-860446D180C7}"/>
                </c:ext>
              </c:extLst>
            </c:dLbl>
            <c:dLbl>
              <c:idx val="26"/>
              <c:layout>
                <c:manualLayout>
                  <c:x val="-3.0792795816407866E-2"/>
                  <c:y val="-1.7845311760777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CDF-4EAF-94E3-860446D180C7}"/>
                </c:ext>
              </c:extLst>
            </c:dLbl>
            <c:dLbl>
              <c:idx val="27"/>
              <c:layout>
                <c:manualLayout>
                  <c:x val="-1.1562061663112851E-2"/>
                  <c:y val="1.2756368964666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CDF-4EAF-94E3-860446D180C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  <c:pt idx="5">
                <c:v>34.5</c:v>
              </c:pt>
              <c:pt idx="6">
                <c:v>38.9</c:v>
              </c:pt>
              <c:pt idx="7" formatCode="0.0_ ">
                <c:v>44</c:v>
              </c:pt>
              <c:pt idx="8" formatCode="0.0_ ">
                <c:v>48.4</c:v>
              </c:pt>
              <c:pt idx="9">
                <c:v>49.7</c:v>
              </c:pt>
              <c:pt idx="10">
                <c:v>51</c:v>
              </c:pt>
              <c:pt idx="11">
                <c:v>37.6</c:v>
              </c:pt>
              <c:pt idx="12">
                <c:v>40.6</c:v>
              </c:pt>
              <c:pt idx="13">
                <c:v>41.5</c:v>
              </c:pt>
              <c:pt idx="14" formatCode="0.0">
                <c:v>41</c:v>
              </c:pt>
              <c:pt idx="15">
                <c:v>45.6</c:v>
              </c:pt>
              <c:pt idx="16" formatCode="General">
                <c:v>54.4</c:v>
              </c:pt>
              <c:pt idx="17" formatCode="General">
                <c:v>56.1</c:v>
              </c:pt>
              <c:pt idx="18" formatCode="General">
                <c:v>60.4</c:v>
              </c:pt>
              <c:pt idx="19" formatCode="General">
                <c:v>62.7</c:v>
              </c:pt>
              <c:pt idx="20" formatCode="General">
                <c:v>62.3</c:v>
              </c:pt>
              <c:pt idx="21" formatCode="0.0">
                <c:v>64</c:v>
              </c:pt>
              <c:pt idx="22" formatCode="General">
                <c:v>64.2</c:v>
              </c:pt>
              <c:pt idx="23" formatCode="0.0">
                <c:v>62</c:v>
              </c:pt>
              <c:pt idx="24" formatCode="0.0;&quot;△&quot;0.0">
                <c:v>62.4</c:v>
              </c:pt>
              <c:pt idx="25" formatCode="0.0;&quot;△&quot;0.0">
                <c:v>63</c:v>
              </c:pt>
              <c:pt idx="26" formatCode="0.0;&quot;△&quot;0.0">
                <c:v>63.2</c:v>
              </c:pt>
              <c:pt idx="27" formatCode="0.0;&quot;△&quot;0.0">
                <c:v>63.4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BCDF-4EAF-94E3-860446D180C7}"/>
            </c:ext>
          </c:extLst>
        </c:ser>
        <c:ser>
          <c:idx val="1"/>
          <c:order val="1"/>
          <c:tx>
            <c:v>１１月末現在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CDF-4EAF-94E3-860446D180C7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CDF-4EAF-94E3-860446D180C7}"/>
                </c:ext>
              </c:extLst>
            </c:dLbl>
            <c:dLbl>
              <c:idx val="2"/>
              <c:layout>
                <c:manualLayout>
                  <c:x val="-3.1532778551409207E-2"/>
                  <c:y val="-1.89130571202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CDF-4EAF-94E3-860446D180C7}"/>
                </c:ext>
              </c:extLst>
            </c:dLbl>
            <c:dLbl>
              <c:idx val="3"/>
              <c:layout>
                <c:manualLayout>
                  <c:x val="-2.0385496296917816E-2"/>
                  <c:y val="-1.81112774907468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CDF-4EAF-94E3-860446D180C7}"/>
                </c:ext>
              </c:extLst>
            </c:dLbl>
            <c:dLbl>
              <c:idx val="4"/>
              <c:layout>
                <c:manualLayout>
                  <c:x val="-2.9035344203328123E-2"/>
                  <c:y val="-1.988059226316576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BCDF-4EAF-94E3-860446D180C7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CDF-4EAF-94E3-860446D180C7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CDF-4EAF-94E3-860446D180C7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CDF-4EAF-94E3-860446D180C7}"/>
                </c:ext>
              </c:extLst>
            </c:dLbl>
            <c:dLbl>
              <c:idx val="11"/>
              <c:layout>
                <c:manualLayout>
                  <c:x val="-1.3526570048309179E-2"/>
                  <c:y val="1.8709073900841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CDF-4EAF-94E3-860446D180C7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CDF-4EAF-94E3-860446D180C7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CDF-4EAF-94E3-860446D180C7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CDF-4EAF-94E3-860446D180C7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CDF-4EAF-94E3-860446D180C7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CDF-4EAF-94E3-860446D180C7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CDF-4EAF-94E3-860446D180C7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CDF-4EAF-94E3-860446D180C7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CDF-4EAF-94E3-860446D180C7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CDF-4EAF-94E3-860446D180C7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CDF-4EAF-94E3-860446D180C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  <c:pt idx="5">
                <c:v>61.4</c:v>
              </c:pt>
              <c:pt idx="6">
                <c:v>67.7</c:v>
              </c:pt>
              <c:pt idx="7" formatCode="General">
                <c:v>72.8</c:v>
              </c:pt>
              <c:pt idx="8" formatCode="General">
                <c:v>77.3</c:v>
              </c:pt>
              <c:pt idx="9">
                <c:v>79.7</c:v>
              </c:pt>
              <c:pt idx="10">
                <c:v>78</c:v>
              </c:pt>
              <c:pt idx="11">
                <c:v>68.099999999999994</c:v>
              </c:pt>
              <c:pt idx="12">
                <c:v>70.599999999999994</c:v>
              </c:pt>
              <c:pt idx="13">
                <c:v>73.099999999999994</c:v>
              </c:pt>
              <c:pt idx="14" formatCode="General">
                <c:v>75.8</c:v>
              </c:pt>
              <c:pt idx="15">
                <c:v>79.2</c:v>
              </c:pt>
              <c:pt idx="16" formatCode="General">
                <c:v>84.1</c:v>
              </c:pt>
              <c:pt idx="17" formatCode="General">
                <c:v>85.8</c:v>
              </c:pt>
              <c:pt idx="18" formatCode="0.0">
                <c:v>87</c:v>
              </c:pt>
              <c:pt idx="19" formatCode="General">
                <c:v>88.1</c:v>
              </c:pt>
              <c:pt idx="20" formatCode="General">
                <c:v>88.6</c:v>
              </c:pt>
              <c:pt idx="21" formatCode="0.0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E-BCDF-4EAF-94E3-860446D180C7}"/>
            </c:ext>
          </c:extLst>
        </c:ser>
        <c:ser>
          <c:idx val="2"/>
          <c:order val="2"/>
          <c:tx>
            <c:v>　１月末現在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CDF-4EAF-94E3-860446D180C7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CDF-4EAF-94E3-860446D180C7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CDF-4EAF-94E3-860446D180C7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CDF-4EAF-94E3-860446D180C7}"/>
                </c:ext>
              </c:extLst>
            </c:dLbl>
            <c:dLbl>
              <c:idx val="4"/>
              <c:layout>
                <c:manualLayout>
                  <c:x val="-3.3377278853280679E-2"/>
                  <c:y val="-1.8049817096225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CDF-4EAF-94E3-860446D180C7}"/>
                </c:ext>
              </c:extLst>
            </c:dLbl>
            <c:dLbl>
              <c:idx val="8"/>
              <c:layout>
                <c:manualLayout>
                  <c:x val="-1.775697353885884E-3"/>
                  <c:y val="1.2017488459677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CDF-4EAF-94E3-860446D180C7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CDF-4EAF-94E3-860446D180C7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CDF-4EAF-94E3-860446D180C7}"/>
                </c:ext>
              </c:extLst>
            </c:dLbl>
            <c:dLbl>
              <c:idx val="11"/>
              <c:layout>
                <c:manualLayout>
                  <c:x val="-1.3526570048309179E-2"/>
                  <c:y val="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CDF-4EAF-94E3-860446D180C7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CDF-4EAF-94E3-860446D180C7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CDF-4EAF-94E3-860446D180C7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CDF-4EAF-94E3-860446D180C7}"/>
                </c:ext>
              </c:extLst>
            </c:dLbl>
            <c:dLbl>
              <c:idx val="15"/>
              <c:layout>
                <c:manualLayout>
                  <c:x val="-3.6714975845410627E-2"/>
                  <c:y val="-1.24727159338945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CDF-4EAF-94E3-860446D180C7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CDF-4EAF-94E3-860446D180C7}"/>
                </c:ext>
              </c:extLst>
            </c:dLbl>
            <c:dLbl>
              <c:idx val="17"/>
              <c:layout>
                <c:manualLayout>
                  <c:x val="-3.4782608695652174E-2"/>
                  <c:y val="-1.6214530714063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CDF-4EAF-94E3-860446D180C7}"/>
                </c:ext>
              </c:extLst>
            </c:dLbl>
            <c:dLbl>
              <c:idx val="18"/>
              <c:layout>
                <c:manualLayout>
                  <c:x val="-3.4782608695652174E-2"/>
                  <c:y val="-1.4967259120673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CDF-4EAF-94E3-860446D180C7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CDF-4EAF-94E3-860446D180C7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CDF-4EAF-94E3-860446D180C7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CDF-4EAF-94E3-860446D180C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  <c:pt idx="5">
                <c:v>76.7</c:v>
              </c:pt>
              <c:pt idx="6">
                <c:v>81.599999999999994</c:v>
              </c:pt>
              <c:pt idx="7" formatCode="General">
                <c:v>85.3</c:v>
              </c:pt>
              <c:pt idx="8" formatCode="General">
                <c:v>88.1</c:v>
              </c:pt>
              <c:pt idx="9" formatCode="General">
                <c:v>89.4</c:v>
              </c:pt>
              <c:pt idx="10" formatCode="General">
                <c:v>87.5</c:v>
              </c:pt>
              <c:pt idx="11" formatCode="General">
                <c:v>81.099999999999994</c:v>
              </c:pt>
              <c:pt idx="12" formatCode="General">
                <c:v>83.5</c:v>
              </c:pt>
              <c:pt idx="13" formatCode="General">
                <c:v>86.4</c:v>
              </c:pt>
              <c:pt idx="14" formatCode="General">
                <c:v>88.3</c:v>
              </c:pt>
              <c:pt idx="15" formatCode="General">
                <c:v>90.7</c:v>
              </c:pt>
              <c:pt idx="16" formatCode="General">
                <c:v>92.8</c:v>
              </c:pt>
              <c:pt idx="17" formatCode="General">
                <c:v>93.6</c:v>
              </c:pt>
              <c:pt idx="18" formatCode="0.0">
                <c:v>94</c:v>
              </c:pt>
              <c:pt idx="19" formatCode="General">
                <c:v>94.3</c:v>
              </c:pt>
              <c:pt idx="20" formatCode="General">
                <c:v>94.7</c:v>
              </c:pt>
              <c:pt idx="21" formatCode="General">
                <c:v>94.4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2-BCDF-4EAF-94E3-860446D180C7}"/>
            </c:ext>
          </c:extLst>
        </c:ser>
        <c:ser>
          <c:idx val="3"/>
          <c:order val="3"/>
          <c:tx>
            <c:v>　３月末現在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43465326127221E-2"/>
                  <c:y val="-1.46901079039774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BCDF-4EAF-94E3-860446D180C7}"/>
                </c:ext>
              </c:extLst>
            </c:dLbl>
            <c:dLbl>
              <c:idx val="1"/>
              <c:layout>
                <c:manualLayout>
                  <c:x val="-4.0755470294922519E-2"/>
                  <c:y val="-1.36210157732416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BCDF-4EAF-94E3-860446D180C7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BCDF-4EAF-94E3-860446D180C7}"/>
                </c:ext>
              </c:extLst>
            </c:dLbl>
            <c:dLbl>
              <c:idx val="3"/>
              <c:layout>
                <c:manualLayout>
                  <c:x val="-6.3766583541752075E-2"/>
                  <c:y val="5.9081002143163196E-4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6-BCDF-4EAF-94E3-860446D180C7}"/>
                </c:ext>
              </c:extLst>
            </c:dLbl>
            <c:dLbl>
              <c:idx val="4"/>
              <c:layout>
                <c:manualLayout>
                  <c:x val="-2.9995663585530071E-2"/>
                  <c:y val="-1.607192926889751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7-BCDF-4EAF-94E3-860446D180C7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BCDF-4EAF-94E3-860446D180C7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BCDF-4EAF-94E3-860446D180C7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BCDF-4EAF-94E3-860446D180C7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BCDF-4EAF-94E3-860446D180C7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BCDF-4EAF-94E3-860446D180C7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BCDF-4EAF-94E3-860446D180C7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BCDF-4EAF-94E3-860446D180C7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BCDF-4EAF-94E3-860446D180C7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BCDF-4EAF-94E3-860446D180C7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BCDF-4EAF-94E3-860446D180C7}"/>
                </c:ext>
              </c:extLst>
            </c:dLbl>
            <c:dLbl>
              <c:idx val="15"/>
              <c:layout>
                <c:manualLayout>
                  <c:x val="-3.0917874396135265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BCDF-4EAF-94E3-860446D180C7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BCDF-4EAF-94E3-860446D180C7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BCDF-4EAF-94E3-860446D180C7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BCDF-4EAF-94E3-860446D180C7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BCDF-4EAF-94E3-860446D180C7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BCDF-4EAF-94E3-860446D180C7}"/>
                </c:ext>
              </c:extLst>
            </c:dLbl>
            <c:dLbl>
              <c:idx val="21"/>
              <c:layout>
                <c:manualLayout>
                  <c:x val="-2.5101853707848953E-2"/>
                  <c:y val="8.7309471239488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BCDF-4EAF-94E3-860446D180C7}"/>
                </c:ext>
              </c:extLst>
            </c:dLbl>
            <c:dLbl>
              <c:idx val="22"/>
              <c:layout>
                <c:manualLayout>
                  <c:x val="-2.6960796935608704E-2"/>
                  <c:y val="1.0054116068556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BCDF-4EAF-94E3-860446D180C7}"/>
                </c:ext>
              </c:extLst>
            </c:dLbl>
            <c:dLbl>
              <c:idx val="23"/>
              <c:layout>
                <c:manualLayout>
                  <c:x val="-3.2731521941629343E-2"/>
                  <c:y val="1.0205082995147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BCDF-4EAF-94E3-860446D180C7}"/>
                </c:ext>
              </c:extLst>
            </c:dLbl>
            <c:dLbl>
              <c:idx val="24"/>
              <c:layout>
                <c:manualLayout>
                  <c:x val="-3.4624350036123831E-2"/>
                  <c:y val="1.1480718369541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BCDF-4EAF-94E3-860446D180C7}"/>
                </c:ext>
              </c:extLst>
            </c:dLbl>
            <c:dLbl>
              <c:idx val="25"/>
              <c:layout>
                <c:manualLayout>
                  <c:x val="-3.4727225634169162E-2"/>
                  <c:y val="1.144279499099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BCDF-4EAF-94E3-860446D180C7}"/>
                </c:ext>
              </c:extLst>
            </c:dLbl>
            <c:dLbl>
              <c:idx val="26"/>
              <c:layout>
                <c:manualLayout>
                  <c:x val="-3.2708196701447527E-2"/>
                  <c:y val="9.6529438098688341E-3"/>
                </c:manualLayout>
              </c:layout>
              <c:tx>
                <c:rich>
                  <a:bodyPr/>
                  <a:lstStyle/>
                  <a:p>
                    <a:fld id="{C14F3E5D-D913-47DC-AA5E-AA5D083DFDC2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D-BCDF-4EAF-94E3-860446D180C7}"/>
                </c:ext>
              </c:extLst>
            </c:dLbl>
            <c:dLbl>
              <c:idx val="27"/>
              <c:layout>
                <c:manualLayout>
                  <c:x val="-7.6943000080275182E-3"/>
                  <c:y val="1.0205082995147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BCDF-4EAF-94E3-860446D180C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  <c:pt idx="5">
                <c:v>92.1</c:v>
              </c:pt>
              <c:pt idx="6" formatCode="General">
                <c:v>94.1</c:v>
              </c:pt>
              <c:pt idx="7" formatCode="General">
                <c:v>95.8</c:v>
              </c:pt>
              <c:pt idx="8" formatCode="General">
                <c:v>96.7</c:v>
              </c:pt>
              <c:pt idx="9" formatCode="General">
                <c:v>97.1</c:v>
              </c:pt>
              <c:pt idx="10" formatCode="General">
                <c:v>95.6</c:v>
              </c:pt>
              <c:pt idx="11" formatCode="General">
                <c:v>93.9</c:v>
              </c:pt>
              <c:pt idx="12" formatCode="General">
                <c:v>95.2</c:v>
              </c:pt>
              <c:pt idx="13" formatCode="General">
                <c:v>96.7</c:v>
              </c:pt>
              <c:pt idx="14" formatCode="General">
                <c:v>97.6</c:v>
              </c:pt>
              <c:pt idx="15" formatCode="General">
                <c:v>98.2</c:v>
              </c:pt>
              <c:pt idx="16" formatCode="General">
                <c:v>98.8</c:v>
              </c:pt>
              <c:pt idx="17" formatCode="General">
                <c:v>99.1</c:v>
              </c:pt>
              <c:pt idx="18" formatCode="General">
                <c:v>99.2</c:v>
              </c:pt>
              <c:pt idx="19" formatCode="General">
                <c:v>99.3</c:v>
              </c:pt>
              <c:pt idx="20" formatCode="General">
                <c:v>99.4</c:v>
              </c:pt>
              <c:pt idx="21" formatCode="General">
                <c:v>99.3</c:v>
              </c:pt>
              <c:pt idx="22" formatCode="General">
                <c:v>99.1</c:v>
              </c:pt>
              <c:pt idx="23" formatCode="General">
                <c:v>99.2</c:v>
              </c:pt>
              <c:pt idx="24" formatCode="General">
                <c:v>99.3</c:v>
              </c:pt>
              <c:pt idx="25" formatCode="General">
                <c:v>99.2</c:v>
              </c:pt>
              <c:pt idx="26" formatCode="General">
                <c:v>99</c:v>
              </c:pt>
              <c:pt idx="27" formatCode="General">
                <c:v>98.9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F-BCDF-4EAF-94E3-860446D180C7}"/>
            </c:ext>
          </c:extLst>
        </c:ser>
        <c:ser>
          <c:idx val="4"/>
          <c:order val="4"/>
          <c:tx>
            <c:v>　６月末現在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0-BCDF-4EAF-94E3-860446D180C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BCDF-4EAF-94E3-860446D180C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BCDF-4EAF-94E3-860446D180C7}"/>
                </c:ext>
              </c:extLst>
            </c:dLbl>
            <c:dLbl>
              <c:idx val="3"/>
              <c:layout>
                <c:manualLayout>
                  <c:x val="-3.4352171746469783E-2"/>
                  <c:y val="-1.621302427735007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3-BCDF-4EAF-94E3-860446D180C7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95.1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4-BCDF-4EAF-94E3-860446D180C7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BCDF-4EAF-94E3-860446D180C7}"/>
                </c:ext>
              </c:extLst>
            </c:dLbl>
            <c:dLbl>
              <c:idx val="6"/>
              <c:layout>
                <c:manualLayout>
                  <c:x val="-3.5221779155152122E-2"/>
                  <c:y val="-1.0099709319270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BCDF-4EAF-94E3-860446D180C7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BCDF-4EAF-94E3-860446D180C7}"/>
                </c:ext>
              </c:extLst>
            </c:dLbl>
            <c:dLbl>
              <c:idx val="8"/>
              <c:layout>
                <c:manualLayout>
                  <c:x val="-3.1242796060154884E-2"/>
                  <c:y val="-1.0019663869074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BCDF-4EAF-94E3-860446D180C7}"/>
                </c:ext>
              </c:extLst>
            </c:dLbl>
            <c:dLbl>
              <c:idx val="9"/>
              <c:layout>
                <c:manualLayout>
                  <c:x val="-2.5067968841114219E-2"/>
                  <c:y val="-1.12254908509321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BCDF-4EAF-94E3-860446D180C7}"/>
                </c:ext>
              </c:extLst>
            </c:dLbl>
            <c:dLbl>
              <c:idx val="10"/>
              <c:layout>
                <c:manualLayout>
                  <c:x val="-2.7000328673838926E-2"/>
                  <c:y val="-1.1225591294662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BCDF-4EAF-94E3-860446D180C7}"/>
                </c:ext>
              </c:extLst>
            </c:dLbl>
            <c:dLbl>
              <c:idx val="11"/>
              <c:layout>
                <c:manualLayout>
                  <c:x val="-2.8950409630597869E-2"/>
                  <c:y val="-1.2472700649660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BCDF-4EAF-94E3-860446D180C7}"/>
                </c:ext>
              </c:extLst>
            </c:dLbl>
            <c:dLbl>
              <c:idx val="12"/>
              <c:layout>
                <c:manualLayout>
                  <c:x val="-3.0917874396135265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BCDF-4EAF-94E3-860446D180C7}"/>
                </c:ext>
              </c:extLst>
            </c:dLbl>
            <c:dLbl>
              <c:idx val="13"/>
              <c:layout>
                <c:manualLayout>
                  <c:x val="-3.8577069471350166E-2"/>
                  <c:y val="-9.97818060847406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BCDF-4EAF-94E3-860446D180C7}"/>
                </c:ext>
              </c:extLst>
            </c:dLbl>
            <c:dLbl>
              <c:idx val="14"/>
              <c:layout>
                <c:manualLayout>
                  <c:x val="-3.6662279300061107E-2"/>
                  <c:y val="-8.75929594168157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BCDF-4EAF-94E3-860446D180C7}"/>
                </c:ext>
              </c:extLst>
            </c:dLbl>
            <c:dLbl>
              <c:idx val="15"/>
              <c:layout>
                <c:manualLayout>
                  <c:x val="-3.6679848961496696E-2"/>
                  <c:y val="-1.3720111335848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BCDF-4EAF-94E3-860446D180C7}"/>
                </c:ext>
              </c:extLst>
            </c:dLbl>
            <c:dLbl>
              <c:idx val="16"/>
              <c:layout>
                <c:manualLayout>
                  <c:x val="-3.4747489128771986E-2"/>
                  <c:y val="-1.3720111335848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BCDF-4EAF-94E3-860446D180C7}"/>
                </c:ext>
              </c:extLst>
            </c:dLbl>
            <c:dLbl>
              <c:idx val="17"/>
              <c:layout>
                <c:manualLayout>
                  <c:x val="-3.4782628451643295E-2"/>
                  <c:y val="-1.3776761599719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BCDF-4EAF-94E3-860446D180C7}"/>
                </c:ext>
              </c:extLst>
            </c:dLbl>
            <c:dLbl>
              <c:idx val="18"/>
              <c:layout>
                <c:manualLayout>
                  <c:x val="-3.2885483673089189E-2"/>
                  <c:y val="-1.372001089211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029854792806728E-2"/>
                      <c:h val="1.8751840003583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2-BCDF-4EAF-94E3-860446D180C7}"/>
                </c:ext>
              </c:extLst>
            </c:dLbl>
            <c:dLbl>
              <c:idx val="19"/>
              <c:layout>
                <c:manualLayout>
                  <c:x val="-2.7097113274333604E-2"/>
                  <c:y val="-1.2472700649660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BCDF-4EAF-94E3-860446D180C7}"/>
                </c:ext>
              </c:extLst>
            </c:dLbl>
            <c:dLbl>
              <c:idx val="20"/>
              <c:layout>
                <c:manualLayout>
                  <c:x val="-2.50943233332677E-2"/>
                  <c:y val="-1.2529451357260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BCDF-4EAF-94E3-860446D180C7}"/>
                </c:ext>
              </c:extLst>
            </c:dLbl>
            <c:dLbl>
              <c:idx val="21"/>
              <c:layout>
                <c:manualLayout>
                  <c:x val="-2.3160145949359993E-2"/>
                  <c:y val="-1.3819048410161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BCDF-4EAF-94E3-860446D180C7}"/>
                </c:ext>
              </c:extLst>
            </c:dLbl>
            <c:dLbl>
              <c:idx val="22"/>
              <c:layout>
                <c:manualLayout>
                  <c:x val="-2.5027679789891226E-2"/>
                  <c:y val="-1.4031989118328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BCDF-4EAF-94E3-860446D180C7}"/>
                </c:ext>
              </c:extLst>
            </c:dLbl>
            <c:dLbl>
              <c:idx val="23"/>
              <c:layout>
                <c:manualLayout>
                  <c:x val="-2.8886533865220231E-2"/>
                  <c:y val="-1.40699648242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029854792806728E-2"/>
                      <c:h val="2.38543815011576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7-BCDF-4EAF-94E3-860446D180C7}"/>
                </c:ext>
              </c:extLst>
            </c:dLbl>
            <c:dLbl>
              <c:idx val="24"/>
              <c:layout>
                <c:manualLayout>
                  <c:x val="-2.8874221671770908E-2"/>
                  <c:y val="-1.2832225031336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BCDF-4EAF-94E3-860446D180C7}"/>
                </c:ext>
              </c:extLst>
            </c:dLbl>
            <c:dLbl>
              <c:idx val="25"/>
              <c:layout>
                <c:manualLayout>
                  <c:x val="-2.8956454963820533E-2"/>
                  <c:y val="-1.2441718881961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BCDF-4EAF-94E3-860446D180C7}"/>
                </c:ext>
              </c:extLst>
            </c:dLbl>
            <c:dLbl>
              <c:idx val="26"/>
              <c:layout>
                <c:manualLayout>
                  <c:x val="-2.8853625030103192E-2"/>
                  <c:y val="-1.2321934610528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BCDF-4EAF-94E3-860446D180C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8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  <c:pt idx="24">
                <c:v>5年3月卒</c:v>
              </c:pt>
              <c:pt idx="25">
                <c:v>6年3月卒</c:v>
              </c:pt>
              <c:pt idx="26">
                <c:v>7年3月卒</c:v>
              </c:pt>
              <c:pt idx="27">
                <c:v>8年3月卒</c:v>
              </c:pt>
            </c:strLit>
          </c:cat>
          <c:val>
            <c:numLit>
              <c:formatCode>0.0_);[Red]\(0.0\)</c:formatCode>
              <c:ptCount val="28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  <c:pt idx="5">
                <c:v>95.9</c:v>
              </c:pt>
              <c:pt idx="6" formatCode="General">
                <c:v>97.2</c:v>
              </c:pt>
              <c:pt idx="7" formatCode="General">
                <c:v>98.1</c:v>
              </c:pt>
              <c:pt idx="8" formatCode="General">
                <c:v>98.4</c:v>
              </c:pt>
              <c:pt idx="9" formatCode="General">
                <c:v>98.3</c:v>
              </c:pt>
              <c:pt idx="10" formatCode="General">
                <c:v>97.8</c:v>
              </c:pt>
              <c:pt idx="11" formatCode="General">
                <c:v>97.2</c:v>
              </c:pt>
              <c:pt idx="12" formatCode="General">
                <c:v>97.8</c:v>
              </c:pt>
              <c:pt idx="13" formatCode="General">
                <c:v>98.5</c:v>
              </c:pt>
              <c:pt idx="14" formatCode="0.0">
                <c:v>99</c:v>
              </c:pt>
              <c:pt idx="15" formatCode="General">
                <c:v>99.3</c:v>
              </c:pt>
              <c:pt idx="16" formatCode="General">
                <c:v>99.6</c:v>
              </c:pt>
              <c:pt idx="17" formatCode="General">
                <c:v>99.7</c:v>
              </c:pt>
              <c:pt idx="18" formatCode="General">
                <c:v>99.5</c:v>
              </c:pt>
              <c:pt idx="19" formatCode="General">
                <c:v>99.7</c:v>
              </c:pt>
              <c:pt idx="20" formatCode="General">
                <c:v>99.7</c:v>
              </c:pt>
              <c:pt idx="21" formatCode="General">
                <c:v>99.7</c:v>
              </c:pt>
              <c:pt idx="22" formatCode="General">
                <c:v>99.6</c:v>
              </c:pt>
              <c:pt idx="23" formatCode="General">
                <c:v>99.6</c:v>
              </c:pt>
              <c:pt idx="24" formatCode="0.0;&quot;△&quot;0.0">
                <c:v>99.7</c:v>
              </c:pt>
              <c:pt idx="25" formatCode="0.0;&quot;△&quot;0.0">
                <c:v>99.6</c:v>
              </c:pt>
              <c:pt idx="26" formatCode="0.0;&quot;△&quot;0.0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7B-BCDF-4EAF-94E3-860446D18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3359"/>
        <c:axId val="1"/>
      </c:lineChart>
      <c:catAx>
        <c:axId val="732423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320668431727E-2"/>
              <c:y val="6.3610834089973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33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portrait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Relationship Id="rId3" Target="../media/image1.png" Type="http://schemas.openxmlformats.org/officeDocument/2006/relationships/image"/><Relationship Id="rId4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124482</xdr:colOff>
      <xdr:row>0</xdr:row>
      <xdr:rowOff>104775</xdr:rowOff>
    </xdr:from>
    <xdr:to>
      <xdr:col>18</xdr:col>
      <xdr:colOff>438807</xdr:colOff>
      <xdr:row>37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D08239-0028-42E0-8203-264D70C96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455295</xdr:colOff>
      <xdr:row>35</xdr:row>
      <xdr:rowOff>87630</xdr:rowOff>
    </xdr:from>
    <xdr:to>
      <xdr:col>18</xdr:col>
      <xdr:colOff>310517</xdr:colOff>
      <xdr:row>37</xdr:row>
      <xdr:rowOff>30778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D2A3CCB4-9B04-4EA5-BECA-8180375D2257}"/>
            </a:ext>
          </a:extLst>
        </xdr:cNvPr>
        <xdr:cNvSpPr txBox="1">
          <a:spLocks noChangeArrowheads="1"/>
        </xdr:cNvSpPr>
      </xdr:nvSpPr>
      <xdr:spPr bwMode="auto">
        <a:xfrm>
          <a:off x="11666220" y="6136005"/>
          <a:ext cx="541022" cy="28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３月卒</a:t>
          </a:r>
        </a:p>
      </xdr:txBody>
    </xdr:sp>
    <xdr:clientData/>
  </xdr:twoCellAnchor>
  <xdr:oneCellAnchor>
    <xdr:from>
      <xdr:col>0</xdr:col>
      <xdr:colOff>-29986</xdr:colOff>
      <xdr:row>19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A459B9-7F4C-4D85-AF09-DAF7C1C82F59}"/>
            </a:ext>
          </a:extLst>
        </xdr:cNvPr>
        <xdr:cNvSpPr txBox="1"/>
      </xdr:nvSpPr>
      <xdr:spPr>
        <a:xfrm rot="5400000">
          <a:off x="9928" y="3406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0.08221</cdr:x>
      <cdr:y>0.9176</cdr:y>
    </cdr:from>
    <cdr:to>
      <cdr:x>0.11912</cdr:x>
      <cdr:y>0.96539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84294" y="5890860"/>
          <a:ext cx="441921" cy="306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0.11067</cdr:x>
      <cdr:y>0.91733</cdr:y>
    </cdr:from>
    <cdr:to>
      <cdr:x>0.1782</cdr:x>
      <cdr:y>0.96391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325097" y="5889127"/>
          <a:ext cx="808532" cy="29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0.78679</cdr:x>
      <cdr:y>0.90817</cdr:y>
    </cdr:from>
    <cdr:to>
      <cdr:x>0.85264</cdr:x>
      <cdr:y>0.98502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442282" y="5908192"/>
          <a:ext cx="790272" cy="499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9</xdr:col>
      <xdr:colOff>0</xdr:colOff>
      <xdr:row>56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54244B-5039-40A7-9B04-1CCDCD784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5</xdr:row>
      <xdr:rowOff>28575</xdr:rowOff>
    </xdr:from>
    <xdr:to>
      <xdr:col>7</xdr:col>
      <xdr:colOff>476250</xdr:colOff>
      <xdr:row>6</xdr:row>
      <xdr:rowOff>114300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FBA27EC2-CA16-4D6E-9CAE-71DC221D9B48}"/>
            </a:ext>
          </a:extLst>
        </xdr:cNvPr>
        <xdr:cNvSpPr>
          <a:spLocks noChangeArrowheads="1"/>
        </xdr:cNvSpPr>
      </xdr:nvSpPr>
      <xdr:spPr bwMode="auto">
        <a:xfrm>
          <a:off x="4419600" y="1304925"/>
          <a:ext cx="857250" cy="257175"/>
        </a:xfrm>
        <a:prstGeom prst="wedgeRoundRectCallout">
          <a:avLst>
            <a:gd name="adj1" fmla="val -30000"/>
            <a:gd name="adj2" fmla="val 9814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6</xdr:col>
      <xdr:colOff>552450</xdr:colOff>
      <xdr:row>9</xdr:row>
      <xdr:rowOff>0</xdr:rowOff>
    </xdr:from>
    <xdr:to>
      <xdr:col>8</xdr:col>
      <xdr:colOff>38100</xdr:colOff>
      <xdr:row>10</xdr:row>
      <xdr:rowOff>76200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CE272B56-D476-4BD7-A21F-571012875448}"/>
            </a:ext>
          </a:extLst>
        </xdr:cNvPr>
        <xdr:cNvSpPr>
          <a:spLocks noChangeArrowheads="1"/>
        </xdr:cNvSpPr>
      </xdr:nvSpPr>
      <xdr:spPr bwMode="auto">
        <a:xfrm>
          <a:off x="4667250" y="1962150"/>
          <a:ext cx="857250" cy="247650"/>
        </a:xfrm>
        <a:prstGeom prst="wedgeRoundRectCallout">
          <a:avLst>
            <a:gd name="adj1" fmla="val -40000"/>
            <a:gd name="adj2" fmla="val 884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7</xdr:col>
      <xdr:colOff>542925</xdr:colOff>
      <xdr:row>18</xdr:row>
      <xdr:rowOff>142875</xdr:rowOff>
    </xdr:from>
    <xdr:to>
      <xdr:col>8</xdr:col>
      <xdr:colOff>733425</xdr:colOff>
      <xdr:row>20</xdr:row>
      <xdr:rowOff>66675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F6990CB2-4085-434C-B133-11262E79CDCD}"/>
            </a:ext>
          </a:extLst>
        </xdr:cNvPr>
        <xdr:cNvSpPr>
          <a:spLocks noChangeArrowheads="1"/>
        </xdr:cNvSpPr>
      </xdr:nvSpPr>
      <xdr:spPr bwMode="auto">
        <a:xfrm>
          <a:off x="5343525" y="3648075"/>
          <a:ext cx="876300" cy="266700"/>
        </a:xfrm>
        <a:prstGeom prst="wedgeRoundRectCallout">
          <a:avLst>
            <a:gd name="adj1" fmla="val -40218"/>
            <a:gd name="adj2" fmla="val 103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7</xdr:col>
      <xdr:colOff>457200</xdr:colOff>
      <xdr:row>27</xdr:row>
      <xdr:rowOff>161925</xdr:rowOff>
    </xdr:from>
    <xdr:to>
      <xdr:col>8</xdr:col>
      <xdr:colOff>733425</xdr:colOff>
      <xdr:row>29</xdr:row>
      <xdr:rowOff>104775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F7AFA736-18E8-4F12-9621-C56C4FE60883}"/>
            </a:ext>
          </a:extLst>
        </xdr:cNvPr>
        <xdr:cNvSpPr>
          <a:spLocks noChangeArrowheads="1"/>
        </xdr:cNvSpPr>
      </xdr:nvSpPr>
      <xdr:spPr bwMode="auto">
        <a:xfrm>
          <a:off x="5257800" y="5210175"/>
          <a:ext cx="962025" cy="285750"/>
        </a:xfrm>
        <a:prstGeom prst="wedgeRoundRectCallout">
          <a:avLst>
            <a:gd name="adj1" fmla="val -37130"/>
            <a:gd name="adj2" fmla="val 8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7</xdr:col>
      <xdr:colOff>447675</xdr:colOff>
      <xdr:row>47</xdr:row>
      <xdr:rowOff>0</xdr:rowOff>
    </xdr:from>
    <xdr:to>
      <xdr:col>8</xdr:col>
      <xdr:colOff>600075</xdr:colOff>
      <xdr:row>48</xdr:row>
      <xdr:rowOff>114300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B23D6EE4-0295-4011-8EBE-02159CC5BEFC}"/>
            </a:ext>
          </a:extLst>
        </xdr:cNvPr>
        <xdr:cNvSpPr>
          <a:spLocks noChangeArrowheads="1"/>
        </xdr:cNvSpPr>
      </xdr:nvSpPr>
      <xdr:spPr bwMode="auto">
        <a:xfrm>
          <a:off x="5248275" y="8477250"/>
          <a:ext cx="838200" cy="285750"/>
        </a:xfrm>
        <a:prstGeom prst="wedgeRoundRectCallout">
          <a:avLst>
            <a:gd name="adj1" fmla="val -36366"/>
            <a:gd name="adj2" fmla="val 7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0</xdr:col>
      <xdr:colOff>21248</xdr:colOff>
      <xdr:row>0</xdr:row>
      <xdr:rowOff>0</xdr:rowOff>
    </xdr:from>
    <xdr:to>
      <xdr:col>8</xdr:col>
      <xdr:colOff>1113692</xdr:colOff>
      <xdr:row>56</xdr:row>
      <xdr:rowOff>93785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35A56D53-3215-4D5E-9991-41B8A94E0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637443</xdr:colOff>
      <xdr:row>1</xdr:row>
      <xdr:rowOff>36636</xdr:rowOff>
    </xdr:from>
    <xdr:to>
      <xdr:col>3</xdr:col>
      <xdr:colOff>502352</xdr:colOff>
      <xdr:row>2</xdr:row>
      <xdr:rowOff>109905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788D222C-48E1-4DBA-8328-C2A1D90164A6}"/>
            </a:ext>
          </a:extLst>
        </xdr:cNvPr>
        <xdr:cNvSpPr>
          <a:spLocks noChangeArrowheads="1"/>
        </xdr:cNvSpPr>
      </xdr:nvSpPr>
      <xdr:spPr bwMode="auto">
        <a:xfrm>
          <a:off x="637443" y="579561"/>
          <a:ext cx="1922309" cy="292344"/>
        </a:xfrm>
        <a:prstGeom prst="wedgeRoundRectCallout">
          <a:avLst>
            <a:gd name="adj1" fmla="val -159"/>
            <a:gd name="adj2" fmla="val 1843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卒業年の６月末現在（注１）</a:t>
          </a:r>
        </a:p>
      </xdr:txBody>
    </xdr:sp>
    <xdr:clientData/>
  </xdr:twoCellAnchor>
  <xdr:twoCellAnchor>
    <xdr:from>
      <xdr:col>1</xdr:col>
      <xdr:colOff>569303</xdr:colOff>
      <xdr:row>11</xdr:row>
      <xdr:rowOff>112099</xdr:rowOff>
    </xdr:from>
    <xdr:to>
      <xdr:col>3</xdr:col>
      <xdr:colOff>112103</xdr:colOff>
      <xdr:row>13</xdr:row>
      <xdr:rowOff>45425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1F05D19D-7BC6-4207-BB3F-774BBC76F0C3}"/>
            </a:ext>
          </a:extLst>
        </xdr:cNvPr>
        <xdr:cNvSpPr>
          <a:spLocks noChangeArrowheads="1"/>
        </xdr:cNvSpPr>
      </xdr:nvSpPr>
      <xdr:spPr bwMode="auto">
        <a:xfrm>
          <a:off x="1255103" y="2417149"/>
          <a:ext cx="914400" cy="276226"/>
        </a:xfrm>
        <a:prstGeom prst="wedgeRoundRectCallout">
          <a:avLst>
            <a:gd name="adj1" fmla="val -27886"/>
            <a:gd name="adj2" fmla="val -12980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1</xdr:col>
      <xdr:colOff>517282</xdr:colOff>
      <xdr:row>13</xdr:row>
      <xdr:rowOff>91586</xdr:rowOff>
    </xdr:from>
    <xdr:to>
      <xdr:col>2</xdr:col>
      <xdr:colOff>669681</xdr:colOff>
      <xdr:row>15</xdr:row>
      <xdr:rowOff>18317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7972EFAA-B30D-4A3E-A863-A219AE43E57D}"/>
            </a:ext>
          </a:extLst>
        </xdr:cNvPr>
        <xdr:cNvSpPr>
          <a:spLocks noChangeArrowheads="1"/>
        </xdr:cNvSpPr>
      </xdr:nvSpPr>
      <xdr:spPr bwMode="auto">
        <a:xfrm>
          <a:off x="1203082" y="2739536"/>
          <a:ext cx="838199" cy="269631"/>
        </a:xfrm>
        <a:prstGeom prst="wedgeRoundRectCallout">
          <a:avLst>
            <a:gd name="adj1" fmla="val 28578"/>
            <a:gd name="adj2" fmla="val 18928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1</xdr:col>
      <xdr:colOff>446211</xdr:colOff>
      <xdr:row>21</xdr:row>
      <xdr:rowOff>60814</xdr:rowOff>
    </xdr:from>
    <xdr:to>
      <xdr:col>3</xdr:col>
      <xdr:colOff>33704</xdr:colOff>
      <xdr:row>23</xdr:row>
      <xdr:rowOff>3663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9DA6C67E-D361-4146-A2EB-6850D666CD61}"/>
            </a:ext>
          </a:extLst>
        </xdr:cNvPr>
        <xdr:cNvSpPr>
          <a:spLocks noChangeArrowheads="1"/>
        </xdr:cNvSpPr>
      </xdr:nvSpPr>
      <xdr:spPr bwMode="auto">
        <a:xfrm>
          <a:off x="1132011" y="4080364"/>
          <a:ext cx="959093" cy="285749"/>
        </a:xfrm>
        <a:prstGeom prst="wedgeRoundRectCallout">
          <a:avLst>
            <a:gd name="adj1" fmla="val 43068"/>
            <a:gd name="adj2" fmla="val 1133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21249</xdr:colOff>
      <xdr:row>37</xdr:row>
      <xdr:rowOff>150202</xdr:rowOff>
    </xdr:from>
    <xdr:to>
      <xdr:col>3</xdr:col>
      <xdr:colOff>154599</xdr:colOff>
      <xdr:row>39</xdr:row>
      <xdr:rowOff>83526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21F8B8E8-34E7-45BA-8DF4-6DE6807BB2F0}"/>
            </a:ext>
          </a:extLst>
        </xdr:cNvPr>
        <xdr:cNvSpPr>
          <a:spLocks noChangeArrowheads="1"/>
        </xdr:cNvSpPr>
      </xdr:nvSpPr>
      <xdr:spPr bwMode="auto">
        <a:xfrm>
          <a:off x="1392849" y="6912952"/>
          <a:ext cx="819150" cy="276224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6</xdr:col>
      <xdr:colOff>550984</xdr:colOff>
      <xdr:row>54</xdr:row>
      <xdr:rowOff>97447</xdr:rowOff>
    </xdr:from>
    <xdr:to>
      <xdr:col>7</xdr:col>
      <xdr:colOff>284285</xdr:colOff>
      <xdr:row>56</xdr:row>
      <xdr:rowOff>184638</xdr:rowOff>
    </xdr:to>
    <xdr:pic>
      <xdr:nvPicPr>
        <xdr:cNvPr id="14" name="図 1">
          <a:extLst>
            <a:ext uri="{FF2B5EF4-FFF2-40B4-BE49-F238E27FC236}">
              <a16:creationId xmlns:a16="http://schemas.microsoft.com/office/drawing/2014/main" id="{347EF577-5067-427E-A026-15E6F12A3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5784" y="9774847"/>
          <a:ext cx="419101" cy="43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222738</xdr:colOff>
      <xdr:row>54</xdr:row>
      <xdr:rowOff>79863</xdr:rowOff>
    </xdr:from>
    <xdr:to>
      <xdr:col>0</xdr:col>
      <xdr:colOff>641838</xdr:colOff>
      <xdr:row>56</xdr:row>
      <xdr:rowOff>157529</xdr:rowOff>
    </xdr:to>
    <xdr:pic>
      <xdr:nvPicPr>
        <xdr:cNvPr id="15" name="図 2">
          <a:extLst>
            <a:ext uri="{FF2B5EF4-FFF2-40B4-BE49-F238E27FC236}">
              <a16:creationId xmlns:a16="http://schemas.microsoft.com/office/drawing/2014/main" id="{6705F5DB-2004-456D-BB76-C5AA461F1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738" y="9757263"/>
          <a:ext cx="419100" cy="42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24179</xdr:colOff>
      <xdr:row>23</xdr:row>
      <xdr:rowOff>96522</xdr:rowOff>
    </xdr:from>
    <xdr:to>
      <xdr:col>7</xdr:col>
      <xdr:colOff>663086</xdr:colOff>
      <xdr:row>25</xdr:row>
      <xdr:rowOff>20322</xdr:rowOff>
    </xdr:to>
    <xdr:sp macro="" textlink="">
      <xdr:nvSpPr>
        <xdr:cNvPr id="16" name="AutoShape 16">
          <a:extLst>
            <a:ext uri="{FF2B5EF4-FFF2-40B4-BE49-F238E27FC236}">
              <a16:creationId xmlns:a16="http://schemas.microsoft.com/office/drawing/2014/main" id="{532EF2FB-9867-4841-A9DE-1F2FE7D8DBD3}"/>
            </a:ext>
          </a:extLst>
        </xdr:cNvPr>
        <xdr:cNvSpPr>
          <a:spLocks noChangeArrowheads="1"/>
        </xdr:cNvSpPr>
      </xdr:nvSpPr>
      <xdr:spPr bwMode="auto">
        <a:xfrm>
          <a:off x="4138979" y="4458972"/>
          <a:ext cx="1324707" cy="266700"/>
        </a:xfrm>
        <a:prstGeom prst="wedgeRoundRectCallout">
          <a:avLst>
            <a:gd name="adj1" fmla="val 41426"/>
            <a:gd name="adj2" fmla="val 14484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DAF19-2FB7-4637-97DC-877985506E3F}">
  <sheetPr>
    <tabColor rgb="FFFF0000"/>
  </sheetPr>
  <dimension ref="A1:G72"/>
  <sheetViews>
    <sheetView tabSelected="1" showWhiteSpace="0" view="pageBreakPreview" zoomScale="115" zoomScaleNormal="100" zoomScaleSheetLayoutView="115" workbookViewId="0"/>
  </sheetViews>
  <sheetFormatPr defaultColWidth="9" defaultRowHeight="13.5"/>
  <cols>
    <col min="1" max="1" width="3.125" style="1" customWidth="1"/>
    <col min="2" max="16384" width="9" style="1"/>
  </cols>
  <sheetData>
    <row r="1" spans="1:2" ht="17.25">
      <c r="B1" s="2"/>
    </row>
    <row r="13" spans="1:2">
      <c r="A13" s="3"/>
    </row>
    <row r="38" spans="2:2">
      <c r="B38" s="4"/>
    </row>
    <row r="39" spans="2:2">
      <c r="B39" s="5" t="s">
        <v>0</v>
      </c>
    </row>
    <row r="40" spans="2:2">
      <c r="B40" s="5" t="s">
        <v>1</v>
      </c>
    </row>
    <row r="51" spans="7:7">
      <c r="G51" s="6"/>
    </row>
    <row r="72" spans="7:7">
      <c r="G72" s="7"/>
    </row>
  </sheetData>
  <phoneticPr fontId="2"/>
  <printOptions horizontalCentered="1"/>
  <pageMargins left="0.19685039370078741" right="0.59055118110236227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8FE0-5227-480A-A9A5-3FF90220F172}">
  <sheetPr>
    <tabColor rgb="FFFF0000"/>
    <pageSetUpPr fitToPage="1"/>
  </sheetPr>
  <dimension ref="A1:I67"/>
  <sheetViews>
    <sheetView view="pageBreakPreview" zoomScaleNormal="190" zoomScaleSheetLayoutView="100" workbookViewId="0"/>
  </sheetViews>
  <sheetFormatPr defaultColWidth="9" defaultRowHeight="13.5"/>
  <cols>
    <col min="1" max="8" width="9" style="1"/>
    <col min="9" max="9" width="14.75" style="1" customWidth="1"/>
    <col min="10" max="16384" width="9" style="1"/>
  </cols>
  <sheetData>
    <row r="1" spans="9:9" ht="42.75" customHeight="1"/>
    <row r="2" spans="9:9" ht="17.25">
      <c r="I2" s="8"/>
    </row>
    <row r="57" spans="2:9" ht="18" customHeight="1"/>
    <row r="58" spans="2:9" ht="11.25" customHeight="1"/>
    <row r="59" spans="2:9" ht="13.5" customHeight="1">
      <c r="B59" s="5" t="s">
        <v>2</v>
      </c>
      <c r="C59" s="9"/>
      <c r="D59" s="9"/>
      <c r="E59" s="9"/>
      <c r="F59" s="9"/>
      <c r="G59" s="9"/>
      <c r="H59" s="9"/>
      <c r="I59" s="9"/>
    </row>
    <row r="60" spans="2:9" ht="13.5" customHeight="1">
      <c r="B60" s="5" t="s">
        <v>3</v>
      </c>
      <c r="C60" s="10"/>
      <c r="D60" s="10"/>
      <c r="E60" s="10"/>
      <c r="F60" s="10"/>
      <c r="G60" s="10"/>
      <c r="H60" s="10"/>
      <c r="I60" s="10"/>
    </row>
    <row r="61" spans="2:9" ht="13.5" customHeight="1">
      <c r="B61" s="11" t="s">
        <v>4</v>
      </c>
      <c r="C61" s="12"/>
      <c r="D61" s="12"/>
      <c r="E61" s="12"/>
      <c r="F61" s="12"/>
      <c r="G61" s="12"/>
      <c r="H61" s="12"/>
      <c r="I61" s="12"/>
    </row>
    <row r="62" spans="2:9" ht="13.5" customHeight="1">
      <c r="B62" s="11" t="s">
        <v>5</v>
      </c>
      <c r="C62" s="12"/>
      <c r="D62" s="12"/>
      <c r="E62" s="12"/>
      <c r="F62" s="12"/>
      <c r="G62" s="12"/>
      <c r="H62" s="12"/>
      <c r="I62" s="12"/>
    </row>
    <row r="63" spans="2:9" ht="13.5" customHeight="1">
      <c r="B63" s="5" t="s">
        <v>6</v>
      </c>
      <c r="C63" s="9"/>
      <c r="D63" s="9"/>
      <c r="E63" s="9"/>
      <c r="F63" s="9"/>
      <c r="G63" s="9"/>
      <c r="H63" s="9"/>
      <c r="I63" s="9"/>
    </row>
    <row r="64" spans="2:9" ht="13.5" customHeight="1">
      <c r="B64" s="5" t="s">
        <v>7</v>
      </c>
      <c r="C64" s="9"/>
      <c r="D64" s="9"/>
      <c r="E64" s="9"/>
      <c r="F64" s="9"/>
      <c r="G64" s="9"/>
      <c r="H64" s="9"/>
      <c r="I64" s="9"/>
    </row>
    <row r="65" spans="1:2">
      <c r="B65" s="13"/>
    </row>
    <row r="66" spans="1:2" ht="5.25" customHeight="1"/>
    <row r="67" spans="1:2">
      <c r="A67" s="14"/>
      <c r="B67" s="14"/>
    </row>
  </sheetData>
  <phoneticPr fontId="2"/>
  <printOptions horizontalCentered="1" verticalCentered="1"/>
  <pageMargins left="0.59055118110236227" right="0.59055118110236227" top="0.59055118110236227" bottom="0.59055118110236227" header="0.51181102362204722" footer="0.39370078740157483"/>
  <pageSetup paperSize="9" scale="93" orientation="portrait" r:id="rId1"/>
  <headerFooter alignWithMargins="0">
    <oddFooter xml:space="preserve">&amp;C&amp;"ＭＳ 明朝,標準"&amp;10 </oddFoot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fafa6ba961849254ed79477f6cbcef34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66140bf2c9eb4c9fd5b8f0f41eeb3950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a463d18-8a41-4853-9afa-619f8d91b4b4">
      <UserInfo>
        <DisplayName/>
        <AccountId xsi:nil="true"/>
        <AccountType/>
      </UserInfo>
    </Owner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FA74A9C5-BB40-4400-AE06-A19AA1095612}"/>
</file>

<file path=customXml/itemProps2.xml><?xml version="1.0" encoding="utf-8"?>
<ds:datastoreItem xmlns:ds="http://schemas.openxmlformats.org/officeDocument/2006/customXml" ds:itemID="{8ED6C5B8-451D-4A6E-93F7-578B8988FCB2}"/>
</file>

<file path=customXml/itemProps3.xml><?xml version="1.0" encoding="utf-8"?>
<ds:datastoreItem xmlns:ds="http://schemas.openxmlformats.org/officeDocument/2006/customXml" ds:itemID="{C0F98A85-52AE-4EFB-8E1F-0B50A0E820F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第７表</vt:lpstr>
      <vt:lpstr>第８表</vt:lpstr>
      <vt:lpstr>第７表!Print_Area</vt:lpstr>
      <vt:lpstr>第８表!Print_Area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902200</vt:r8>
  </property>
  <property fmtid="{D5CDD505-2E9C-101B-9397-08002B2CF9AE}" pid="3" name="ContentTypeId">
    <vt:lpwstr>0x010100FECFF5F2882E8E40A96A3C558257096B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</Properties>
</file>