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D6326F9-98B9-4B91-ACB2-C605400CB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７表" sheetId="3" r:id="rId1"/>
    <sheet name="第８表" sheetId="5" r:id="rId2"/>
  </sheets>
  <calcPr calcId="162913"/>
</workbook>
</file>

<file path=xl/sharedStrings.xml><?xml version="1.0" encoding="utf-8"?>
<sst xmlns="http://schemas.openxmlformats.org/spreadsheetml/2006/main" count="5" uniqueCount="5">
  <si>
    <t>注１ 求職者数とは、学校又はハローワークの紹介を希望する者のみの数であり、就職内定率の算出に用いている就職内定者数とは、学校又はハローワークの紹介によって内定した者のみの数である。</t>
    <rPh sb="37" eb="39">
      <t>シュウショク</t>
    </rPh>
    <rPh sb="39" eb="42">
      <t>ナイテイリツ</t>
    </rPh>
    <rPh sb="43" eb="45">
      <t>サンシュツ</t>
    </rPh>
    <rPh sb="46" eb="47">
      <t>モチ</t>
    </rPh>
    <phoneticPr fontId="7"/>
  </si>
  <si>
    <t>(注１)  「卒業年の６月末現在」は職業安定局雇用政策課調べ</t>
    <rPh sb="7" eb="9">
      <t>ソツギョウ</t>
    </rPh>
    <rPh sb="9" eb="10">
      <t>トシ</t>
    </rPh>
    <rPh sb="12" eb="13">
      <t>ガツ</t>
    </rPh>
    <rPh sb="13" eb="14">
      <t>マツ</t>
    </rPh>
    <rPh sb="14" eb="16">
      <t>ゲンザイ</t>
    </rPh>
    <rPh sb="18" eb="20">
      <t>ショクギョウ</t>
    </rPh>
    <rPh sb="20" eb="22">
      <t>アンテイ</t>
    </rPh>
    <rPh sb="22" eb="23">
      <t>キョク</t>
    </rPh>
    <rPh sb="23" eb="25">
      <t>コヨウ</t>
    </rPh>
    <rPh sb="25" eb="27">
      <t>セイサク</t>
    </rPh>
    <rPh sb="27" eb="28">
      <t>カ</t>
    </rPh>
    <rPh sb="28" eb="29">
      <t>シラ</t>
    </rPh>
    <phoneticPr fontId="1"/>
  </si>
  <si>
    <t>(注２) 令和３年３月卒の数値については、新型コロナウイルス感染症の感染拡大の影響により、令和３年３月高校新卒者の就職に関する選考・内定開始期日などの変更があったことを踏まえ、調査時点を10月末に代えて取りまとめている。</t>
    <rPh sb="1" eb="2">
      <t>チュウ</t>
    </rPh>
    <rPh sb="5" eb="7">
      <t>レイワ</t>
    </rPh>
    <rPh sb="8" eb="9">
      <t>ネン</t>
    </rPh>
    <rPh sb="10" eb="11">
      <t>ガツ</t>
    </rPh>
    <rPh sb="11" eb="12">
      <t>ソツ</t>
    </rPh>
    <rPh sb="13" eb="15">
      <t>スウチ</t>
    </rPh>
    <rPh sb="21" eb="23">
      <t>シンガタ</t>
    </rPh>
    <rPh sb="30" eb="33">
      <t>カンセンショウ</t>
    </rPh>
    <rPh sb="34" eb="36">
      <t>カンセン</t>
    </rPh>
    <rPh sb="36" eb="38">
      <t>カクダイ</t>
    </rPh>
    <rPh sb="39" eb="41">
      <t>エイキョウ</t>
    </rPh>
    <rPh sb="45" eb="47">
      <t>レイワ</t>
    </rPh>
    <phoneticPr fontId="1"/>
  </si>
  <si>
    <t>(注３)  令和３年３月卒から、「11月末現在」及び「1月末現在」は集計していない。</t>
    <rPh sb="6" eb="8">
      <t>レイワ</t>
    </rPh>
    <rPh sb="9" eb="10">
      <t>ネン</t>
    </rPh>
    <rPh sb="11" eb="12">
      <t>ガツ</t>
    </rPh>
    <rPh sb="12" eb="13">
      <t>ソツ</t>
    </rPh>
    <rPh sb="19" eb="21">
      <t>ガツマツ</t>
    </rPh>
    <rPh sb="21" eb="23">
      <t>ゲンザイ</t>
    </rPh>
    <rPh sb="24" eb="25">
      <t>オヨ</t>
    </rPh>
    <rPh sb="28" eb="30">
      <t>ガツマツ</t>
    </rPh>
    <rPh sb="30" eb="32">
      <t>ゲンザイ</t>
    </rPh>
    <rPh sb="34" eb="36">
      <t>シュウケイ</t>
    </rPh>
    <phoneticPr fontId="1"/>
  </si>
  <si>
    <t>注２ 就職内定率については小数点第２位を四捨五入している。求人倍率は小数点第３位を四捨五入している。</t>
    <rPh sb="3" eb="5">
      <t>シュウショク</t>
    </rPh>
    <rPh sb="5" eb="8">
      <t>ナイテイリツ</t>
    </rPh>
    <rPh sb="13" eb="14">
      <t>チイ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</si>
</sst>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/>
    <xf numFmtId="0" fontId="8" fillId="0" borderId="0" xfId="1" applyFont="1" applyFill="1"/>
    <xf numFmtId="0" fontId="9" fillId="0" borderId="0" xfId="0" applyFont="1" applyFill="1"/>
    <xf numFmtId="0" fontId="8" fillId="0" borderId="0" xfId="0" applyFont="1" applyFill="1"/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Alignment="1">
      <alignment horizontal="left"/>
    </xf>
    <xf numFmtId="0" fontId="9" fillId="0" borderId="0" xfId="0" applyFont="1" applyFill="1" applyAlignment="1">
      <alignment horizontal="left" wrapText="1"/>
    </xf>
  </cellXfs>
  <cellStyles count="2">
    <cellStyle name="標準" xfId="0" builtinId="0"/>
    <cellStyle name="標準_《作業用》★0709記者発表資料②高校等（第１～３表）個票デー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edge"/>
          <c:yMode val="edge"/>
          <c:x val="0.13353787817095655"/>
          <c:y val="3.90864737747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680853769931E-2"/>
          <c:y val="0.17970120888173649"/>
          <c:w val="0.84705181236566585"/>
          <c:h val="0.64418303349344674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193681752095807E-3"/>
                  <c:y val="-4.384393818902817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556-4ED9-AEE2-2A788F2D54B8}"/>
                </c:ext>
              </c:extLst>
            </c:dLbl>
            <c:dLbl>
              <c:idx val="1"/>
              <c:layout>
                <c:manualLayout>
                  <c:x val="7.226367771847533E-3"/>
                  <c:y val="5.6522452597571114E-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2.05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556-4ED9-AEE2-2A788F2D54B8}"/>
                </c:ext>
              </c:extLst>
            </c:dLbl>
            <c:dLbl>
              <c:idx val="2"/>
              <c:layout>
                <c:manualLayout>
                  <c:x val="1.4848165621078609E-2"/>
                  <c:y val="0.1062109401723786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2.57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556-4ED9-AEE2-2A788F2D54B8}"/>
                </c:ext>
              </c:extLst>
            </c:dLbl>
            <c:dLbl>
              <c:idx val="3"/>
              <c:layout>
                <c:manualLayout>
                  <c:x val="1.4545581457134787E-2"/>
                  <c:y val="0.12371497910445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556-4ED9-AEE2-2A788F2D54B8}"/>
                </c:ext>
              </c:extLst>
            </c:dLbl>
            <c:dLbl>
              <c:idx val="4"/>
              <c:layout>
                <c:manualLayout>
                  <c:x val="1.9249496089659094E-2"/>
                  <c:y val="0.1350302224478756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3.34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556-4ED9-AEE2-2A788F2D54B8}"/>
                </c:ext>
              </c:extLst>
            </c:dLbl>
            <c:dLbl>
              <c:idx val="5"/>
              <c:layout>
                <c:manualLayout>
                  <c:x val="2.3077720128518078E-2"/>
                  <c:y val="6.42827188561986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556-4ED9-AEE2-2A788F2D54B8}"/>
                </c:ext>
              </c:extLst>
            </c:dLbl>
            <c:dLbl>
              <c:idx val="6"/>
              <c:layout>
                <c:manualLayout>
                  <c:x val="5.0850275071034727E-3"/>
                  <c:y val="-1.236482191862776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556-4ED9-AEE2-2A788F2D54B8}"/>
                </c:ext>
              </c:extLst>
            </c:dLbl>
            <c:dLbl>
              <c:idx val="7"/>
              <c:layout>
                <c:manualLayout>
                  <c:x val="1.3502020723603646E-2"/>
                  <c:y val="-0.1109477981918927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1.93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556-4ED9-AEE2-2A788F2D54B8}"/>
                </c:ext>
              </c:extLst>
            </c:dLbl>
            <c:dLbl>
              <c:idx val="8"/>
              <c:layout>
                <c:manualLayout>
                  <c:x val="4.0654155611301469E-3"/>
                  <c:y val="-9.348169085701901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556-4ED9-AEE2-2A788F2D54B8}"/>
                </c:ext>
              </c:extLst>
            </c:dLbl>
            <c:dLbl>
              <c:idx val="9"/>
              <c:layout>
                <c:manualLayout>
                  <c:x val="4.7020806536014715E-3"/>
                  <c:y val="-0.1392051207274304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556-4ED9-AEE2-2A788F2D54B8}"/>
                </c:ext>
              </c:extLst>
            </c:dLbl>
            <c:dLbl>
              <c:idx val="10"/>
              <c:layout>
                <c:manualLayout>
                  <c:x val="5.9532651732893752E-3"/>
                  <c:y val="-0.1547013033627207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556-4ED9-AEE2-2A788F2D54B8}"/>
                </c:ext>
              </c:extLst>
            </c:dLbl>
            <c:dLbl>
              <c:idx val="11"/>
              <c:layout>
                <c:manualLayout>
                  <c:x val="9.2978074333246886E-3"/>
                  <c:y val="-0.180893734437041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1.52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556-4ED9-AEE2-2A788F2D54B8}"/>
                </c:ext>
              </c:extLst>
            </c:dLbl>
            <c:dLbl>
              <c:idx val="12"/>
              <c:layout>
                <c:manualLayout>
                  <c:x val="7.5699898713200145E-3"/>
                  <c:y val="-0.139323567460050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556-4ED9-AEE2-2A788F2D54B8}"/>
                </c:ext>
              </c:extLst>
            </c:dLbl>
            <c:dLbl>
              <c:idx val="13"/>
              <c:layout>
                <c:manualLayout>
                  <c:x val="4.9786736332242839E-4"/>
                  <c:y val="-0.1905549199512454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556-4ED9-AEE2-2A788F2D54B8}"/>
                </c:ext>
              </c:extLst>
            </c:dLbl>
            <c:dLbl>
              <c:idx val="14"/>
              <c:layout>
                <c:manualLayout>
                  <c:x val="3.7027916843847177E-4"/>
                  <c:y val="-0.1517486596226753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556-4ED9-AEE2-2A788F2D54B8}"/>
                </c:ext>
              </c:extLst>
            </c:dLbl>
            <c:dLbl>
              <c:idx val="15"/>
              <c:layout>
                <c:manualLayout>
                  <c:x val="3.2218753240967988E-3"/>
                  <c:y val="-0.1610414937449058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556-4ED9-AEE2-2A788F2D54B8}"/>
                </c:ext>
              </c:extLst>
            </c:dLbl>
            <c:dLbl>
              <c:idx val="16"/>
              <c:layout>
                <c:manualLayout>
                  <c:x val="-4.6852207849918369E-4"/>
                  <c:y val="-0.1988019232638655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556-4ED9-AEE2-2A788F2D54B8}"/>
                </c:ext>
              </c:extLst>
            </c:dLbl>
            <c:dLbl>
              <c:idx val="17"/>
              <c:layout>
                <c:manualLayout>
                  <c:x val="1.2479036803908427E-3"/>
                  <c:y val="-0.2014602448198249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556-4ED9-AEE2-2A788F2D54B8}"/>
                </c:ext>
              </c:extLst>
            </c:dLbl>
            <c:dLbl>
              <c:idx val="18"/>
              <c:layout>
                <c:manualLayout>
                  <c:x val="2.314814392896181E-3"/>
                  <c:y val="-0.2032288698955365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556-4ED9-AEE2-2A788F2D54B8}"/>
                </c:ext>
              </c:extLst>
            </c:dLbl>
            <c:dLbl>
              <c:idx val="19"/>
              <c:layout>
                <c:manualLayout>
                  <c:x val="4.7789725209080045E-3"/>
                  <c:y val="-0.2090212081154089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556-4ED9-AEE2-2A788F2D54B8}"/>
                </c:ext>
              </c:extLst>
            </c:dLbl>
            <c:dLbl>
              <c:idx val="20"/>
              <c:layout>
                <c:manualLayout>
                  <c:x val="1.2771051468028774E-2"/>
                  <c:y val="-0.2093611510240052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556-4ED9-AEE2-2A788F2D54B8}"/>
                </c:ext>
              </c:extLst>
            </c:dLbl>
            <c:dLbl>
              <c:idx val="21"/>
              <c:layout>
                <c:manualLayout>
                  <c:x val="2.314814392896096E-3"/>
                  <c:y val="-0.1614434947768281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556-4ED9-AEE2-2A788F2D54B8}"/>
                </c:ext>
              </c:extLst>
            </c:dLbl>
            <c:dLbl>
              <c:idx val="22"/>
              <c:layout>
                <c:manualLayout>
                  <c:x val="-6.9444431786886279E-3"/>
                  <c:y val="-0.165242165242165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556-4ED9-AEE2-2A788F2D54B8}"/>
                </c:ext>
              </c:extLst>
            </c:dLbl>
            <c:dLbl>
              <c:idx val="23"/>
              <c:layout>
                <c:manualLayout>
                  <c:x val="0"/>
                  <c:y val="-0.1628202884895799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556-4ED9-AEE2-2A788F2D54B8}"/>
                </c:ext>
              </c:extLst>
            </c:dLbl>
            <c:dLbl>
              <c:idx val="24"/>
              <c:layout>
                <c:manualLayout>
                  <c:x val="4.6296287857922769E-3"/>
                  <c:y val="-0.1614434947768281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556-4ED9-AEE2-2A788F2D54B8}"/>
                </c:ext>
              </c:extLst>
            </c:dLbl>
            <c:dLbl>
              <c:idx val="25"/>
              <c:layout>
                <c:manualLayout>
                  <c:x val="-3.5586170241658356E-3"/>
                  <c:y val="-0.2092675595037800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556-4ED9-AEE2-2A788F2D54B8}"/>
                </c:ext>
              </c:extLst>
            </c:dLbl>
            <c:dLbl>
              <c:idx val="26"/>
              <c:layout>
                <c:manualLayout>
                  <c:x val="-3.7313432835820895E-3"/>
                  <c:y val="-0.2152466367713004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8556-4ED9-AEE2-2A788F2D54B8}"/>
                </c:ext>
              </c:extLst>
            </c:dLbl>
            <c:dLbl>
              <c:idx val="27"/>
              <c:layout>
                <c:manualLayout>
                  <c:x val="-2.4875621890547263E-3"/>
                  <c:y val="-0.213253612356751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1.85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556-4ED9-AEE2-2A788F2D54B8}"/>
                </c:ext>
              </c:extLst>
            </c:dLbl>
            <c:dLbl>
              <c:idx val="28"/>
              <c:layout>
                <c:manualLayout>
                  <c:x val="0"/>
                  <c:y val="-0.2112605879422023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8556-4ED9-AEE2-2A788F2D54B8}"/>
                </c:ext>
              </c:extLst>
            </c:dLbl>
            <c:dLbl>
              <c:idx val="29"/>
              <c:layout>
                <c:manualLayout>
                  <c:x val="-9.1209559938053674E-17"/>
                  <c:y val="-0.217239661185849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2.23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8556-4ED9-AEE2-2A788F2D54B8}"/>
                </c:ext>
              </c:extLst>
            </c:dLbl>
            <c:dLbl>
              <c:idx val="30"/>
              <c:layout>
                <c:manualLayout>
                  <c:x val="-1.8241911987610735E-16"/>
                  <c:y val="-0.217239661185849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2.53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8556-4ED9-AEE2-2A788F2D54B8}"/>
                </c:ext>
              </c:extLst>
            </c:dLbl>
            <c:dLbl>
              <c:idx val="31"/>
              <c:layout>
                <c:manualLayout>
                  <c:x val="8.9831202640856909E-4"/>
                  <c:y val="-0.2231250794505387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2.78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8556-4ED9-AEE2-2A788F2D54B8}"/>
                </c:ext>
              </c:extLst>
            </c:dLbl>
            <c:dLbl>
              <c:idx val="32"/>
              <c:layout>
                <c:manualLayout>
                  <c:x val="8.4473409799974645E-3"/>
                  <c:y val="-0.2311908233693010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2.89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8556-4ED9-AEE2-2A788F2D54B8}"/>
                </c:ext>
              </c:extLst>
            </c:dLbl>
            <c:dLbl>
              <c:idx val="33"/>
              <c:layout>
                <c:manualLayout>
                  <c:x val="3.4722215893442715E-3"/>
                  <c:y val="-0.193042301336264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8556-4ED9-AEE2-2A788F2D54B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271-401D-9195-C25A8D7CB9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5"/>
              <c:pt idx="0">
                <c:v>787832</c:v>
              </c:pt>
              <c:pt idx="1">
                <c:v>1038207</c:v>
              </c:pt>
              <c:pt idx="2">
                <c:v>1340904</c:v>
              </c:pt>
              <c:pt idx="3">
                <c:v>1607030</c:v>
              </c:pt>
              <c:pt idx="4">
                <c:v>1676001</c:v>
              </c:pt>
              <c:pt idx="5">
                <c:v>1372955</c:v>
              </c:pt>
              <c:pt idx="6">
                <c:v>935200</c:v>
              </c:pt>
              <c:pt idx="7">
                <c:v>647290</c:v>
              </c:pt>
              <c:pt idx="8">
                <c:v>535023</c:v>
              </c:pt>
              <c:pt idx="9">
                <c:v>518094</c:v>
              </c:pt>
              <c:pt idx="10">
                <c:v>517496</c:v>
              </c:pt>
              <c:pt idx="11">
                <c:v>358565</c:v>
              </c:pt>
              <c:pt idx="12">
                <c:v>267680</c:v>
              </c:pt>
              <c:pt idx="13">
                <c:v>271380</c:v>
              </c:pt>
              <c:pt idx="14">
                <c:v>240566</c:v>
              </c:pt>
              <c:pt idx="15">
                <c:v>216386</c:v>
              </c:pt>
              <c:pt idx="16">
                <c:v>223493</c:v>
              </c:pt>
              <c:pt idx="17">
                <c:v>256660</c:v>
              </c:pt>
              <c:pt idx="18">
                <c:v>293071</c:v>
              </c:pt>
              <c:pt idx="19">
                <c:v>332148</c:v>
              </c:pt>
              <c:pt idx="20">
                <c:v>345599</c:v>
              </c:pt>
              <c:pt idx="21">
                <c:v>322620</c:v>
              </c:pt>
              <c:pt idx="22">
                <c:v>197960</c:v>
              </c:pt>
              <c:pt idx="23">
                <c:v>194635</c:v>
              </c:pt>
              <c:pt idx="24">
                <c:v>208701</c:v>
              </c:pt>
              <c:pt idx="25">
                <c:v>227168</c:v>
              </c:pt>
              <c:pt idx="26">
                <c:v>255472</c:v>
              </c:pt>
              <c:pt idx="27">
                <c:v>316055</c:v>
              </c:pt>
              <c:pt idx="28">
                <c:v>352993</c:v>
              </c:pt>
              <c:pt idx="29">
                <c:v>387308</c:v>
              </c:pt>
              <c:pt idx="30">
                <c:v>432669</c:v>
              </c:pt>
              <c:pt idx="31">
                <c:v>476969</c:v>
              </c:pt>
              <c:pt idx="32">
                <c:v>484228</c:v>
              </c:pt>
              <c:pt idx="33">
                <c:v>386201</c:v>
              </c:pt>
              <c:pt idx="34">
                <c:v>389637</c:v>
              </c:pt>
            </c:numLit>
          </c:val>
          <c:extLst>
            <c:ext xmlns:c16="http://schemas.microsoft.com/office/drawing/2014/chart" uri="{C3380CC4-5D6E-409C-BE32-E72D297353CC}">
              <c16:uniqueId val="{00000022-8556-4ED9-AEE2-2A788F2D54B8}"/>
            </c:ext>
          </c:extLst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5"/>
              <c:pt idx="0">
                <c:v>499305</c:v>
              </c:pt>
              <c:pt idx="1">
                <c:v>506850</c:v>
              </c:pt>
              <c:pt idx="2">
                <c:v>521968</c:v>
              </c:pt>
              <c:pt idx="3">
                <c:v>520129</c:v>
              </c:pt>
              <c:pt idx="4">
                <c:v>502089</c:v>
              </c:pt>
              <c:pt idx="5">
                <c:v>444858</c:v>
              </c:pt>
              <c:pt idx="6">
                <c:v>379815</c:v>
              </c:pt>
              <c:pt idx="7">
                <c:v>335325</c:v>
              </c:pt>
              <c:pt idx="8">
                <c:v>308924</c:v>
              </c:pt>
              <c:pt idx="9">
                <c:v>292816</c:v>
              </c:pt>
              <c:pt idx="10">
                <c:v>275872</c:v>
              </c:pt>
              <c:pt idx="11">
                <c:v>235131</c:v>
              </c:pt>
              <c:pt idx="12">
                <c:v>206243</c:v>
              </c:pt>
              <c:pt idx="13">
                <c:v>207549</c:v>
              </c:pt>
              <c:pt idx="14">
                <c:v>190856</c:v>
              </c:pt>
              <c:pt idx="15">
                <c:v>178163</c:v>
              </c:pt>
              <c:pt idx="16">
                <c:v>177020</c:v>
              </c:pt>
              <c:pt idx="17">
                <c:v>179382</c:v>
              </c:pt>
              <c:pt idx="18">
                <c:v>181637</c:v>
              </c:pt>
              <c:pt idx="19">
                <c:v>185485</c:v>
              </c:pt>
              <c:pt idx="20">
                <c:v>184387</c:v>
              </c:pt>
              <c:pt idx="21">
                <c:v>178307</c:v>
              </c:pt>
              <c:pt idx="22">
                <c:v>153227</c:v>
              </c:pt>
              <c:pt idx="23">
                <c:v>156648</c:v>
              </c:pt>
              <c:pt idx="24">
                <c:v>160242</c:v>
              </c:pt>
              <c:pt idx="25">
                <c:v>165777</c:v>
              </c:pt>
              <c:pt idx="26">
                <c:v>164268</c:v>
              </c:pt>
              <c:pt idx="27">
                <c:v>171084</c:v>
              </c:pt>
              <c:pt idx="28">
                <c:v>172748</c:v>
              </c:pt>
              <c:pt idx="29">
                <c:v>173586</c:v>
              </c:pt>
              <c:pt idx="30">
                <c:v>171265</c:v>
              </c:pt>
              <c:pt idx="31">
                <c:v>171313</c:v>
              </c:pt>
              <c:pt idx="32">
                <c:v>167794</c:v>
              </c:pt>
              <c:pt idx="33">
                <c:v>146429</c:v>
              </c:pt>
              <c:pt idx="34">
                <c:v>134765</c:v>
              </c:pt>
            </c:numLit>
          </c:val>
          <c:extLst>
            <c:ext xmlns:c16="http://schemas.microsoft.com/office/drawing/2014/chart" uri="{C3380CC4-5D6E-409C-BE32-E72D297353CC}">
              <c16:uniqueId val="{00000023-8556-4ED9-AEE2-2A788F2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927360"/>
        <c:axId val="1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1881579318714192E-2"/>
                  <c:y val="-1.99783129298618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556-4ED9-AEE2-2A788F2D54B8}"/>
                </c:ext>
              </c:extLst>
            </c:dLbl>
            <c:dLbl>
              <c:idx val="2"/>
              <c:layout>
                <c:manualLayout>
                  <c:x val="-1.963176165546068E-2"/>
                  <c:y val="-2.6879566346403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556-4ED9-AEE2-2A788F2D54B8}"/>
                </c:ext>
              </c:extLst>
            </c:dLbl>
            <c:dLbl>
              <c:idx val="3"/>
              <c:layout>
                <c:manualLayout>
                  <c:x val="-1.7137724519943606E-2"/>
                  <c:y val="-2.7536484470881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556-4ED9-AEE2-2A788F2D54B8}"/>
                </c:ext>
              </c:extLst>
            </c:dLbl>
            <c:dLbl>
              <c:idx val="4"/>
              <c:layout>
                <c:manualLayout>
                  <c:x val="-1.8201377040580696E-2"/>
                  <c:y val="-2.554459616250067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99.0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8556-4ED9-AEE2-2A788F2D54B8}"/>
                </c:ext>
              </c:extLst>
            </c:dLbl>
            <c:dLbl>
              <c:idx val="5"/>
              <c:layout>
                <c:manualLayout>
                  <c:x val="-1.5521124375582085E-2"/>
                  <c:y val="-2.9548824645094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556-4ED9-AEE2-2A788F2D54B8}"/>
                </c:ext>
              </c:extLst>
            </c:dLbl>
            <c:dLbl>
              <c:idx val="6"/>
              <c:layout>
                <c:manualLayout>
                  <c:x val="-2.104875396745386E-2"/>
                  <c:y val="-2.0604215564482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556-4ED9-AEE2-2A788F2D54B8}"/>
                </c:ext>
              </c:extLst>
            </c:dLbl>
            <c:dLbl>
              <c:idx val="7"/>
              <c:layout>
                <c:manualLayout>
                  <c:x val="-1.827185560796692E-2"/>
                  <c:y val="-2.6357827476038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556-4ED9-AEE2-2A788F2D54B8}"/>
                </c:ext>
              </c:extLst>
            </c:dLbl>
            <c:dLbl>
              <c:idx val="8"/>
              <c:layout>
                <c:manualLayout>
                  <c:x val="-1.7775451004020518E-2"/>
                  <c:y val="-2.0557062672108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556-4ED9-AEE2-2A788F2D54B8}"/>
                </c:ext>
              </c:extLst>
            </c:dLbl>
            <c:dLbl>
              <c:idx val="9"/>
              <c:layout>
                <c:manualLayout>
                  <c:x val="-1.7903531746029107E-2"/>
                  <c:y val="-1.8274263908975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556-4ED9-AEE2-2A788F2D54B8}"/>
                </c:ext>
              </c:extLst>
            </c:dLbl>
            <c:dLbl>
              <c:idx val="10"/>
              <c:layout>
                <c:manualLayout>
                  <c:x val="-1.5223172780048498E-2"/>
                  <c:y val="-1.7393822875194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556-4ED9-AEE2-2A788F2D54B8}"/>
                </c:ext>
              </c:extLst>
            </c:dLbl>
            <c:dLbl>
              <c:idx val="11"/>
              <c:layout>
                <c:manualLayout>
                  <c:x val="-1.9800864325704305E-2"/>
                  <c:y val="-2.4664159518075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556-4ED9-AEE2-2A788F2D54B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8556-4ED9-AEE2-2A788F2D54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5"/>
              <c:pt idx="0">
                <c:v>98.2</c:v>
              </c:pt>
              <c:pt idx="1">
                <c:v>98.6</c:v>
              </c:pt>
              <c:pt idx="2">
                <c:v>99.2</c:v>
              </c:pt>
              <c:pt idx="3">
                <c:v>99.2</c:v>
              </c:pt>
              <c:pt idx="4">
                <c:v>99</c:v>
              </c:pt>
              <c:pt idx="5">
                <c:v>98.5</c:v>
              </c:pt>
              <c:pt idx="6">
                <c:v>97.5</c:v>
              </c:pt>
              <c:pt idx="7">
                <c:v>96.9</c:v>
              </c:pt>
              <c:pt idx="8">
                <c:v>96.4</c:v>
              </c:pt>
              <c:pt idx="9">
                <c:v>96.7</c:v>
              </c:pt>
              <c:pt idx="10">
                <c:v>96.2</c:v>
              </c:pt>
              <c:pt idx="11">
                <c:v>93.6</c:v>
              </c:pt>
              <c:pt idx="12">
                <c:v>92.1</c:v>
              </c:pt>
              <c:pt idx="13">
                <c:v>92.8</c:v>
              </c:pt>
              <c:pt idx="14">
                <c:v>89.7</c:v>
              </c:pt>
              <c:pt idx="15">
                <c:v>90</c:v>
              </c:pt>
              <c:pt idx="16">
                <c:v>92.1</c:v>
              </c:pt>
              <c:pt idx="17">
                <c:v>94.1</c:v>
              </c:pt>
              <c:pt idx="18">
                <c:v>95.8</c:v>
              </c:pt>
              <c:pt idx="19">
                <c:v>96.7</c:v>
              </c:pt>
              <c:pt idx="20">
                <c:v>97.1</c:v>
              </c:pt>
              <c:pt idx="21">
                <c:v>95.6</c:v>
              </c:pt>
              <c:pt idx="22">
                <c:v>93.9</c:v>
              </c:pt>
              <c:pt idx="23">
                <c:v>95.2</c:v>
              </c:pt>
              <c:pt idx="24">
                <c:v>96.7</c:v>
              </c:pt>
              <c:pt idx="25">
                <c:v>97.6</c:v>
              </c:pt>
              <c:pt idx="26">
                <c:v>98.2</c:v>
              </c:pt>
              <c:pt idx="27">
                <c:v>98.8</c:v>
              </c:pt>
              <c:pt idx="28">
                <c:v>99.1</c:v>
              </c:pt>
              <c:pt idx="29">
                <c:v>99.2</c:v>
              </c:pt>
              <c:pt idx="30">
                <c:v>99.3</c:v>
              </c:pt>
              <c:pt idx="31">
                <c:v>99.4</c:v>
              </c:pt>
              <c:pt idx="32">
                <c:v>99.3</c:v>
              </c:pt>
              <c:pt idx="33">
                <c:v>99.1</c:v>
              </c:pt>
              <c:pt idx="34">
                <c:v>99.2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0-8556-4ED9-AEE2-2A788F2D54B8}"/>
            </c:ext>
          </c:extLst>
        </c:ser>
        <c:ser>
          <c:idx val="4"/>
          <c:order val="3"/>
          <c:tx>
            <c:v>求人倍率</c:v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dPt>
            <c:idx val="33"/>
            <c:bubble3D val="0"/>
            <c:spPr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8556-4ED9-AEE2-2A788F2D54B8}"/>
              </c:ext>
            </c:extLst>
          </c:dPt>
          <c:dLbls>
            <c:dLbl>
              <c:idx val="34"/>
              <c:layout>
                <c:manualLayout>
                  <c:x val="-2.0152571586728132E-2"/>
                  <c:y val="-2.77080013009358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ln>
                          <a:noFill/>
                        </a:ln>
                      </a:defRPr>
                    </a:pPr>
                    <a:r>
                      <a:rPr lang="en-US" altLang="ja-JP" sz="800">
                        <a:ln>
                          <a:noFill/>
                        </a:ln>
                      </a:rPr>
                      <a:t>2.89</a:t>
                    </a:r>
                    <a:r>
                      <a:rPr lang="ja-JP" altLang="en-US" sz="800">
                        <a:ln>
                          <a:noFill/>
                        </a:ln>
                      </a:rPr>
                      <a:t>倍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F271-401D-9195-C25A8D7CB9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5"/>
              <c:pt idx="0">
                <c:v>45.8</c:v>
              </c:pt>
              <c:pt idx="1">
                <c:v>50.5</c:v>
              </c:pt>
              <c:pt idx="2">
                <c:v>55.7</c:v>
              </c:pt>
              <c:pt idx="3">
                <c:v>60.9</c:v>
              </c:pt>
              <c:pt idx="4">
                <c:v>63.4</c:v>
              </c:pt>
              <c:pt idx="5">
                <c:v>60.9</c:v>
              </c:pt>
              <c:pt idx="6">
                <c:v>54.6</c:v>
              </c:pt>
              <c:pt idx="7">
                <c:v>49.3</c:v>
              </c:pt>
              <c:pt idx="8">
                <c:v>47.3</c:v>
              </c:pt>
              <c:pt idx="9">
                <c:v>47.7</c:v>
              </c:pt>
              <c:pt idx="10">
                <c:v>48.8</c:v>
              </c:pt>
              <c:pt idx="11">
                <c:v>45.2</c:v>
              </c:pt>
              <c:pt idx="12">
                <c:v>43</c:v>
              </c:pt>
              <c:pt idx="13">
                <c:v>43.1</c:v>
              </c:pt>
              <c:pt idx="14">
                <c:v>42.6</c:v>
              </c:pt>
              <c:pt idx="15">
                <c:v>42.1</c:v>
              </c:pt>
              <c:pt idx="16">
                <c:v>42.6</c:v>
              </c:pt>
              <c:pt idx="17">
                <c:v>44.3</c:v>
              </c:pt>
              <c:pt idx="18">
                <c:v>46.1</c:v>
              </c:pt>
              <c:pt idx="19">
                <c:v>47.9</c:v>
              </c:pt>
              <c:pt idx="20">
                <c:v>48.7</c:v>
              </c:pt>
              <c:pt idx="21">
                <c:v>48.1</c:v>
              </c:pt>
              <c:pt idx="22">
                <c:v>42.9</c:v>
              </c:pt>
              <c:pt idx="23">
                <c:v>42.4</c:v>
              </c:pt>
              <c:pt idx="24">
                <c:v>43</c:v>
              </c:pt>
              <c:pt idx="25">
                <c:v>43.7</c:v>
              </c:pt>
              <c:pt idx="26">
                <c:v>45.6</c:v>
              </c:pt>
              <c:pt idx="27">
                <c:v>48.5</c:v>
              </c:pt>
              <c:pt idx="28">
                <c:v>50.4</c:v>
              </c:pt>
              <c:pt idx="29">
                <c:v>52.3</c:v>
              </c:pt>
              <c:pt idx="30">
                <c:v>55.3</c:v>
              </c:pt>
              <c:pt idx="31">
                <c:v>57.8</c:v>
              </c:pt>
              <c:pt idx="32">
                <c:v>58.9</c:v>
              </c:pt>
              <c:pt idx="33">
                <c:v>56.4</c:v>
              </c:pt>
              <c:pt idx="34">
                <c:v>58.9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3-8556-4ED9-AEE2-2A788F2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979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492644863306168E-2"/>
              <c:y val="0.12183110840714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927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503291802128552"/>
              <c:y val="0.11421667388158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1916536685897556"/>
          <c:y val="0.93505539890723166"/>
          <c:w val="0.48218459566062588"/>
          <c:h val="3.2477448491301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第６表　高校新卒者の就職内定率の推移</a:t>
            </a:r>
          </a:p>
        </c:rich>
      </c:tx>
      <c:layout>
        <c:manualLayout>
          <c:xMode val="edge"/>
          <c:yMode val="edge"/>
          <c:x val="0.24347871733424628"/>
          <c:y val="1.606805293005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4219307941729"/>
          <c:y val="9.2627599243856329E-2"/>
          <c:w val="0.87826211257658593"/>
          <c:h val="0.822306238185255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816530466694411E-2"/>
                  <c:y val="2.17713806568126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1D-4927-99D3-8F69BB1658DD}"/>
                </c:ext>
              </c:extLst>
            </c:dLbl>
            <c:dLbl>
              <c:idx val="1"/>
              <c:layout>
                <c:manualLayout>
                  <c:x val="-4.8019296059144026E-2"/>
                  <c:y val="1.56931565028851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1D-4927-99D3-8F69BB1658DD}"/>
                </c:ext>
              </c:extLst>
            </c:dLbl>
            <c:dLbl>
              <c:idx val="2"/>
              <c:layout>
                <c:manualLayout>
                  <c:x val="-4.9758484662848927E-2"/>
                  <c:y val="-1.2513681536499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1D-4927-99D3-8F69BB1658DD}"/>
                </c:ext>
              </c:extLst>
            </c:dLbl>
            <c:dLbl>
              <c:idx val="3"/>
              <c:layout>
                <c:manualLayout>
                  <c:x val="-1.9613570169714122E-2"/>
                  <c:y val="-1.47416261058104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1D-4927-99D3-8F69BB1658DD}"/>
                </c:ext>
              </c:extLst>
            </c:dLbl>
            <c:dLbl>
              <c:idx val="4"/>
              <c:layout>
                <c:manualLayout>
                  <c:x val="-2.4251161445510705E-2"/>
                  <c:y val="-1.2608249110638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1D-4927-99D3-8F69BB1658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851D-4927-99D3-8F69BB1658DD}"/>
            </c:ext>
          </c:extLst>
        </c:ser>
        <c:ser>
          <c:idx val="1"/>
          <c:order val="1"/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5265807880187094E-2"/>
                  <c:y val="1.115401217569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1D-4927-99D3-8F69BB1658DD}"/>
                </c:ext>
              </c:extLst>
            </c:dLbl>
            <c:dLbl>
              <c:idx val="1"/>
              <c:layout>
                <c:manualLayout>
                  <c:x val="-1.468591554881157E-2"/>
                  <c:y val="1.5852919141250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1D-4927-99D3-8F69BB1658DD}"/>
                </c:ext>
              </c:extLst>
            </c:dLbl>
            <c:dLbl>
              <c:idx val="2"/>
              <c:layout>
                <c:manualLayout>
                  <c:x val="-3.6714987941414479E-2"/>
                  <c:y val="-1.8281608938769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1D-4927-99D3-8F69BB1658DD}"/>
                </c:ext>
              </c:extLst>
            </c:dLbl>
            <c:dLbl>
              <c:idx val="3"/>
              <c:layout>
                <c:manualLayout>
                  <c:x val="-5.1497673266553891E-2"/>
                  <c:y val="1.5407369919969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1D-4927-99D3-8F69BB1658DD}"/>
                </c:ext>
              </c:extLst>
            </c:dLbl>
            <c:dLbl>
              <c:idx val="4"/>
              <c:layout>
                <c:manualLayout>
                  <c:x val="3.8655458386542926E-4"/>
                  <c:y val="7.3004579531533672E-4"/>
                </c:manualLayout>
              </c:layout>
              <c:tx>
                <c:rich>
                  <a:bodyPr/>
                  <a:lstStyle/>
                  <a:p>
                    <a:pPr>
                      <a:defRPr sz="2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60.3</a:t>
                    </a: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51D-4927-99D3-8F69BB1658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851D-4927-99D3-8F69BB1658DD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367253053201644E-2"/>
                  <c:y val="5.68000833544181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1D-4927-99D3-8F69BB1658DD}"/>
                </c:ext>
              </c:extLst>
            </c:dLbl>
            <c:dLbl>
              <c:idx val="1"/>
              <c:layout>
                <c:manualLayout>
                  <c:x val="-3.6425076751202289E-2"/>
                  <c:y val="-1.6148132712144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1D-4927-99D3-8F69BB1658DD}"/>
                </c:ext>
              </c:extLst>
            </c:dLbl>
            <c:dLbl>
              <c:idx val="2"/>
              <c:layout>
                <c:manualLayout>
                  <c:x val="-4.396137500887809E-2"/>
                  <c:y val="-1.5284025224635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1D-4927-99D3-8F69BB1658DD}"/>
                </c:ext>
              </c:extLst>
            </c:dLbl>
            <c:dLbl>
              <c:idx val="3"/>
              <c:layout>
                <c:manualLayout>
                  <c:x val="-9.4686282752650987E-3"/>
                  <c:y val="-1.21243965487301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1D-4927-99D3-8F69BB1658DD}"/>
                </c:ext>
              </c:extLst>
            </c:dLbl>
            <c:dLbl>
              <c:idx val="4"/>
              <c:layout>
                <c:manualLayout>
                  <c:x val="-2.5120002431199928E-3"/>
                  <c:y val="-2.82115019176478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1D-4927-99D3-8F69BB1658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1-851D-4927-99D3-8F69BB1658DD}"/>
            </c:ext>
          </c:extLst>
        </c:ser>
        <c:ser>
          <c:idx val="3"/>
          <c:order val="3"/>
          <c:spPr>
            <a:ln w="12700">
              <a:solidFill>
                <a:srgbClr val="3333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367253053201644E-2"/>
                  <c:y val="-3.17223107036006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1D-4927-99D3-8F69BB1658DD}"/>
                </c:ext>
              </c:extLst>
            </c:dLbl>
            <c:dLbl>
              <c:idx val="1"/>
              <c:layout>
                <c:manualLayout>
                  <c:x val="1.2561359996083087E-3"/>
                  <c:y val="8.507509340160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1D-4927-99D3-8F69BB1658DD}"/>
                </c:ext>
              </c:extLst>
            </c:dLbl>
            <c:dLbl>
              <c:idx val="2"/>
              <c:layout>
                <c:manualLayout>
                  <c:x val="-1.9323300175893006E-3"/>
                  <c:y val="-8.78922743352732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1D-4927-99D3-8F69BB1658DD}"/>
                </c:ext>
              </c:extLst>
            </c:dLbl>
            <c:dLbl>
              <c:idx val="3"/>
              <c:layout>
                <c:manualLayout>
                  <c:x val="6.7631361918393449E-4"/>
                  <c:y val="7.7243747178105723E-3"/>
                </c:manualLayout>
              </c:layout>
              <c:tx>
                <c:rich>
                  <a:bodyPr/>
                  <a:lstStyle/>
                  <a:p>
                    <a:pPr>
                      <a:defRPr sz="1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51D-4927-99D3-8F69BB1658DD}"/>
                </c:ext>
              </c:extLst>
            </c:dLbl>
            <c:dLbl>
              <c:idx val="4"/>
              <c:layout>
                <c:manualLayout>
                  <c:x val="-1.265694213756903E-2"/>
                  <c:y val="1.4254300443068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1D-4927-99D3-8F69BB1658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7-851D-4927-99D3-8F69BB1658D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816530466694411E-2"/>
                  <c:y val="-9.7997013133282827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96.8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51D-4927-99D3-8F69BB1658D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1D-4927-99D3-8F69BB1658D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1D-4927-99D3-8F69BB1658DD}"/>
                </c:ext>
              </c:extLst>
            </c:dLbl>
            <c:dLbl>
              <c:idx val="3"/>
              <c:layout>
                <c:manualLayout>
                  <c:x val="-3.6715186212942456E-3"/>
                  <c:y val="-1.1580310495214502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94.8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51D-4927-99D3-8F69BB1658D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1D-4927-99D3-8F69BB1658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D-851D-4927-99D3-8F69BB165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933392"/>
        <c:axId val="1"/>
      </c:lineChart>
      <c:catAx>
        <c:axId val="189793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5217543459241495E-2"/>
              <c:y val="6.33270321361058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93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7171988284073186"/>
          <c:y val="1.2160881019816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46528598461"/>
          <c:y val="9.3545412232432942E-2"/>
          <c:w val="0.88695777705754231"/>
          <c:h val="0.82319962764540988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2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32-4E47-A968-D6B7397BF067}"/>
              </c:ext>
            </c:extLst>
          </c:dPt>
          <c:dPt>
            <c:idx val="2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7F-40DB-A948-0BB370E47F54}"/>
              </c:ext>
            </c:extLst>
          </c:dPt>
          <c:dLbls>
            <c:dLbl>
              <c:idx val="0"/>
              <c:layout>
                <c:manualLayout>
                  <c:x val="-2.6789759975655233E-2"/>
                  <c:y val="-1.5899580349066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32-4E47-A968-D6B7397BF067}"/>
                </c:ext>
              </c:extLst>
            </c:dLbl>
            <c:dLbl>
              <c:idx val="1"/>
              <c:layout>
                <c:manualLayout>
                  <c:x val="-1.9016318612347368E-2"/>
                  <c:y val="-2.0701565718691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32-4E47-A968-D6B7397BF067}"/>
                </c:ext>
              </c:extLst>
            </c:dLbl>
            <c:dLbl>
              <c:idx val="2"/>
              <c:layout>
                <c:manualLayout>
                  <c:x val="-1.8006162273194112E-2"/>
                  <c:y val="-1.2585461429108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32-4E47-A968-D6B7397BF067}"/>
                </c:ext>
              </c:extLst>
            </c:dLbl>
            <c:dLbl>
              <c:idx val="3"/>
              <c:layout>
                <c:manualLayout>
                  <c:x val="-1.9411531980910505E-2"/>
                  <c:y val="-1.552541270300361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9E33417-471A-4933-888F-A43488F1EBCF}" type="VALUE">
                      <a:rPr lang="en-US" altLang="ja-JP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B32-4E47-A968-D6B7397BF067}"/>
                </c:ext>
              </c:extLst>
            </c:dLbl>
            <c:dLbl>
              <c:idx val="4"/>
              <c:layout>
                <c:manualLayout>
                  <c:x val="-2.4681549907697418E-2"/>
                  <c:y val="-1.551082215905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32-4E47-A968-D6B7397BF06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6630269-9AD6-41C2-B0E5-671CD809A9EE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C-1B32-4E47-A968-D6B7397BF067}"/>
                </c:ext>
              </c:extLst>
            </c:dLbl>
            <c:dLbl>
              <c:idx val="8"/>
              <c:layout>
                <c:manualLayout>
                  <c:x val="-5.18217636018381E-3"/>
                  <c:y val="1.0025927531637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32-4E47-A968-D6B7397BF067}"/>
                </c:ext>
              </c:extLst>
            </c:dLbl>
            <c:dLbl>
              <c:idx val="9"/>
              <c:layout>
                <c:manualLayout>
                  <c:x val="-3.7988529607959287E-2"/>
                  <c:y val="-1.1168867287438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32-4E47-A968-D6B7397BF067}"/>
                </c:ext>
              </c:extLst>
            </c:dLbl>
            <c:dLbl>
              <c:idx val="10"/>
              <c:layout>
                <c:manualLayout>
                  <c:x val="-1.847211309806273E-2"/>
                  <c:y val="-1.365448144966651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2C9551BD-0B99-4DA6-BC03-E92364C7AB60}" type="VALUE">
                      <a:rPr lang="en-US" altLang="ja-JP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B32-4E47-A968-D6B7397BF067}"/>
                </c:ext>
              </c:extLst>
            </c:dLbl>
            <c:dLbl>
              <c:idx val="11"/>
              <c:layout>
                <c:manualLayout>
                  <c:x val="-3.6714975845410627E-2"/>
                  <c:y val="1.9956345494231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32-4E47-A968-D6B7397BF067}"/>
                </c:ext>
              </c:extLst>
            </c:dLbl>
            <c:dLbl>
              <c:idx val="12"/>
              <c:layout>
                <c:manualLayout>
                  <c:x val="-3.864734299516908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32-4E47-A968-D6B7397BF067}"/>
                </c:ext>
              </c:extLst>
            </c:dLbl>
            <c:dLbl>
              <c:idx val="13"/>
              <c:layout>
                <c:manualLayout>
                  <c:x val="-3.864734299516908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32-4E47-A968-D6B7397BF067}"/>
                </c:ext>
              </c:extLst>
            </c:dLbl>
            <c:dLbl>
              <c:idx val="14"/>
              <c:layout>
                <c:manualLayout>
                  <c:x val="-3.4782608695652174E-2"/>
                  <c:y val="1.746180230745253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B32-4E47-A968-D6B7397BF067}"/>
                </c:ext>
              </c:extLst>
            </c:dLbl>
            <c:dLbl>
              <c:idx val="15"/>
              <c:layout>
                <c:manualLayout>
                  <c:x val="1.9323671497584541E-3"/>
                  <c:y val="1.1225444340505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32-4E47-A968-D6B7397BF067}"/>
                </c:ext>
              </c:extLst>
            </c:dLbl>
            <c:dLbl>
              <c:idx val="16"/>
              <c:layout>
                <c:manualLayout>
                  <c:x val="-4.6376811594202899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32-4E47-A968-D6B7397BF067}"/>
                </c:ext>
              </c:extLst>
            </c:dLbl>
            <c:dLbl>
              <c:idx val="17"/>
              <c:layout>
                <c:manualLayout>
                  <c:x val="-5.7971014492753624E-3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32-4E47-A968-D6B7397BF067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32-4E47-A968-D6B7397BF067}"/>
                </c:ext>
              </c:extLst>
            </c:dLbl>
            <c:dLbl>
              <c:idx val="20"/>
              <c:layout>
                <c:manualLayout>
                  <c:x val="-1.932367149758454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32-4E47-A968-D6B7397BF067}"/>
                </c:ext>
              </c:extLst>
            </c:dLbl>
            <c:dLbl>
              <c:idx val="21"/>
              <c:layout>
                <c:manualLayout>
                  <c:x val="-6.5886568764425724E-2"/>
                  <c:y val="-1.1216530969153062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B32-4E47-A968-D6B7397BF067}"/>
                </c:ext>
              </c:extLst>
            </c:dLbl>
            <c:dLbl>
              <c:idx val="22"/>
              <c:layout>
                <c:manualLayout>
                  <c:x val="-3.8560193804290238E-2"/>
                  <c:y val="1.8871369474711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32-4E47-A968-D6B7397BF067}"/>
                </c:ext>
              </c:extLst>
            </c:dLbl>
            <c:dLbl>
              <c:idx val="23"/>
              <c:layout>
                <c:manualLayout>
                  <c:x val="-9.645858751816767E-3"/>
                  <c:y val="2.402239647944950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00122008720461E-2"/>
                      <c:h val="2.40223964794496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3D7F-40DB-A948-0BB370E47F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formatCode>General</c:formatCode>
              <c:ptCount val="24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  <c:pt idx="22">
                <c:v>64.2</c:v>
              </c:pt>
              <c:pt idx="23">
                <c:v>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4-1B32-4E47-A968-D6B7397BF067}"/>
            </c:ext>
          </c:extLst>
        </c:ser>
        <c:ser>
          <c:idx val="1"/>
          <c:order val="1"/>
          <c:tx>
            <c:v>１１月末現在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675656367425059E-2"/>
                  <c:y val="-1.8451412806354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32-4E47-A968-D6B7397BF067}"/>
                </c:ext>
              </c:extLst>
            </c:dLbl>
            <c:dLbl>
              <c:idx val="1"/>
              <c:layout>
                <c:manualLayout>
                  <c:x val="-3.8305585945744028E-2"/>
                  <c:y val="1.8058577377279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32-4E47-A968-D6B7397BF067}"/>
                </c:ext>
              </c:extLst>
            </c:dLbl>
            <c:dLbl>
              <c:idx val="2"/>
              <c:layout>
                <c:manualLayout>
                  <c:x val="-3.1532778551409207E-2"/>
                  <c:y val="-1.8913057120237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32-4E47-A968-D6B7397BF067}"/>
                </c:ext>
              </c:extLst>
            </c:dLbl>
            <c:dLbl>
              <c:idx val="3"/>
              <c:layout>
                <c:manualLayout>
                  <c:x val="-2.8107196461866792E-2"/>
                  <c:y val="-1.811123781769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32-4E47-A968-D6B7397BF067}"/>
                </c:ext>
              </c:extLst>
            </c:dLbl>
            <c:dLbl>
              <c:idx val="4"/>
              <c:layout>
                <c:manualLayout>
                  <c:x val="-3.4826581459926204E-2"/>
                  <c:y val="-1.9880625305372844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60.3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B32-4E47-A968-D6B7397BF067}"/>
                </c:ext>
              </c:extLst>
            </c:dLbl>
            <c:dLbl>
              <c:idx val="8"/>
              <c:layout>
                <c:manualLayout>
                  <c:x val="-8.080731187169253E-3"/>
                  <c:y val="8.7764379899199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B32-4E47-A968-D6B7397BF067}"/>
                </c:ext>
              </c:extLst>
            </c:dLbl>
            <c:dLbl>
              <c:idx val="9"/>
              <c:layout>
                <c:manualLayout>
                  <c:x val="-4.3785639261930152E-2"/>
                  <c:y val="-1.2578642121376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B32-4E47-A968-D6B7397BF067}"/>
                </c:ext>
              </c:extLst>
            </c:dLbl>
            <c:dLbl>
              <c:idx val="10"/>
              <c:layout>
                <c:manualLayout>
                  <c:x val="-1.6597710809275384E-2"/>
                  <c:y val="-1.479700965273681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4D64A8C-E454-441E-AF6F-FDE20F6036C9}" type="VALUE">
                      <a:rPr lang="en-US" altLang="ja-JP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1B32-4E47-A968-D6B7397BF067}"/>
                </c:ext>
              </c:extLst>
            </c:dLbl>
            <c:dLbl>
              <c:idx val="11"/>
              <c:layout>
                <c:manualLayout>
                  <c:x val="-1.3526570048309179E-2"/>
                  <c:y val="1.8709073900841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B32-4E47-A968-D6B7397BF067}"/>
                </c:ext>
              </c:extLst>
            </c:dLbl>
            <c:dLbl>
              <c:idx val="12"/>
              <c:layout>
                <c:manualLayout>
                  <c:x val="-4.2512077294685993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B32-4E47-A968-D6B7397BF067}"/>
                </c:ext>
              </c:extLst>
            </c:dLbl>
            <c:dLbl>
              <c:idx val="13"/>
              <c:layout>
                <c:manualLayout>
                  <c:x val="-4.8309178743961352E-2"/>
                  <c:y val="-1.621453071406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B32-4E47-A968-D6B7397BF067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B32-4E47-A968-D6B7397BF067}"/>
                </c:ext>
              </c:extLst>
            </c:dLbl>
            <c:dLbl>
              <c:idx val="15"/>
              <c:layout>
                <c:manualLayout>
                  <c:x val="-5.4106280193236718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B32-4E47-A968-D6B7397BF067}"/>
                </c:ext>
              </c:extLst>
            </c:dLbl>
            <c:dLbl>
              <c:idx val="16"/>
              <c:layout>
                <c:manualLayout>
                  <c:x val="-6.3768115942028983E-2"/>
                  <c:y val="-9.9781727471157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B32-4E47-A968-D6B7397BF067}"/>
                </c:ext>
              </c:extLst>
            </c:dLbl>
            <c:dLbl>
              <c:idx val="17"/>
              <c:layout>
                <c:manualLayout>
                  <c:x val="-6.376811594202912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B32-4E47-A968-D6B7397BF067}"/>
                </c:ext>
              </c:extLst>
            </c:dLbl>
            <c:dLbl>
              <c:idx val="18"/>
              <c:layout>
                <c:manualLayout>
                  <c:x val="-5.2173913043478258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B32-4E47-A968-D6B7397BF067}"/>
                </c:ext>
              </c:extLst>
            </c:dLbl>
            <c:dLbl>
              <c:idx val="19"/>
              <c:layout>
                <c:manualLayout>
                  <c:x val="-5.0241545893719805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B32-4E47-A968-D6B7397BF067}"/>
                </c:ext>
              </c:extLst>
            </c:dLbl>
            <c:dLbl>
              <c:idx val="20"/>
              <c:layout>
                <c:manualLayout>
                  <c:x val="-3.4782608695652174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B32-4E47-A968-D6B7397BF067}"/>
                </c:ext>
              </c:extLst>
            </c:dLbl>
            <c:dLbl>
              <c:idx val="21"/>
              <c:layout>
                <c:manualLayout>
                  <c:x val="-2.702487481138709E-2"/>
                  <c:y val="-1.4967295607420942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88.0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B32-4E47-A968-D6B7397BF0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formatCode>General</c:formatCode>
              <c:ptCount val="22"/>
              <c:pt idx="0">
                <c:v>73.900000000000006</c:v>
              </c:pt>
              <c:pt idx="1">
                <c:v>67.3</c:v>
              </c:pt>
              <c:pt idx="2">
                <c:v>68.900000000000006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68.099999999999994</c:v>
              </c:pt>
              <c:pt idx="12">
                <c:v>70.599999999999994</c:v>
              </c:pt>
              <c:pt idx="13">
                <c:v>73.099999999999994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8-1B32-4E47-A968-D6B7397BF067}"/>
            </c:ext>
          </c:extLst>
        </c:ser>
        <c:ser>
          <c:idx val="2"/>
          <c:order val="2"/>
          <c:tx>
            <c:v>　１月末現在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27546448471852E-2"/>
                  <c:y val="-1.5117785842516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B32-4E47-A968-D6B7397BF067}"/>
                </c:ext>
              </c:extLst>
            </c:dLbl>
            <c:dLbl>
              <c:idx val="1"/>
              <c:layout>
                <c:manualLayout>
                  <c:x val="-3.3992164022975391E-2"/>
                  <c:y val="-2.632538565981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B32-4E47-A968-D6B7397BF067}"/>
                </c:ext>
              </c:extLst>
            </c:dLbl>
            <c:dLbl>
              <c:idx val="2"/>
              <c:layout>
                <c:manualLayout>
                  <c:x val="-2.7184946310931071E-2"/>
                  <c:y val="-1.626703644673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B32-4E47-A968-D6B7397BF067}"/>
                </c:ext>
              </c:extLst>
            </c:dLbl>
            <c:dLbl>
              <c:idx val="3"/>
              <c:layout>
                <c:manualLayout>
                  <c:x val="-2.7154829452418667E-2"/>
                  <c:y val="-2.5772354530609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B32-4E47-A968-D6B7397BF067}"/>
                </c:ext>
              </c:extLst>
            </c:dLbl>
            <c:dLbl>
              <c:idx val="4"/>
              <c:layout>
                <c:manualLayout>
                  <c:x val="-3.3377278853280679E-2"/>
                  <c:y val="-1.8049817096225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B32-4E47-A968-D6B7397BF067}"/>
                </c:ext>
              </c:extLst>
            </c:dLbl>
            <c:dLbl>
              <c:idx val="8"/>
              <c:layout>
                <c:manualLayout>
                  <c:x val="-9.5300086006620197E-3"/>
                  <c:y val="9.4980300444739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B32-4E47-A968-D6B7397BF067}"/>
                </c:ext>
              </c:extLst>
            </c:dLbl>
            <c:dLbl>
              <c:idx val="9"/>
              <c:layout>
                <c:manualLayout>
                  <c:x val="-4.3785639261930152E-2"/>
                  <c:y val="-1.356757480888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B32-4E47-A968-D6B7397BF067}"/>
                </c:ext>
              </c:extLst>
            </c:dLbl>
            <c:dLbl>
              <c:idx val="10"/>
              <c:layout>
                <c:manualLayout>
                  <c:x val="-1.0800562973106623E-2"/>
                  <c:y val="-1.0966070775297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B32-4E47-A968-D6B7397BF067}"/>
                </c:ext>
              </c:extLst>
            </c:dLbl>
            <c:dLbl>
              <c:idx val="11"/>
              <c:layout>
                <c:manualLayout>
                  <c:x val="-1.3526570048309179E-2"/>
                  <c:y val="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B32-4E47-A968-D6B7397BF067}"/>
                </c:ext>
              </c:extLst>
            </c:dLbl>
            <c:dLbl>
              <c:idx val="12"/>
              <c:layout>
                <c:manualLayout>
                  <c:x val="-5.2173913043478258E-2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B32-4E47-A968-D6B7397BF067}"/>
                </c:ext>
              </c:extLst>
            </c:dLbl>
            <c:dLbl>
              <c:idx val="13"/>
              <c:layout>
                <c:manualLayout>
                  <c:x val="-4.8309178743961352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B32-4E47-A968-D6B7397BF067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B32-4E47-A968-D6B7397BF067}"/>
                </c:ext>
              </c:extLst>
            </c:dLbl>
            <c:dLbl>
              <c:idx val="15"/>
              <c:layout>
                <c:manualLayout>
                  <c:x val="-3.6714975845410627E-2"/>
                  <c:y val="-1.2472715933894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B32-4E47-A968-D6B7397BF067}"/>
                </c:ext>
              </c:extLst>
            </c:dLbl>
            <c:dLbl>
              <c:idx val="16"/>
              <c:layout>
                <c:manualLayout>
                  <c:x val="-4.830917874396135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B32-4E47-A968-D6B7397BF067}"/>
                </c:ext>
              </c:extLst>
            </c:dLbl>
            <c:dLbl>
              <c:idx val="17"/>
              <c:layout>
                <c:manualLayout>
                  <c:x val="-3.4782608695652174E-2"/>
                  <c:y val="-1.6214530714063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B32-4E47-A968-D6B7397BF067}"/>
                </c:ext>
              </c:extLst>
            </c:dLbl>
            <c:dLbl>
              <c:idx val="18"/>
              <c:layout>
                <c:manualLayout>
                  <c:x val="-3.4782608695652174E-2"/>
                  <c:y val="-1.4967259120673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B32-4E47-A968-D6B7397BF067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B32-4E47-A968-D6B7397BF067}"/>
                </c:ext>
              </c:extLst>
            </c:dLbl>
            <c:dLbl>
              <c:idx val="20"/>
              <c:layout>
                <c:manualLayout>
                  <c:x val="-2.7053140096618359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B32-4E47-A968-D6B7397BF067}"/>
                </c:ext>
              </c:extLst>
            </c:dLbl>
            <c:dLbl>
              <c:idx val="21"/>
              <c:layout>
                <c:manualLayout>
                  <c:x val="-2.7022443300587468E-2"/>
                  <c:y val="-1.1225447019279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B32-4E47-A968-D6B7397BF0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formatCode>General</c:formatCode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74.400000000000006</c:v>
              </c:pt>
              <c:pt idx="5">
                <c:v>76.7</c:v>
              </c:pt>
              <c:pt idx="6">
                <c:v>81.599999999999994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81.099999999999994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  <c:pt idx="21">
                <c:v>94.4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C-1B32-4E47-A968-D6B7397BF067}"/>
            </c:ext>
          </c:extLst>
        </c:ser>
        <c:ser>
          <c:idx val="3"/>
          <c:order val="3"/>
          <c:tx>
            <c:v>　３月末現在</c:v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34687511887103E-2"/>
                  <c:y val="-1.4690109480000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B32-4E47-A968-D6B7397BF067}"/>
                </c:ext>
              </c:extLst>
            </c:dLbl>
            <c:dLbl>
              <c:idx val="1"/>
              <c:layout>
                <c:manualLayout>
                  <c:x val="-4.0755470294922519E-2"/>
                  <c:y val="-1.36210157732416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B32-4E47-A968-D6B7397BF067}"/>
                </c:ext>
              </c:extLst>
            </c:dLbl>
            <c:dLbl>
              <c:idx val="2"/>
              <c:layout>
                <c:manualLayout>
                  <c:x val="-3.443133337839463E-2"/>
                  <c:y val="-1.3808110357790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B32-4E47-A968-D6B7397BF067}"/>
                </c:ext>
              </c:extLst>
            </c:dLbl>
            <c:dLbl>
              <c:idx val="3"/>
              <c:layout>
                <c:manualLayout>
                  <c:x val="-3.8735136368823461E-2"/>
                  <c:y val="-1.471682269837881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B32-4E47-A968-D6B7397BF067}"/>
                </c:ext>
              </c:extLst>
            </c:dLbl>
            <c:dLbl>
              <c:idx val="4"/>
              <c:layout>
                <c:manualLayout>
                  <c:x val="-2.9995663585530071E-2"/>
                  <c:y val="-1.607192926889751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90.0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B32-4E47-A968-D6B7397BF067}"/>
                </c:ext>
              </c:extLst>
            </c:dLbl>
            <c:dLbl>
              <c:idx val="5"/>
              <c:layout>
                <c:manualLayout>
                  <c:x val="-1.4492753623188406E-2"/>
                  <c:y val="6.958989808219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B32-4E47-A968-D6B7397BF067}"/>
                </c:ext>
              </c:extLst>
            </c:dLbl>
            <c:dLbl>
              <c:idx val="6"/>
              <c:layout>
                <c:manualLayout>
                  <c:x val="-1.927969873331058E-2"/>
                  <c:y val="9.2753793989034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B32-4E47-A968-D6B7397BF067}"/>
                </c:ext>
              </c:extLst>
            </c:dLbl>
            <c:dLbl>
              <c:idx val="7"/>
              <c:layout>
                <c:manualLayout>
                  <c:x val="-2.3100460268553457E-2"/>
                  <c:y val="6.81648657341592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B32-4E47-A968-D6B7397BF067}"/>
                </c:ext>
              </c:extLst>
            </c:dLbl>
            <c:dLbl>
              <c:idx val="8"/>
              <c:layout>
                <c:manualLayout>
                  <c:x val="-2.9336832895888086E-2"/>
                  <c:y val="7.73406598263149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B32-4E47-A968-D6B7397BF067}"/>
                </c:ext>
              </c:extLst>
            </c:dLbl>
            <c:dLbl>
              <c:idx val="9"/>
              <c:layout>
                <c:manualLayout>
                  <c:x val="-2.494503404465746E-2"/>
                  <c:y val="1.52445069717080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B32-4E47-A968-D6B7397BF067}"/>
                </c:ext>
              </c:extLst>
            </c:dLbl>
            <c:dLbl>
              <c:idx val="10"/>
              <c:layout>
                <c:manualLayout>
                  <c:x val="-3.6714975845410627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B32-4E47-A968-D6B7397BF067}"/>
                </c:ext>
              </c:extLst>
            </c:dLbl>
            <c:dLbl>
              <c:idx val="11"/>
              <c:layout>
                <c:manualLayout>
                  <c:x val="-3.0917874396135265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B32-4E47-A968-D6B7397BF067}"/>
                </c:ext>
              </c:extLst>
            </c:dLbl>
            <c:dLbl>
              <c:idx val="12"/>
              <c:layout>
                <c:manualLayout>
                  <c:x val="-3.2850241545893721E-2"/>
                  <c:y val="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B32-4E47-A968-D6B7397BF067}"/>
                </c:ext>
              </c:extLst>
            </c:dLbl>
            <c:dLbl>
              <c:idx val="13"/>
              <c:layout>
                <c:manualLayout>
                  <c:x val="-3.0917874396135265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B32-4E47-A968-D6B7397BF067}"/>
                </c:ext>
              </c:extLst>
            </c:dLbl>
            <c:dLbl>
              <c:idx val="14"/>
              <c:layout>
                <c:manualLayout>
                  <c:x val="-2.8985507246376812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B32-4E47-A968-D6B7397BF067}"/>
                </c:ext>
              </c:extLst>
            </c:dLbl>
            <c:dLbl>
              <c:idx val="15"/>
              <c:layout>
                <c:manualLayout>
                  <c:x val="-3.0917874396135265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B32-4E47-A968-D6B7397BF067}"/>
                </c:ext>
              </c:extLst>
            </c:dLbl>
            <c:dLbl>
              <c:idx val="16"/>
              <c:layout>
                <c:manualLayout>
                  <c:x val="-3.4782608695652174E-2"/>
                  <c:y val="1.12253461301434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B32-4E47-A968-D6B7397BF067}"/>
                </c:ext>
              </c:extLst>
            </c:dLbl>
            <c:dLbl>
              <c:idx val="17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B32-4E47-A968-D6B7397BF067}"/>
                </c:ext>
              </c:extLst>
            </c:dLbl>
            <c:dLbl>
              <c:idx val="18"/>
              <c:layout>
                <c:manualLayout>
                  <c:x val="-3.4782608695652174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B32-4E47-A968-D6B7397BF067}"/>
                </c:ext>
              </c:extLst>
            </c:dLbl>
            <c:dLbl>
              <c:idx val="19"/>
              <c:layout>
                <c:manualLayout>
                  <c:x val="-3.2850241545893721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B32-4E47-A968-D6B7397BF067}"/>
                </c:ext>
              </c:extLst>
            </c:dLbl>
            <c:dLbl>
              <c:idx val="20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B32-4E47-A968-D6B7397BF067}"/>
                </c:ext>
              </c:extLst>
            </c:dLbl>
            <c:dLbl>
              <c:idx val="21"/>
              <c:layout>
                <c:manualLayout>
                  <c:x val="-2.5101853707848953E-2"/>
                  <c:y val="8.73094712394885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B32-4E47-A968-D6B7397BF067}"/>
                </c:ext>
              </c:extLst>
            </c:dLbl>
            <c:dLbl>
              <c:idx val="22"/>
              <c:layout>
                <c:manualLayout>
                  <c:x val="-2.6956973153401856E-2"/>
                  <c:y val="1.26053868173429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B32-4E47-A968-D6B7397BF067}"/>
                </c:ext>
              </c:extLst>
            </c:dLbl>
            <c:dLbl>
              <c:idx val="23"/>
              <c:layout>
                <c:manualLayout>
                  <c:x val="0"/>
                  <c:y val="1.530762449272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7F-40DB-A948-0BB370E47F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formatCode>General</c:formatCode>
              <c:ptCount val="24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  <c:pt idx="21">
                <c:v>99.3</c:v>
              </c:pt>
              <c:pt idx="22">
                <c:v>99.1</c:v>
              </c:pt>
              <c:pt idx="23">
                <c:v>99.2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4-1B32-4E47-A968-D6B7397BF067}"/>
            </c:ext>
          </c:extLst>
        </c:ser>
        <c:ser>
          <c:idx val="4"/>
          <c:order val="4"/>
          <c:tx>
            <c:v>　６月末現在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756479983310348E-2"/>
                  <c:y val="-1.92258339667147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96.8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B32-4E47-A968-D6B7397BF06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B32-4E47-A968-D6B7397BF06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B32-4E47-A968-D6B7397BF067}"/>
                </c:ext>
              </c:extLst>
            </c:dLbl>
            <c:dLbl>
              <c:idx val="3"/>
              <c:layout>
                <c:manualLayout>
                  <c:x val="-2.6657919048374116E-2"/>
                  <c:y val="-1.493734463305546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94.8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B32-4E47-A968-D6B7397BF067}"/>
                </c:ext>
              </c:extLst>
            </c:dLbl>
            <c:dLbl>
              <c:idx val="4"/>
              <c:layout>
                <c:manualLayout>
                  <c:x val="-3.4343489672486592E-2"/>
                  <c:y val="-1.140929413757798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95.1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1B32-4E47-A968-D6B7397BF067}"/>
                </c:ext>
              </c:extLst>
            </c:dLbl>
            <c:dLbl>
              <c:idx val="5"/>
              <c:layout>
                <c:manualLayout>
                  <c:x val="-4.2995169082125605E-2"/>
                  <c:y val="-1.3226775090905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B32-4E47-A968-D6B7397BF067}"/>
                </c:ext>
              </c:extLst>
            </c:dLbl>
            <c:dLbl>
              <c:idx val="6"/>
              <c:layout>
                <c:manualLayout>
                  <c:x val="-3.5221779155152122E-2"/>
                  <c:y val="-1.0099709319270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B32-4E47-A968-D6B7397BF067}"/>
                </c:ext>
              </c:extLst>
            </c:dLbl>
            <c:dLbl>
              <c:idx val="7"/>
              <c:layout>
                <c:manualLayout>
                  <c:x val="-3.1796197065609655E-2"/>
                  <c:y val="-1.4483041018475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B32-4E47-A968-D6B7397BF067}"/>
                </c:ext>
              </c:extLst>
            </c:dLbl>
            <c:dLbl>
              <c:idx val="8"/>
              <c:layout>
                <c:manualLayout>
                  <c:x val="-2.5472098596371107E-2"/>
                  <c:y val="-1.0019617519746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B32-4E47-A968-D6B7397BF067}"/>
                </c:ext>
              </c:extLst>
            </c:dLbl>
            <c:dLbl>
              <c:idx val="9"/>
              <c:layout>
                <c:manualLayout>
                  <c:x val="-1.3526570048309179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B32-4E47-A968-D6B7397BF067}"/>
                </c:ext>
              </c:extLst>
            </c:dLbl>
            <c:dLbl>
              <c:idx val="10"/>
              <c:layout>
                <c:manualLayout>
                  <c:x val="-1.5458937198067632E-2"/>
                  <c:y val="-1.1225542550866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B32-4E47-A968-D6B7397BF067}"/>
                </c:ext>
              </c:extLst>
            </c:dLbl>
            <c:dLbl>
              <c:idx val="11"/>
              <c:layout>
                <c:manualLayout>
                  <c:x val="-2.1256038647342997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B32-4E47-A968-D6B7397BF067}"/>
                </c:ext>
              </c:extLst>
            </c:dLbl>
            <c:dLbl>
              <c:idx val="12"/>
              <c:layout>
                <c:manualLayout>
                  <c:x val="-3.0917874396135265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B32-4E47-A968-D6B7397BF067}"/>
                </c:ext>
              </c:extLst>
            </c:dLbl>
            <c:dLbl>
              <c:idx val="13"/>
              <c:layout>
                <c:manualLayout>
                  <c:x val="-2.318840579710145E-2"/>
                  <c:y val="-9.97817274711567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B32-4E47-A968-D6B7397BF067}"/>
                </c:ext>
              </c:extLst>
            </c:dLbl>
            <c:dLbl>
              <c:idx val="14"/>
              <c:layout>
                <c:manualLayout>
                  <c:x val="-2.5120772946859903E-2"/>
                  <c:y val="-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B32-4E47-A968-D6B7397BF067}"/>
                </c:ext>
              </c:extLst>
            </c:dLbl>
            <c:dLbl>
              <c:idx val="15"/>
              <c:layout>
                <c:manualLayout>
                  <c:x val="-2.8985507246376812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B32-4E47-A968-D6B7397BF067}"/>
                </c:ext>
              </c:extLst>
            </c:dLbl>
            <c:dLbl>
              <c:idx val="16"/>
              <c:layout>
                <c:manualLayout>
                  <c:x val="-2.7053140096618498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B32-4E47-A968-D6B7397BF067}"/>
                </c:ext>
              </c:extLst>
            </c:dLbl>
            <c:dLbl>
              <c:idx val="17"/>
              <c:layout>
                <c:manualLayout>
                  <c:x val="-3.4782608695652174E-2"/>
                  <c:y val="-1.1225444340505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B32-4E47-A968-D6B7397BF067}"/>
                </c:ext>
              </c:extLst>
            </c:dLbl>
            <c:dLbl>
              <c:idx val="18"/>
              <c:layout>
                <c:manualLayout>
                  <c:x val="-4.0579710144927533E-2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B32-4E47-A968-D6B7397BF067}"/>
                </c:ext>
              </c:extLst>
            </c:dLbl>
            <c:dLbl>
              <c:idx val="19"/>
              <c:layout>
                <c:manualLayout>
                  <c:x val="-3.6714975845410627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1B32-4E47-A968-D6B7397BF067}"/>
                </c:ext>
              </c:extLst>
            </c:dLbl>
            <c:dLbl>
              <c:idx val="20"/>
              <c:layout>
                <c:manualLayout>
                  <c:x val="-1.932367149758454E-2"/>
                  <c:y val="-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B32-4E47-A968-D6B7397BF067}"/>
                </c:ext>
              </c:extLst>
            </c:dLbl>
            <c:dLbl>
              <c:idx val="21"/>
              <c:layout>
                <c:manualLayout>
                  <c:x val="-2.3160140365039817E-2"/>
                  <c:y val="-1.1267808687203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B32-4E47-A968-D6B7397BF067}"/>
                </c:ext>
              </c:extLst>
            </c:dLbl>
            <c:dLbl>
              <c:idx val="22"/>
              <c:layout>
                <c:manualLayout>
                  <c:x val="-2.5031475071016149E-2"/>
                  <c:y val="-1.275635374393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7F-40DB-A948-0BB370E47F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formatCode>General</c:formatCode>
              <c:ptCount val="23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  <c:pt idx="21">
                <c:v>99.7</c:v>
              </c:pt>
              <c:pt idx="22">
                <c:v>99.6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B-1B32-4E47-A968-D6B7397B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925968"/>
        <c:axId val="1"/>
      </c:lineChart>
      <c:catAx>
        <c:axId val="189792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3478413024458901E-2"/>
              <c:y val="6.36107774663760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92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17</xdr:col>
      <xdr:colOff>504825</xdr:colOff>
      <xdr:row>38</xdr:row>
      <xdr:rowOff>47625</xdr:rowOff>
    </xdr:to>
    <xdr:graphicFrame macro="">
      <xdr:nvGraphicFramePr>
        <xdr:cNvPr id="1399" name="Chart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361950</xdr:colOff>
      <xdr:row>33</xdr:row>
      <xdr:rowOff>123825</xdr:rowOff>
    </xdr:from>
    <xdr:to>
      <xdr:col>2</xdr:col>
      <xdr:colOff>49515</xdr:colOff>
      <xdr:row>35</xdr:row>
      <xdr:rowOff>85453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7750" y="5829300"/>
          <a:ext cx="373365" cy="304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昭和</a:t>
          </a:r>
        </a:p>
      </xdr:txBody>
    </xdr:sp>
    <xdr:clientData/>
  </xdr:twoCellAnchor>
  <xdr:twoCellAnchor>
    <xdr:from>
      <xdr:col>1</xdr:col>
      <xdr:colOff>647700</xdr:colOff>
      <xdr:row>33</xdr:row>
      <xdr:rowOff>133350</xdr:rowOff>
    </xdr:from>
    <xdr:to>
      <xdr:col>2</xdr:col>
      <xdr:colOff>248069</xdr:colOff>
      <xdr:row>35</xdr:row>
      <xdr:rowOff>87268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33500" y="5838825"/>
          <a:ext cx="286169" cy="29681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平成</a:t>
          </a:r>
        </a:p>
      </xdr:txBody>
    </xdr:sp>
    <xdr:clientData/>
  </xdr:twoCellAnchor>
  <xdr:twoCellAnchor>
    <xdr:from>
      <xdr:col>15</xdr:col>
      <xdr:colOff>275492</xdr:colOff>
      <xdr:row>32</xdr:row>
      <xdr:rowOff>164856</xdr:rowOff>
    </xdr:from>
    <xdr:to>
      <xdr:col>16</xdr:col>
      <xdr:colOff>95174</xdr:colOff>
      <xdr:row>35</xdr:row>
      <xdr:rowOff>126766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06454" y="5608760"/>
          <a:ext cx="354547" cy="46746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8</xdr:col>
      <xdr:colOff>1114425</xdr:colOff>
      <xdr:row>56</xdr:row>
      <xdr:rowOff>219075</xdr:rowOff>
    </xdr:to>
    <xdr:graphicFrame macro="">
      <xdr:nvGraphicFramePr>
        <xdr:cNvPr id="385534" name="Chart 1">
          <a:extLst>
            <a:ext uri="{FF2B5EF4-FFF2-40B4-BE49-F238E27FC236}">
              <a16:creationId xmlns:a16="http://schemas.microsoft.com/office/drawing/2014/main" id="{00000000-0008-0000-0100-0000FEE1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5</xdr:row>
      <xdr:rowOff>28575</xdr:rowOff>
    </xdr:from>
    <xdr:to>
      <xdr:col>7</xdr:col>
      <xdr:colOff>476250</xdr:colOff>
      <xdr:row>6</xdr:row>
      <xdr:rowOff>114300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>
          <a:spLocks noChangeArrowheads="1"/>
        </xdr:cNvSpPr>
      </xdr:nvSpPr>
      <xdr:spPr bwMode="auto">
        <a:xfrm>
          <a:off x="4419600" y="1304925"/>
          <a:ext cx="857250" cy="257175"/>
        </a:xfrm>
        <a:prstGeom prst="wedgeRoundRectCallout">
          <a:avLst>
            <a:gd name="adj1" fmla="val -30000"/>
            <a:gd name="adj2" fmla="val 9814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６月末現在</a:t>
          </a:r>
        </a:p>
      </xdr:txBody>
    </xdr:sp>
    <xdr:clientData/>
  </xdr:twoCellAnchor>
  <xdr:twoCellAnchor>
    <xdr:from>
      <xdr:col>6</xdr:col>
      <xdr:colOff>552450</xdr:colOff>
      <xdr:row>9</xdr:row>
      <xdr:rowOff>0</xdr:rowOff>
    </xdr:from>
    <xdr:to>
      <xdr:col>8</xdr:col>
      <xdr:colOff>38100</xdr:colOff>
      <xdr:row>10</xdr:row>
      <xdr:rowOff>76200</xdr:rowOff>
    </xdr:to>
    <xdr:sp macro="" textlink="">
      <xdr:nvSpPr>
        <xdr:cNvPr id="3081" name="AutoShape 9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>
          <a:spLocks noChangeArrowheads="1"/>
        </xdr:cNvSpPr>
      </xdr:nvSpPr>
      <xdr:spPr bwMode="auto">
        <a:xfrm>
          <a:off x="4667250" y="1962150"/>
          <a:ext cx="857250" cy="247650"/>
        </a:xfrm>
        <a:prstGeom prst="wedgeRoundRectCallout">
          <a:avLst>
            <a:gd name="adj1" fmla="val -40000"/>
            <a:gd name="adj2" fmla="val 884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7</xdr:col>
      <xdr:colOff>542925</xdr:colOff>
      <xdr:row>18</xdr:row>
      <xdr:rowOff>142875</xdr:rowOff>
    </xdr:from>
    <xdr:to>
      <xdr:col>8</xdr:col>
      <xdr:colOff>733425</xdr:colOff>
      <xdr:row>20</xdr:row>
      <xdr:rowOff>66675</xdr:rowOff>
    </xdr:to>
    <xdr:sp macro="" textlink="">
      <xdr:nvSpPr>
        <xdr:cNvPr id="3082" name="AutoShape 10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>
          <a:spLocks noChangeArrowheads="1"/>
        </xdr:cNvSpPr>
      </xdr:nvSpPr>
      <xdr:spPr bwMode="auto">
        <a:xfrm>
          <a:off x="5343525" y="3648075"/>
          <a:ext cx="876300" cy="266700"/>
        </a:xfrm>
        <a:prstGeom prst="wedgeRoundRectCallout">
          <a:avLst>
            <a:gd name="adj1" fmla="val -40218"/>
            <a:gd name="adj2" fmla="val 1035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7</xdr:col>
      <xdr:colOff>457200</xdr:colOff>
      <xdr:row>27</xdr:row>
      <xdr:rowOff>161925</xdr:rowOff>
    </xdr:from>
    <xdr:to>
      <xdr:col>8</xdr:col>
      <xdr:colOff>733425</xdr:colOff>
      <xdr:row>29</xdr:row>
      <xdr:rowOff>104775</xdr:rowOff>
    </xdr:to>
    <xdr:sp macro="" textlink="">
      <xdr:nvSpPr>
        <xdr:cNvPr id="3083" name="AutoShape 1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>
          <a:spLocks noChangeArrowheads="1"/>
        </xdr:cNvSpPr>
      </xdr:nvSpPr>
      <xdr:spPr bwMode="auto">
        <a:xfrm>
          <a:off x="5257800" y="5210175"/>
          <a:ext cx="962025" cy="285750"/>
        </a:xfrm>
        <a:prstGeom prst="wedgeRoundRectCallout">
          <a:avLst>
            <a:gd name="adj1" fmla="val -37130"/>
            <a:gd name="adj2" fmla="val 8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7</xdr:col>
      <xdr:colOff>447675</xdr:colOff>
      <xdr:row>47</xdr:row>
      <xdr:rowOff>0</xdr:rowOff>
    </xdr:from>
    <xdr:to>
      <xdr:col>8</xdr:col>
      <xdr:colOff>600075</xdr:colOff>
      <xdr:row>48</xdr:row>
      <xdr:rowOff>114300</xdr:rowOff>
    </xdr:to>
    <xdr:sp macro="" textlink="">
      <xdr:nvSpPr>
        <xdr:cNvPr id="3084" name="AutoShape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>
          <a:spLocks noChangeArrowheads="1"/>
        </xdr:cNvSpPr>
      </xdr:nvSpPr>
      <xdr:spPr bwMode="auto">
        <a:xfrm>
          <a:off x="5248275" y="8477250"/>
          <a:ext cx="838200" cy="285750"/>
        </a:xfrm>
        <a:prstGeom prst="wedgeRoundRectCallout">
          <a:avLst>
            <a:gd name="adj1" fmla="val -36366"/>
            <a:gd name="adj2" fmla="val 7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161925</xdr:rowOff>
    </xdr:from>
    <xdr:to>
      <xdr:col>8</xdr:col>
      <xdr:colOff>1114425</xdr:colOff>
      <xdr:row>57</xdr:row>
      <xdr:rowOff>28575</xdr:rowOff>
    </xdr:to>
    <xdr:graphicFrame macro="">
      <xdr:nvGraphicFramePr>
        <xdr:cNvPr id="385540" name="Chart 13">
          <a:extLst>
            <a:ext uri="{FF2B5EF4-FFF2-40B4-BE49-F238E27FC236}">
              <a16:creationId xmlns:a16="http://schemas.microsoft.com/office/drawing/2014/main" id="{00000000-0008-0000-0100-000004E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381001</xdr:colOff>
      <xdr:row>1</xdr:row>
      <xdr:rowOff>209550</xdr:rowOff>
    </xdr:from>
    <xdr:to>
      <xdr:col>3</xdr:col>
      <xdr:colOff>533401</xdr:colOff>
      <xdr:row>3</xdr:row>
      <xdr:rowOff>95250</xdr:rowOff>
    </xdr:to>
    <xdr:sp macro="" textlink="">
      <xdr:nvSpPr>
        <xdr:cNvPr id="3086" name="AutoShape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>
          <a:spLocks noChangeArrowheads="1"/>
        </xdr:cNvSpPr>
      </xdr:nvSpPr>
      <xdr:spPr bwMode="auto">
        <a:xfrm>
          <a:off x="1069732" y="751742"/>
          <a:ext cx="1529861" cy="274027"/>
        </a:xfrm>
        <a:prstGeom prst="wedgeRoundRectCallout">
          <a:avLst>
            <a:gd name="adj1" fmla="val 23678"/>
            <a:gd name="adj2" fmla="val 1786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卒業年の６月末現在</a:t>
          </a:r>
        </a:p>
      </xdr:txBody>
    </xdr:sp>
    <xdr:clientData/>
  </xdr:twoCellAnchor>
  <xdr:twoCellAnchor>
    <xdr:from>
      <xdr:col>2</xdr:col>
      <xdr:colOff>627917</xdr:colOff>
      <xdr:row>11</xdr:row>
      <xdr:rowOff>60812</xdr:rowOff>
    </xdr:from>
    <xdr:to>
      <xdr:col>4</xdr:col>
      <xdr:colOff>170717</xdr:colOff>
      <xdr:row>12</xdr:row>
      <xdr:rowOff>162658</xdr:rowOff>
    </xdr:to>
    <xdr:sp macro="" textlink="">
      <xdr:nvSpPr>
        <xdr:cNvPr id="3087" name="AutoShape 15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>
          <a:spLocks noChangeArrowheads="1"/>
        </xdr:cNvSpPr>
      </xdr:nvSpPr>
      <xdr:spPr bwMode="auto">
        <a:xfrm>
          <a:off x="2005379" y="2339485"/>
          <a:ext cx="920261" cy="270365"/>
        </a:xfrm>
        <a:prstGeom prst="wedgeRoundRectCallout">
          <a:avLst>
            <a:gd name="adj1" fmla="val -40625"/>
            <a:gd name="adj2" fmla="val -1216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136281</xdr:colOff>
      <xdr:row>14</xdr:row>
      <xdr:rowOff>113567</xdr:rowOff>
    </xdr:from>
    <xdr:to>
      <xdr:col>3</xdr:col>
      <xdr:colOff>288681</xdr:colOff>
      <xdr:row>16</xdr:row>
      <xdr:rowOff>40298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1513743" y="2897798"/>
          <a:ext cx="841130" cy="263769"/>
        </a:xfrm>
        <a:prstGeom prst="wedgeRoundRectCallout">
          <a:avLst>
            <a:gd name="adj1" fmla="val 29449"/>
            <a:gd name="adj2" fmla="val 16428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154599</xdr:colOff>
      <xdr:row>22</xdr:row>
      <xdr:rowOff>117230</xdr:rowOff>
    </xdr:from>
    <xdr:to>
      <xdr:col>3</xdr:col>
      <xdr:colOff>430823</xdr:colOff>
      <xdr:row>24</xdr:row>
      <xdr:rowOff>63011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1532061" y="4249615"/>
          <a:ext cx="964954" cy="282819"/>
        </a:xfrm>
        <a:prstGeom prst="wedgeRoundRectCallout">
          <a:avLst>
            <a:gd name="adj1" fmla="val 43068"/>
            <a:gd name="adj2" fmla="val 1133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410309</xdr:colOff>
      <xdr:row>38</xdr:row>
      <xdr:rowOff>101112</xdr:rowOff>
    </xdr:from>
    <xdr:to>
      <xdr:col>3</xdr:col>
      <xdr:colOff>543659</xdr:colOff>
      <xdr:row>40</xdr:row>
      <xdr:rowOff>34436</xdr:rowOff>
    </xdr:to>
    <xdr:sp macro="" textlink="">
      <xdr:nvSpPr>
        <xdr:cNvPr id="3090" name="AutoShape 18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>
          <a:spLocks noChangeArrowheads="1"/>
        </xdr:cNvSpPr>
      </xdr:nvSpPr>
      <xdr:spPr bwMode="auto">
        <a:xfrm>
          <a:off x="1787771" y="6929804"/>
          <a:ext cx="822080" cy="270363"/>
        </a:xfrm>
        <a:prstGeom prst="wedgeRoundRectCallout">
          <a:avLst>
            <a:gd name="adj1" fmla="val 53673"/>
            <a:gd name="adj2" fmla="val 1425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  <xdr:twoCellAnchor editAs="oneCell">
    <xdr:from>
      <xdr:col>7</xdr:col>
      <xdr:colOff>600075</xdr:colOff>
      <xdr:row>55</xdr:row>
      <xdr:rowOff>57150</xdr:rowOff>
    </xdr:from>
    <xdr:to>
      <xdr:col>8</xdr:col>
      <xdr:colOff>333375</xdr:colOff>
      <xdr:row>57</xdr:row>
      <xdr:rowOff>85725</xdr:rowOff>
    </xdr:to>
    <xdr:pic>
      <xdr:nvPicPr>
        <xdr:cNvPr id="385546" name="図 1">
          <a:extLst>
            <a:ext uri="{FF2B5EF4-FFF2-40B4-BE49-F238E27FC236}">
              <a16:creationId xmlns:a16="http://schemas.microsoft.com/office/drawing/2014/main" id="{00000000-0008-0000-0100-00000AE2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990600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55</xdr:row>
      <xdr:rowOff>28575</xdr:rowOff>
    </xdr:from>
    <xdr:to>
      <xdr:col>1</xdr:col>
      <xdr:colOff>57150</xdr:colOff>
      <xdr:row>57</xdr:row>
      <xdr:rowOff>47625</xdr:rowOff>
    </xdr:to>
    <xdr:pic>
      <xdr:nvPicPr>
        <xdr:cNvPr id="385547" name="図 2">
          <a:extLst>
            <a:ext uri="{FF2B5EF4-FFF2-40B4-BE49-F238E27FC236}">
              <a16:creationId xmlns:a16="http://schemas.microsoft.com/office/drawing/2014/main" id="{00000000-0008-0000-0100-00000BE2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8774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505557</xdr:colOff>
      <xdr:row>25</xdr:row>
      <xdr:rowOff>2199</xdr:rowOff>
    </xdr:from>
    <xdr:to>
      <xdr:col>8</xdr:col>
      <xdr:colOff>458664</xdr:colOff>
      <xdr:row>26</xdr:row>
      <xdr:rowOff>97448</xdr:rowOff>
    </xdr:to>
    <xdr:sp macro="" textlink="">
      <xdr:nvSpPr>
        <xdr:cNvPr id="21" name="AutoShape 1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637942" y="4640141"/>
          <a:ext cx="1330568" cy="263769"/>
        </a:xfrm>
        <a:prstGeom prst="wedgeRoundRectCallout">
          <a:avLst>
            <a:gd name="adj1" fmla="val 79972"/>
            <a:gd name="adj2" fmla="val 1698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月末現在（注２）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view="pageBreakPreview" topLeftCell="B1" zoomScale="130" zoomScaleNormal="100" zoomScaleSheetLayoutView="130" workbookViewId="0">
      <selection activeCell="S12" sqref="S12"/>
    </sheetView>
  </sheetViews>
  <sheetFormatPr defaultRowHeight="13.5"/>
  <cols>
    <col min="16" max="16" width="7" customWidth="1"/>
  </cols>
  <sheetData>
    <row r="1" spans="1:1" ht="17.25">
      <c r="A1" s="1"/>
    </row>
    <row r="38" spans="1:18">
      <c r="A38" s="2"/>
    </row>
    <row r="40" spans="1:18" ht="13.5" customHeight="1">
      <c r="B40" s="10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>
      <c r="B41" s="11" t="s">
        <v>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7"/>
      <c r="R41" s="7"/>
    </row>
  </sheetData>
  <mergeCells count="2">
    <mergeCell ref="B40:R40"/>
    <mergeCell ref="B41:P41"/>
  </mergeCells>
  <phoneticPr fontId="1"/>
  <printOptions horizontalCentered="1" verticalCentered="1"/>
  <pageMargins left="0.39370078740157483" right="0.39370078740157483" top="0.78740157480314965" bottom="0.59055118110236227" header="0.51181102362204722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3"/>
  <sheetViews>
    <sheetView view="pageBreakPreview" zoomScale="140" zoomScaleNormal="190" zoomScaleSheetLayoutView="140" workbookViewId="0">
      <selection activeCell="J28" sqref="J28"/>
    </sheetView>
  </sheetViews>
  <sheetFormatPr defaultRowHeight="13.5"/>
  <cols>
    <col min="1" max="8" width="9" style="3"/>
    <col min="9" max="9" width="14.75" style="3" customWidth="1"/>
    <col min="10" max="16384" width="9" style="3"/>
  </cols>
  <sheetData>
    <row r="1" spans="9:9" ht="42.75" customHeight="1"/>
    <row r="2" spans="9:9" ht="17.25">
      <c r="I2" s="4"/>
    </row>
    <row r="57" spans="1:9" ht="18" customHeight="1"/>
    <row r="58" spans="1:9">
      <c r="B58" s="8" t="s">
        <v>1</v>
      </c>
      <c r="C58" s="9"/>
      <c r="D58" s="9"/>
      <c r="E58" s="9"/>
      <c r="F58" s="9"/>
      <c r="G58" s="9"/>
      <c r="H58" s="9"/>
      <c r="I58" s="9"/>
    </row>
    <row r="59" spans="1:9" ht="24" customHeight="1">
      <c r="B59" s="12" t="s">
        <v>2</v>
      </c>
      <c r="C59" s="12"/>
      <c r="D59" s="12"/>
      <c r="E59" s="12"/>
      <c r="F59" s="12"/>
      <c r="G59" s="12"/>
      <c r="H59" s="12"/>
      <c r="I59" s="12"/>
    </row>
    <row r="60" spans="1:9">
      <c r="B60" s="8" t="s">
        <v>3</v>
      </c>
      <c r="C60" s="9"/>
      <c r="D60" s="9"/>
      <c r="E60" s="9"/>
      <c r="F60" s="9"/>
      <c r="G60" s="9"/>
      <c r="H60" s="9"/>
      <c r="I60" s="9"/>
    </row>
    <row r="61" spans="1:9">
      <c r="B61" s="6"/>
    </row>
    <row r="62" spans="1:9" ht="5.25" customHeight="1"/>
    <row r="63" spans="1:9">
      <c r="A63" s="5"/>
      <c r="B63" s="5"/>
    </row>
  </sheetData>
  <mergeCells count="1">
    <mergeCell ref="B59:I59"/>
  </mergeCells>
  <phoneticPr fontId="1"/>
  <printOptions horizontalCentered="1" verticalCentered="1"/>
  <pageMargins left="0.59055118110236227" right="0.59055118110236227" top="0.59055118110236227" bottom="0.59055118110236227" header="0.51181102362204722" footer="0.3937007874015748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第７表</vt:lpstr>
      <vt:lpstr>第８表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2021-09-07T03:45:30Z</dcterms:created>
  <dcterms:modified xsi:type="dcterms:W3CDTF">2024-03-08T12:14:53Z</dcterms:modified>
</cp:coreProperties>
</file>