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A7AADCC-3644-4AA4-9684-D7D6796D5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0【事業所の魅力向上、事業拡大・就職促進】名簿" sheetId="1" r:id="rId1"/>
    <sheet name="様式11【人材育成・就職促進】名簿" sheetId="2" r:id="rId2"/>
  </sheets>
  <definedNames>
    <definedName name="_xlnm.Print_Area" localSheetId="0">'様式10【事業所の魅力向上、事業拡大・就職促進】名簿'!$A$1:$Y$35</definedName>
    <definedName name="_xlnm.Print_Area" localSheetId="1">様式11【人材育成・就職促進】名簿!$A$1:$W$23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2" l="1"/>
  <c r="S20" i="2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V1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W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<sst xmlns="http://schemas.openxmlformats.org/spreadsheetml/2006/main" count="336" uniqueCount="117">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</sst>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1476376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90863"/>
          <a:ext cx="187332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344" y="2800350"/>
          <a:ext cx="1802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0</xdr:colOff>
      <xdr:row>7</xdr:row>
      <xdr:rowOff>130969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800350"/>
          <a:ext cx="1040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view="pageBreakPreview" zoomScale="80" zoomScaleNormal="70" zoomScaleSheetLayoutView="80" zoomScalePageLayoutView="80" workbookViewId="0">
      <selection activeCell="E3" sqref="E3:K3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5"/>
      <c r="E1" s="2" t="s">
        <v>103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104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108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109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110</v>
      </c>
      <c r="P6" s="204" t="s">
        <v>111</v>
      </c>
      <c r="Q6" s="205" t="s">
        <v>12</v>
      </c>
      <c r="R6" s="205" t="s">
        <v>112</v>
      </c>
      <c r="S6" s="205" t="s">
        <v>113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114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9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55</v>
      </c>
      <c r="W11" s="123" t="s">
        <v>56</v>
      </c>
      <c r="X11" s="124" t="s">
        <v>57</v>
      </c>
      <c r="Y11" s="125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6" t="s">
        <v>22</v>
      </c>
      <c r="W12" s="126" t="s">
        <v>56</v>
      </c>
      <c r="X12" s="127" t="s">
        <v>64</v>
      </c>
      <c r="Y12" s="128" t="s">
        <v>48</v>
      </c>
    </row>
    <row r="13" spans="1:25" ht="51" customHeight="1">
      <c r="A13" s="82" t="s">
        <v>65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66</v>
      </c>
      <c r="P13" s="82" t="s">
        <v>67</v>
      </c>
      <c r="Q13" s="130" t="s">
        <v>68</v>
      </c>
      <c r="R13" s="90" t="s">
        <v>29</v>
      </c>
      <c r="S13" s="83" t="s">
        <v>69</v>
      </c>
      <c r="T13" s="82" t="s">
        <v>63</v>
      </c>
      <c r="U13" s="190"/>
      <c r="V13" s="91" t="s">
        <v>59</v>
      </c>
      <c r="W13" s="91" t="s">
        <v>70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3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107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&amp;R&amp;14様式第９号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view="pageBreakPreview" zoomScale="80" zoomScaleNormal="70" zoomScaleSheetLayoutView="80" zoomScalePageLayoutView="80" workbookViewId="0">
      <selection activeCell="J8" sqref="J8:J19"/>
    </sheetView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71</v>
      </c>
      <c r="B1" s="186"/>
      <c r="C1" s="2" t="s">
        <v>102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104</v>
      </c>
      <c r="B3" s="212"/>
      <c r="C3" s="1" t="s">
        <v>105</v>
      </c>
      <c r="D3" s="212"/>
      <c r="E3" s="212"/>
      <c r="F3" s="212"/>
      <c r="G3" s="212"/>
      <c r="H3" s="212"/>
      <c r="I3" s="212"/>
      <c r="J3" s="212"/>
      <c r="K3" s="212"/>
      <c r="L3" s="6" t="s">
        <v>106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72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73</v>
      </c>
      <c r="B6" s="218" t="s">
        <v>74</v>
      </c>
      <c r="C6" s="204" t="s">
        <v>75</v>
      </c>
      <c r="D6" s="204" t="s">
        <v>115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76</v>
      </c>
      <c r="N6" s="204" t="s">
        <v>111</v>
      </c>
      <c r="O6" s="205" t="s">
        <v>116</v>
      </c>
      <c r="P6" s="205" t="s">
        <v>112</v>
      </c>
      <c r="Q6" s="205" t="s">
        <v>113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114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77</v>
      </c>
      <c r="B8" s="103" t="s">
        <v>18</v>
      </c>
      <c r="C8" s="103" t="s">
        <v>78</v>
      </c>
      <c r="D8" s="103" t="s">
        <v>24</v>
      </c>
      <c r="E8" s="133" t="s">
        <v>79</v>
      </c>
      <c r="F8" s="134" t="s">
        <v>79</v>
      </c>
      <c r="G8" s="110" t="s">
        <v>59</v>
      </c>
      <c r="H8" s="110" t="s">
        <v>59</v>
      </c>
      <c r="I8" s="111" t="s">
        <v>42</v>
      </c>
      <c r="J8" s="221">
        <v>10</v>
      </c>
      <c r="K8" s="135" t="s">
        <v>80</v>
      </c>
      <c r="L8" s="136" t="s">
        <v>26</v>
      </c>
      <c r="M8" s="137" t="s">
        <v>81</v>
      </c>
      <c r="N8" s="103" t="s">
        <v>82</v>
      </c>
      <c r="O8" s="103" t="s">
        <v>39</v>
      </c>
      <c r="P8" s="138" t="s">
        <v>29</v>
      </c>
      <c r="Q8" s="103" t="s">
        <v>18</v>
      </c>
      <c r="R8" s="103" t="s">
        <v>30</v>
      </c>
      <c r="S8" s="221">
        <v>3</v>
      </c>
      <c r="T8" s="135" t="s">
        <v>83</v>
      </c>
      <c r="U8" s="135" t="s">
        <v>70</v>
      </c>
      <c r="V8" s="139" t="s">
        <v>51</v>
      </c>
      <c r="W8" s="128" t="s">
        <v>84</v>
      </c>
    </row>
    <row r="9" spans="1:23" ht="40.15" customHeight="1">
      <c r="A9" s="131" t="s">
        <v>35</v>
      </c>
      <c r="B9" s="140" t="s">
        <v>18</v>
      </c>
      <c r="C9" s="131" t="s">
        <v>78</v>
      </c>
      <c r="D9" s="131" t="s">
        <v>59</v>
      </c>
      <c r="E9" s="141" t="s">
        <v>37</v>
      </c>
      <c r="F9" s="142" t="s">
        <v>37</v>
      </c>
      <c r="G9" s="143" t="s">
        <v>42</v>
      </c>
      <c r="H9" s="143" t="s">
        <v>37</v>
      </c>
      <c r="I9" s="144" t="s">
        <v>37</v>
      </c>
      <c r="J9" s="222"/>
      <c r="K9" s="145" t="s">
        <v>59</v>
      </c>
      <c r="L9" s="146" t="s">
        <v>57</v>
      </c>
      <c r="M9" s="147" t="s">
        <v>81</v>
      </c>
      <c r="N9" s="131" t="s">
        <v>82</v>
      </c>
      <c r="O9" s="131" t="s">
        <v>85</v>
      </c>
      <c r="P9" s="148" t="s">
        <v>29</v>
      </c>
      <c r="Q9" s="140" t="s">
        <v>40</v>
      </c>
      <c r="R9" s="131" t="s">
        <v>86</v>
      </c>
      <c r="S9" s="222"/>
      <c r="T9" s="149" t="s">
        <v>87</v>
      </c>
      <c r="U9" s="149" t="s">
        <v>70</v>
      </c>
      <c r="V9" s="150" t="s">
        <v>26</v>
      </c>
      <c r="W9" s="151" t="s">
        <v>84</v>
      </c>
    </row>
    <row r="10" spans="1:23" ht="65.25" customHeight="1">
      <c r="A10" s="132" t="s">
        <v>88</v>
      </c>
      <c r="B10" s="152" t="s">
        <v>40</v>
      </c>
      <c r="C10" s="132" t="s">
        <v>89</v>
      </c>
      <c r="D10" s="152" t="s">
        <v>38</v>
      </c>
      <c r="E10" s="153" t="s">
        <v>37</v>
      </c>
      <c r="F10" s="154" t="s">
        <v>37</v>
      </c>
      <c r="G10" s="154" t="s">
        <v>37</v>
      </c>
      <c r="H10" s="154" t="s">
        <v>90</v>
      </c>
      <c r="I10" s="155" t="s">
        <v>37</v>
      </c>
      <c r="J10" s="222"/>
      <c r="K10" s="156" t="s">
        <v>42</v>
      </c>
      <c r="L10" s="157" t="s">
        <v>91</v>
      </c>
      <c r="M10" s="158" t="s">
        <v>32</v>
      </c>
      <c r="N10" s="132" t="s">
        <v>32</v>
      </c>
      <c r="O10" s="132" t="s">
        <v>32</v>
      </c>
      <c r="P10" s="159" t="s">
        <v>32</v>
      </c>
      <c r="Q10" s="132" t="s">
        <v>32</v>
      </c>
      <c r="R10" s="132" t="s">
        <v>32</v>
      </c>
      <c r="S10" s="222"/>
      <c r="T10" s="160" t="s">
        <v>92</v>
      </c>
      <c r="U10" s="160" t="s">
        <v>32</v>
      </c>
      <c r="V10" s="161" t="s">
        <v>21</v>
      </c>
      <c r="W10" s="162"/>
    </row>
    <row r="11" spans="1:23" ht="78" customHeight="1">
      <c r="A11" s="132" t="s">
        <v>93</v>
      </c>
      <c r="B11" s="152" t="s">
        <v>40</v>
      </c>
      <c r="C11" s="132" t="s">
        <v>89</v>
      </c>
      <c r="D11" s="184" t="s">
        <v>55</v>
      </c>
      <c r="E11" s="153" t="s">
        <v>37</v>
      </c>
      <c r="F11" s="154" t="s">
        <v>37</v>
      </c>
      <c r="G11" s="154" t="s">
        <v>37</v>
      </c>
      <c r="H11" s="154" t="s">
        <v>42</v>
      </c>
      <c r="I11" s="155" t="s">
        <v>31</v>
      </c>
      <c r="J11" s="222"/>
      <c r="K11" s="156" t="s">
        <v>24</v>
      </c>
      <c r="L11" s="165" t="s">
        <v>26</v>
      </c>
      <c r="M11" s="158" t="s">
        <v>81</v>
      </c>
      <c r="N11" s="132" t="s">
        <v>82</v>
      </c>
      <c r="O11" s="132" t="s">
        <v>94</v>
      </c>
      <c r="P11" s="159" t="s">
        <v>29</v>
      </c>
      <c r="Q11" s="152" t="s">
        <v>40</v>
      </c>
      <c r="R11" s="132" t="s">
        <v>63</v>
      </c>
      <c r="S11" s="222"/>
      <c r="T11" s="167" t="s">
        <v>31</v>
      </c>
      <c r="U11" s="167" t="s">
        <v>32</v>
      </c>
      <c r="V11" s="168" t="s">
        <v>95</v>
      </c>
      <c r="W11" s="162" t="s">
        <v>48</v>
      </c>
    </row>
    <row r="12" spans="1:23" ht="50.25" customHeight="1">
      <c r="A12" s="132" t="s">
        <v>96</v>
      </c>
      <c r="B12" s="132" t="s">
        <v>18</v>
      </c>
      <c r="C12" s="132" t="s">
        <v>97</v>
      </c>
      <c r="D12" s="132" t="s">
        <v>59</v>
      </c>
      <c r="E12" s="163" t="s">
        <v>37</v>
      </c>
      <c r="F12" s="154" t="s">
        <v>37</v>
      </c>
      <c r="G12" s="154" t="s">
        <v>37</v>
      </c>
      <c r="H12" s="154" t="s">
        <v>37</v>
      </c>
      <c r="I12" s="155" t="s">
        <v>37</v>
      </c>
      <c r="J12" s="222"/>
      <c r="K12" s="164" t="s">
        <v>60</v>
      </c>
      <c r="L12" s="165" t="s">
        <v>57</v>
      </c>
      <c r="M12" s="158" t="s">
        <v>81</v>
      </c>
      <c r="N12" s="152" t="s">
        <v>28</v>
      </c>
      <c r="O12" s="132" t="s">
        <v>98</v>
      </c>
      <c r="P12" s="166" t="s">
        <v>29</v>
      </c>
      <c r="Q12" s="132" t="s">
        <v>18</v>
      </c>
      <c r="R12" s="132" t="s">
        <v>99</v>
      </c>
      <c r="S12" s="222"/>
      <c r="T12" s="167" t="s">
        <v>100</v>
      </c>
      <c r="U12" s="167" t="s">
        <v>32</v>
      </c>
      <c r="V12" s="168" t="s">
        <v>33</v>
      </c>
      <c r="W12" s="162" t="s">
        <v>48</v>
      </c>
    </row>
    <row r="13" spans="1:23" ht="99.75" customHeight="1">
      <c r="A13" s="132" t="s">
        <v>58</v>
      </c>
      <c r="B13" s="132" t="s">
        <v>18</v>
      </c>
      <c r="C13" s="132" t="s">
        <v>97</v>
      </c>
      <c r="D13" s="132" t="s">
        <v>37</v>
      </c>
      <c r="E13" s="153" t="s">
        <v>37</v>
      </c>
      <c r="F13" s="154" t="s">
        <v>37</v>
      </c>
      <c r="G13" s="154" t="s">
        <v>37</v>
      </c>
      <c r="H13" s="154" t="s">
        <v>37</v>
      </c>
      <c r="I13" s="155" t="s">
        <v>37</v>
      </c>
      <c r="J13" s="222"/>
      <c r="K13" s="164" t="s">
        <v>101</v>
      </c>
      <c r="L13" s="165" t="s">
        <v>51</v>
      </c>
      <c r="M13" s="158" t="s">
        <v>81</v>
      </c>
      <c r="N13" s="132" t="s">
        <v>82</v>
      </c>
      <c r="O13" s="132" t="s">
        <v>62</v>
      </c>
      <c r="P13" s="159" t="s">
        <v>29</v>
      </c>
      <c r="Q13" s="132" t="s">
        <v>18</v>
      </c>
      <c r="R13" s="132" t="s">
        <v>63</v>
      </c>
      <c r="S13" s="222"/>
      <c r="T13" s="167" t="s">
        <v>101</v>
      </c>
      <c r="U13" s="167" t="s">
        <v>56</v>
      </c>
      <c r="V13" s="168"/>
      <c r="W13" s="162" t="s">
        <v>48</v>
      </c>
    </row>
    <row r="14" spans="1:23" ht="40.15" customHeight="1">
      <c r="A14" s="23"/>
      <c r="B14" s="132"/>
      <c r="C14" s="132"/>
      <c r="D14" s="132"/>
      <c r="E14" s="153"/>
      <c r="F14" s="154"/>
      <c r="G14" s="154"/>
      <c r="H14" s="154"/>
      <c r="I14" s="155"/>
      <c r="J14" s="222"/>
      <c r="K14" s="164"/>
      <c r="L14" s="157"/>
      <c r="M14" s="158"/>
      <c r="N14" s="132"/>
      <c r="O14" s="132"/>
      <c r="P14" s="159"/>
      <c r="Q14" s="132"/>
      <c r="R14" s="132"/>
      <c r="S14" s="222"/>
      <c r="T14" s="160"/>
      <c r="U14" s="160"/>
      <c r="V14" s="168"/>
      <c r="W14" s="162"/>
    </row>
    <row r="15" spans="1:23" ht="40.15" customHeight="1">
      <c r="A15" s="23"/>
      <c r="B15" s="132"/>
      <c r="C15" s="132"/>
      <c r="D15" s="132"/>
      <c r="E15" s="153"/>
      <c r="F15" s="154"/>
      <c r="G15" s="154"/>
      <c r="H15" s="154"/>
      <c r="I15" s="155"/>
      <c r="J15" s="222"/>
      <c r="K15" s="164"/>
      <c r="L15" s="157"/>
      <c r="M15" s="158"/>
      <c r="N15" s="132"/>
      <c r="O15" s="132"/>
      <c r="P15" s="159"/>
      <c r="Q15" s="132"/>
      <c r="R15" s="132"/>
      <c r="S15" s="222"/>
      <c r="T15" s="160"/>
      <c r="U15" s="160"/>
      <c r="V15" s="168"/>
      <c r="W15" s="162"/>
    </row>
    <row r="16" spans="1:23" ht="40.15" customHeight="1">
      <c r="A16" s="23"/>
      <c r="B16" s="132"/>
      <c r="C16" s="132"/>
      <c r="D16" s="132"/>
      <c r="E16" s="153"/>
      <c r="F16" s="154"/>
      <c r="G16" s="154"/>
      <c r="H16" s="154"/>
      <c r="I16" s="155"/>
      <c r="J16" s="222"/>
      <c r="K16" s="164"/>
      <c r="L16" s="157"/>
      <c r="M16" s="158"/>
      <c r="N16" s="132"/>
      <c r="O16" s="132"/>
      <c r="P16" s="159"/>
      <c r="Q16" s="132"/>
      <c r="R16" s="132"/>
      <c r="S16" s="222"/>
      <c r="T16" s="160"/>
      <c r="U16" s="160"/>
      <c r="V16" s="168"/>
      <c r="W16" s="162"/>
    </row>
    <row r="17" spans="1:23" ht="40.15" customHeight="1">
      <c r="A17" s="23"/>
      <c r="B17" s="132"/>
      <c r="C17" s="132"/>
      <c r="D17" s="132"/>
      <c r="E17" s="153"/>
      <c r="F17" s="154"/>
      <c r="G17" s="154"/>
      <c r="H17" s="154"/>
      <c r="I17" s="155"/>
      <c r="J17" s="222"/>
      <c r="K17" s="160"/>
      <c r="L17" s="169"/>
      <c r="M17" s="170"/>
      <c r="N17" s="132"/>
      <c r="O17" s="132"/>
      <c r="P17" s="159"/>
      <c r="Q17" s="132"/>
      <c r="R17" s="132"/>
      <c r="S17" s="222"/>
      <c r="T17" s="160"/>
      <c r="U17" s="160"/>
      <c r="V17" s="171"/>
      <c r="W17" s="172"/>
    </row>
    <row r="18" spans="1:23" ht="40.15" customHeight="1">
      <c r="A18" s="23"/>
      <c r="B18" s="132"/>
      <c r="C18" s="132"/>
      <c r="D18" s="132"/>
      <c r="E18" s="153"/>
      <c r="F18" s="154"/>
      <c r="G18" s="154"/>
      <c r="H18" s="154"/>
      <c r="I18" s="155"/>
      <c r="J18" s="222"/>
      <c r="K18" s="164"/>
      <c r="L18" s="157"/>
      <c r="M18" s="158"/>
      <c r="N18" s="132"/>
      <c r="O18" s="132"/>
      <c r="P18" s="159"/>
      <c r="Q18" s="132"/>
      <c r="R18" s="132"/>
      <c r="S18" s="222"/>
      <c r="T18" s="160"/>
      <c r="U18" s="160"/>
      <c r="V18" s="168"/>
      <c r="W18" s="172"/>
    </row>
    <row r="19" spans="1:23" ht="40.15" customHeight="1" thickBot="1">
      <c r="A19" s="34"/>
      <c r="B19" s="173"/>
      <c r="C19" s="173"/>
      <c r="D19" s="173"/>
      <c r="E19" s="174"/>
      <c r="F19" s="175"/>
      <c r="G19" s="175"/>
      <c r="H19" s="175"/>
      <c r="I19" s="176"/>
      <c r="J19" s="223"/>
      <c r="K19" s="177"/>
      <c r="L19" s="178"/>
      <c r="M19" s="179"/>
      <c r="N19" s="173"/>
      <c r="O19" s="173"/>
      <c r="P19" s="180"/>
      <c r="Q19" s="173"/>
      <c r="R19" s="173"/>
      <c r="S19" s="223"/>
      <c r="T19" s="181"/>
      <c r="U19" s="181"/>
      <c r="V19" s="182"/>
      <c r="W19" s="183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107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&amp;R&amp;14様式第10号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様式10【事業所の魅力向上、事業拡大・就職促進】名簿</vt:lpstr>
      <vt:lpstr>様式11【人材育成・就職促進】名簿</vt:lpstr>
      <vt:lpstr>'様式10【事業所の魅力向上、事業拡大・就職促進】名簿'!Print_Area</vt:lpstr>
      <vt:lpstr>様式11【人材育成・就職促進】名簿!Print_Area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2023-04-07T01:44:38Z</dcterms:created>
  <dcterms:modified xsi:type="dcterms:W3CDTF">2023-04-07T01:44:42Z</dcterms:modified>
</cp:coreProperties>
</file>