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835"/>
  </bookViews>
  <sheets>
    <sheet name="様式第５号（別添様式４－２）" sheetId="6" r:id="rId1"/>
  </sheets>
  <definedNames>
    <definedName name="_xlnm.Print_Area" localSheetId="0">'様式第５号（別添様式４－２）'!$A$1:$AE$135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95" i="6" l="1"/>
  <c r="AA94" i="6"/>
  <c r="V94" i="6"/>
  <c r="AI23" i="6"/>
  <c r="AA22" i="6"/>
  <c r="V22" i="6"/>
</calcChain>
</file>

<file path=xl/sharedStrings.xml><?xml version="1.0" encoding="utf-8"?>
<sst xmlns="http://schemas.openxmlformats.org/spreadsheetml/2006/main" count="201" uniqueCount="98">
  <si>
    <t>（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</si>
  <si>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</si>
  <si>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</si>
  <si>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）</t>
    <phoneticPr fontId="4"/>
  </si>
  <si>
    <t>１</t>
  </si>
  <si>
    <t>２</t>
    <phoneticPr fontId="3"/>
  </si>
  <si>
    <t>受講者氏名</t>
    <rPh sb="0" eb="3">
      <t>ジュコウシャ</t>
    </rPh>
    <rPh sb="3" eb="5">
      <t>シメイ</t>
    </rPh>
    <phoneticPr fontId="3"/>
  </si>
  <si>
    <t>３</t>
  </si>
  <si>
    <t>４</t>
  </si>
  <si>
    <t>分</t>
    <rPh sb="0" eb="1">
      <t>フン</t>
    </rPh>
    <phoneticPr fontId="3"/>
  </si>
  <si>
    <t>５</t>
  </si>
  <si>
    <t>６</t>
  </si>
  <si>
    <t>(1)</t>
    <phoneticPr fontId="3"/>
  </si>
  <si>
    <t>申請事業主の証明</t>
    <rPh sb="0" eb="2">
      <t>シンセイ</t>
    </rPh>
    <rPh sb="2" eb="5">
      <t>ジギョウヌシ</t>
    </rPh>
    <rPh sb="6" eb="8">
      <t>ショウメイ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</si>
  <si>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</si>
  <si>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</si>
  <si>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</si>
  <si>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(2)</t>
    <phoneticPr fontId="3"/>
  </si>
  <si>
    <t>代表者
役職名</t>
    <rPh sb="0" eb="3">
      <t>ダイヒョウシャ</t>
    </rPh>
    <rPh sb="4" eb="7">
      <t>ヤクショクメイ</t>
    </rPh>
    <phoneticPr fontId="3"/>
  </si>
  <si>
    <t>氏名</t>
    <rPh sb="0" eb="2">
      <t>シメイ</t>
    </rPh>
    <phoneticPr fontId="3"/>
  </si>
  <si>
    <t>(3)</t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</si>
  <si>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</si>
  <si>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２</t>
  </si>
  <si>
    <t>６</t>
    <phoneticPr fontId="3"/>
  </si>
  <si>
    <t>７</t>
    <phoneticPr fontId="3"/>
  </si>
  <si>
    <t>８</t>
    <phoneticPr fontId="3"/>
  </si>
  <si>
    <t>合計時間</t>
    <rPh sb="0" eb="2">
      <t>ゴウケイ</t>
    </rPh>
    <rPh sb="2" eb="4">
      <t>ジカン</t>
    </rPh>
    <phoneticPr fontId="3"/>
  </si>
  <si>
    <t>実施月</t>
    <rPh sb="0" eb="2">
      <t>ジッシ</t>
    </rPh>
    <rPh sb="2" eb="3">
      <t>ツキ</t>
    </rPh>
    <phoneticPr fontId="3"/>
  </si>
  <si>
    <t>時間</t>
    <rPh sb="0" eb="2">
      <t>ジカン</t>
    </rPh>
    <phoneticPr fontId="3"/>
  </si>
  <si>
    <t>氏名</t>
    <phoneticPr fontId="3"/>
  </si>
  <si>
    <t>曜日</t>
    <rPh sb="0" eb="2">
      <t>ヨウビ</t>
    </rPh>
    <phoneticPr fontId="3"/>
  </si>
  <si>
    <t>所定労働時間数</t>
    <rPh sb="0" eb="2">
      <t>ショテイ</t>
    </rPh>
    <rPh sb="2" eb="4">
      <t>ロウドウ</t>
    </rPh>
    <rPh sb="4" eb="5">
      <t>ジ</t>
    </rPh>
    <rPh sb="5" eb="6">
      <t>アイダ</t>
    </rPh>
    <rPh sb="6" eb="7">
      <t>スウ</t>
    </rPh>
    <phoneticPr fontId="3"/>
  </si>
  <si>
    <t>（ＯＪＴ実施状況報告書）</t>
    <rPh sb="4" eb="6">
      <t>ジッシ</t>
    </rPh>
    <rPh sb="6" eb="8">
      <t>ジョウキョウ</t>
    </rPh>
    <rPh sb="8" eb="11">
      <t>ホウコクショ</t>
    </rPh>
    <phoneticPr fontId="3"/>
  </si>
  <si>
    <t>（　　枚中　　枚目）</t>
    <rPh sb="3" eb="4">
      <t>マイ</t>
    </rPh>
    <rPh sb="4" eb="5">
      <t>ナカ</t>
    </rPh>
    <rPh sb="7" eb="9">
      <t>マイメ</t>
    </rPh>
    <phoneticPr fontId="3"/>
  </si>
  <si>
    <t>役職名</t>
    <rPh sb="0" eb="3">
      <t>ヤクショクメイ</t>
    </rPh>
    <phoneticPr fontId="3"/>
  </si>
  <si>
    <t>役職</t>
    <rPh sb="0" eb="2">
      <t>ヤクショク</t>
    </rPh>
    <phoneticPr fontId="3"/>
  </si>
  <si>
    <t>　　月</t>
  </si>
  <si>
    <t>時間　　　　分</t>
    <rPh sb="0" eb="2">
      <t>ジカン</t>
    </rPh>
    <rPh sb="6" eb="7">
      <t>フン</t>
    </rPh>
    <phoneticPr fontId="3"/>
  </si>
  <si>
    <t>合計日数</t>
    <rPh sb="0" eb="2">
      <t>ゴウケイ</t>
    </rPh>
    <rPh sb="2" eb="4">
      <t>ニッスウ</t>
    </rPh>
    <phoneticPr fontId="3"/>
  </si>
  <si>
    <t>総合計
日数</t>
    <rPh sb="0" eb="1">
      <t>ソウ</t>
    </rPh>
    <rPh sb="1" eb="3">
      <t>ゴウケイ</t>
    </rPh>
    <rPh sb="4" eb="6">
      <t>ニッスウ</t>
    </rPh>
    <phoneticPr fontId="3"/>
  </si>
  <si>
    <t>総合計
時間</t>
    <rPh sb="0" eb="1">
      <t>ソウ</t>
    </rPh>
    <rPh sb="1" eb="3">
      <t>ゴウケイ</t>
    </rPh>
    <rPh sb="4" eb="6">
      <t>ジカン</t>
    </rPh>
    <phoneticPr fontId="3"/>
  </si>
  <si>
    <t>９</t>
    <phoneticPr fontId="3"/>
  </si>
  <si>
    <t>　　年</t>
  </si>
  <si>
    <t>OJT訓練指導者</t>
    <rPh sb="3" eb="5">
      <t>クンレン</t>
    </rPh>
    <rPh sb="5" eb="8">
      <t>シドウシャ</t>
    </rPh>
    <phoneticPr fontId="3"/>
  </si>
  <si>
    <t>訓練責任者の証明</t>
    <rPh sb="0" eb="2">
      <t>クンレン</t>
    </rPh>
    <rPh sb="2" eb="5">
      <t>セキニンシャ</t>
    </rPh>
    <rPh sb="6" eb="8">
      <t>ショウメイ</t>
    </rPh>
    <phoneticPr fontId="3"/>
  </si>
  <si>
    <t>５</t>
    <phoneticPr fontId="3"/>
  </si>
  <si>
    <t>％</t>
    <phoneticPr fontId="3"/>
  </si>
  <si>
    <t>訓練コース名</t>
    <rPh sb="0" eb="2">
      <t>クンレン</t>
    </rPh>
    <rPh sb="5" eb="6">
      <t>ナ</t>
    </rPh>
    <phoneticPr fontId="3"/>
  </si>
  <si>
    <t>３</t>
    <phoneticPr fontId="3"/>
  </si>
  <si>
    <t>４</t>
    <phoneticPr fontId="3"/>
  </si>
  <si>
    <t>10</t>
    <phoneticPr fontId="3"/>
  </si>
  <si>
    <t>11</t>
    <phoneticPr fontId="3"/>
  </si>
  <si>
    <t>12</t>
    <phoneticPr fontId="3"/>
  </si>
  <si>
    <t>所定休日</t>
    <rPh sb="0" eb="2">
      <t>ショテイ</t>
    </rPh>
    <rPh sb="2" eb="4">
      <t>キュウジツ</t>
    </rPh>
    <phoneticPr fontId="3"/>
  </si>
  <si>
    <t>ＯＪＴ実施日</t>
    <rPh sb="3" eb="5">
      <t>ジッシ</t>
    </rPh>
    <rPh sb="5" eb="6">
      <t>ビ</t>
    </rPh>
    <phoneticPr fontId="3"/>
  </si>
  <si>
    <t>15</t>
    <phoneticPr fontId="3"/>
  </si>
  <si>
    <t>９</t>
  </si>
  <si>
    <t>私は、10欄の日に15欄の訓練指導者からＯＪＴを受けたことを証明します。また、訓練日誌（別添）についても私が作成したことを証明します。</t>
    <rPh sb="0" eb="1">
      <t>ワタシ</t>
    </rPh>
    <rPh sb="5" eb="6">
      <t>ラン</t>
    </rPh>
    <rPh sb="7" eb="8">
      <t>ヒ</t>
    </rPh>
    <rPh sb="11" eb="12">
      <t>ラン</t>
    </rPh>
    <rPh sb="13" eb="15">
      <t>クンレン</t>
    </rPh>
    <rPh sb="15" eb="18">
      <t>シドウシャ</t>
    </rPh>
    <rPh sb="24" eb="25">
      <t>ウ</t>
    </rPh>
    <rPh sb="30" eb="32">
      <t>ショウメイ</t>
    </rPh>
    <phoneticPr fontId="3"/>
  </si>
  <si>
    <t>７</t>
  </si>
  <si>
    <t>６欄には、事業所における受講者の所定労働時間を記入してください。シフト制、変形労働時間制等の場合は、一定期間の平均で１日当たりの時間を算出し、記入してください。</t>
    <rPh sb="1" eb="2">
      <t>ラン</t>
    </rPh>
    <rPh sb="5" eb="8">
      <t>ジギョウショ</t>
    </rPh>
    <rPh sb="16" eb="18">
      <t>ショテイ</t>
    </rPh>
    <rPh sb="18" eb="20">
      <t>ロウドウ</t>
    </rPh>
    <rPh sb="20" eb="22">
      <t>ジカン</t>
    </rPh>
    <rPh sb="23" eb="25">
      <t>キニュウ</t>
    </rPh>
    <rPh sb="35" eb="36">
      <t>セイ</t>
    </rPh>
    <rPh sb="37" eb="39">
      <t>ヘンケイ</t>
    </rPh>
    <rPh sb="39" eb="41">
      <t>ロウドウ</t>
    </rPh>
    <rPh sb="41" eb="43">
      <t>ジカン</t>
    </rPh>
    <rPh sb="43" eb="44">
      <t>セイ</t>
    </rPh>
    <rPh sb="44" eb="45">
      <t>トウ</t>
    </rPh>
    <rPh sb="46" eb="48">
      <t>バアイ</t>
    </rPh>
    <rPh sb="50" eb="52">
      <t>イッテイ</t>
    </rPh>
    <rPh sb="52" eb="54">
      <t>キカン</t>
    </rPh>
    <rPh sb="55" eb="57">
      <t>ヘイキン</t>
    </rPh>
    <rPh sb="59" eb="60">
      <t>ニチ</t>
    </rPh>
    <rPh sb="60" eb="61">
      <t>ア</t>
    </rPh>
    <rPh sb="64" eb="66">
      <t>ジカン</t>
    </rPh>
    <rPh sb="67" eb="69">
      <t>サンシュツ</t>
    </rPh>
    <rPh sb="71" eb="73">
      <t>キニュウ</t>
    </rPh>
    <phoneticPr fontId="3"/>
  </si>
  <si>
    <t>８欄には、事業所における受講者の所定休日を記入してください。</t>
    <rPh sb="1" eb="2">
      <t>ラン</t>
    </rPh>
    <rPh sb="5" eb="8">
      <t>ジギョウショ</t>
    </rPh>
    <rPh sb="16" eb="18">
      <t>ショテイ</t>
    </rPh>
    <rPh sb="18" eb="20">
      <t>キュウジツ</t>
    </rPh>
    <rPh sb="21" eb="23">
      <t>キニュウ</t>
    </rPh>
    <phoneticPr fontId="3"/>
  </si>
  <si>
    <t>10欄には、訓練を実施した月日を記入してください。なお、同日に２つ以上の職務を実施した場合、受講時間が長い職務に月日を記入し、受講時間が短い職務には月日を記入しないでください。</t>
    <rPh sb="2" eb="3">
      <t>ラン</t>
    </rPh>
    <rPh sb="9" eb="11">
      <t>ジッシ</t>
    </rPh>
    <rPh sb="13" eb="14">
      <t>ツキ</t>
    </rPh>
    <rPh sb="16" eb="18">
      <t>キニュウ</t>
    </rPh>
    <rPh sb="28" eb="29">
      <t>オナ</t>
    </rPh>
    <rPh sb="29" eb="30">
      <t>ニチ</t>
    </rPh>
    <rPh sb="33" eb="35">
      <t>イジョウ</t>
    </rPh>
    <rPh sb="36" eb="38">
      <t>ショクム</t>
    </rPh>
    <rPh sb="39" eb="41">
      <t>ジッシ</t>
    </rPh>
    <rPh sb="43" eb="45">
      <t>バアイ</t>
    </rPh>
    <rPh sb="46" eb="48">
      <t>ジュコウ</t>
    </rPh>
    <rPh sb="48" eb="50">
      <t>ジカン</t>
    </rPh>
    <rPh sb="51" eb="52">
      <t>ナガ</t>
    </rPh>
    <rPh sb="53" eb="55">
      <t>ショクム</t>
    </rPh>
    <rPh sb="56" eb="58">
      <t>ツキヒ</t>
    </rPh>
    <rPh sb="59" eb="61">
      <t>キニュウ</t>
    </rPh>
    <rPh sb="63" eb="65">
      <t>ジュコウ</t>
    </rPh>
    <rPh sb="65" eb="67">
      <t>ジカン</t>
    </rPh>
    <rPh sb="68" eb="69">
      <t>ミジカ</t>
    </rPh>
    <rPh sb="70" eb="72">
      <t>ショクム</t>
    </rPh>
    <rPh sb="74" eb="76">
      <t>ツキヒ</t>
    </rPh>
    <rPh sb="77" eb="79">
      <t>キニュウ</t>
    </rPh>
    <phoneticPr fontId="3"/>
  </si>
  <si>
    <t>11欄には、10欄に記載した日数の合計を記入してください。</t>
    <rPh sb="10" eb="12">
      <t>キサイ</t>
    </rPh>
    <rPh sb="14" eb="16">
      <t>ニッスウ</t>
    </rPh>
    <rPh sb="17" eb="19">
      <t>ゴウケイ</t>
    </rPh>
    <phoneticPr fontId="3"/>
  </si>
  <si>
    <t>12欄には、９欄の職務について実施したＯＪＴの実施時間数を記入してください。</t>
    <rPh sb="2" eb="3">
      <t>ラン</t>
    </rPh>
    <rPh sb="7" eb="8">
      <t>ラン</t>
    </rPh>
    <rPh sb="9" eb="11">
      <t>ショクム</t>
    </rPh>
    <rPh sb="15" eb="17">
      <t>ジッシ</t>
    </rPh>
    <rPh sb="23" eb="25">
      <t>ジッシ</t>
    </rPh>
    <rPh sb="25" eb="27">
      <t>ジカン</t>
    </rPh>
    <rPh sb="27" eb="28">
      <t>スウ</t>
    </rPh>
    <rPh sb="29" eb="31">
      <t>キニュウ</t>
    </rPh>
    <phoneticPr fontId="3"/>
  </si>
  <si>
    <t>13欄には、11欄で記入した日数の合計を記入してください。</t>
    <rPh sb="2" eb="3">
      <t>ラン</t>
    </rPh>
    <rPh sb="8" eb="9">
      <t>ラン</t>
    </rPh>
    <rPh sb="10" eb="12">
      <t>キニュウ</t>
    </rPh>
    <rPh sb="14" eb="16">
      <t>ニッスウ</t>
    </rPh>
    <rPh sb="17" eb="19">
      <t>ゴウケイ</t>
    </rPh>
    <rPh sb="20" eb="22">
      <t>キニュウ</t>
    </rPh>
    <phoneticPr fontId="3"/>
  </si>
  <si>
    <t>８</t>
  </si>
  <si>
    <t>１０</t>
  </si>
  <si>
    <t>１１</t>
  </si>
  <si>
    <t>１２</t>
  </si>
  <si>
    <t>１３</t>
  </si>
  <si>
    <t>受講率（５欄÷４欄×100）</t>
    <rPh sb="0" eb="2">
      <t>ジュコウ</t>
    </rPh>
    <rPh sb="2" eb="3">
      <t>リツ</t>
    </rPh>
    <rPh sb="5" eb="6">
      <t>ラン</t>
    </rPh>
    <rPh sb="8" eb="9">
      <t>ラン</t>
    </rPh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</si>
  <si>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</si>
  <si>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</si>
  <si>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</si>
  <si>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</si>
  <si>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４－２　人材開発支援助成金(特別育成訓練コース）ＯＪＴ実施状況報告書</t>
    <rPh sb="4" eb="6">
      <t>ジンザイ</t>
    </rPh>
    <rPh sb="6" eb="8">
      <t>カイハツ</t>
    </rPh>
    <rPh sb="8" eb="10">
      <t>シエン</t>
    </rPh>
    <rPh sb="10" eb="13">
      <t>ジョセイキン</t>
    </rPh>
    <rPh sb="14" eb="16">
      <t>トクベツ</t>
    </rPh>
    <rPh sb="16" eb="18">
      <t>イクセイ</t>
    </rPh>
    <rPh sb="18" eb="20">
      <t>クンレン</t>
    </rPh>
    <rPh sb="27" eb="29">
      <t>ジッシ</t>
    </rPh>
    <rPh sb="29" eb="31">
      <t>ジョウキョウ</t>
    </rPh>
    <rPh sb="31" eb="33">
      <t>ホウコク</t>
    </rPh>
    <rPh sb="33" eb="34">
      <t>ショ</t>
    </rPh>
    <phoneticPr fontId="4"/>
  </si>
  <si>
    <t>様式第５号(別添様式４－２)〔人材開発支援助成金(特別育成訓練コース）ＯＪＴ実施状況報告書〕（裏面）</t>
    <rPh sb="25" eb="27">
      <t>トクベツ</t>
    </rPh>
    <rPh sb="27" eb="29">
      <t>イクセイ</t>
    </rPh>
    <rPh sb="29" eb="31">
      <t>クンレン</t>
    </rPh>
    <rPh sb="38" eb="40">
      <t>ジッシ</t>
    </rPh>
    <rPh sb="40" eb="42">
      <t>ジョウキョウ</t>
    </rPh>
    <rPh sb="42" eb="44">
      <t>ホウコク</t>
    </rPh>
    <rPh sb="44" eb="45">
      <t>ショ</t>
    </rPh>
    <rPh sb="47" eb="49">
      <t>リメン</t>
    </rPh>
    <phoneticPr fontId="3"/>
  </si>
  <si>
    <t>訓練計画届の受付番号</t>
    <rPh sb="0" eb="2">
      <t>クンレン</t>
    </rPh>
    <rPh sb="2" eb="4">
      <t>ケイカク</t>
    </rPh>
    <rPh sb="4" eb="5">
      <t>トド</t>
    </rPh>
    <rPh sb="6" eb="8">
      <t>ウケツケ</t>
    </rPh>
    <rPh sb="8" eb="10">
      <t>バンゴウ</t>
    </rPh>
    <phoneticPr fontId="3"/>
  </si>
  <si>
    <t>OJTの計画時間数</t>
    <rPh sb="4" eb="6">
      <t>ケイカク</t>
    </rPh>
    <rPh sb="6" eb="8">
      <t>ジカン</t>
    </rPh>
    <phoneticPr fontId="3"/>
  </si>
  <si>
    <t>訓練受講者の証明
（本人直筆の署名）</t>
    <rPh sb="0" eb="2">
      <t>クンレン</t>
    </rPh>
    <rPh sb="2" eb="5">
      <t>ジュコウシャ</t>
    </rPh>
    <rPh sb="6" eb="8">
      <t>ショウメイ</t>
    </rPh>
    <rPh sb="10" eb="12">
      <t>ホンニン</t>
    </rPh>
    <rPh sb="12" eb="14">
      <t>ジキヒツ</t>
    </rPh>
    <rPh sb="15" eb="17">
      <t>ショメイ</t>
    </rPh>
    <phoneticPr fontId="3"/>
  </si>
  <si>
    <t>１欄は、管轄労働局長の確認を受けた「人材開発支援助成金（特別育成訓練コース（有期実習型訓練））計画届」の受付番号を記載してください。</t>
    <rPh sb="4" eb="6">
      <t>カンカツ</t>
    </rPh>
    <rPh sb="6" eb="8">
      <t>ロウドウ</t>
    </rPh>
    <rPh sb="8" eb="10">
      <t>キョクチョウ</t>
    </rPh>
    <rPh sb="11" eb="13">
      <t>カクニン</t>
    </rPh>
    <rPh sb="14" eb="15">
      <t>ウ</t>
    </rPh>
    <rPh sb="18" eb="27">
      <t>ジンザイカイハツシエンジョセイキン</t>
    </rPh>
    <rPh sb="28" eb="30">
      <t>トクベツ</t>
    </rPh>
    <rPh sb="30" eb="32">
      <t>イクセイ</t>
    </rPh>
    <rPh sb="32" eb="34">
      <t>クンレン</t>
    </rPh>
    <rPh sb="38" eb="40">
      <t>ユウキ</t>
    </rPh>
    <rPh sb="40" eb="42">
      <t>ジッシュウ</t>
    </rPh>
    <rPh sb="42" eb="43">
      <t>ガタ</t>
    </rPh>
    <rPh sb="43" eb="45">
      <t>クンレン</t>
    </rPh>
    <rPh sb="49" eb="50">
      <t>トド</t>
    </rPh>
    <rPh sb="52" eb="54">
      <t>ウケツケ</t>
    </rPh>
    <rPh sb="54" eb="56">
      <t>バンゴウ</t>
    </rPh>
    <rPh sb="57" eb="59">
      <t>キサイ</t>
    </rPh>
    <phoneticPr fontId="3"/>
  </si>
  <si>
    <t>様式第５号(別添様式４－２)（継紙）</t>
    <rPh sb="15" eb="16">
      <t>ツ</t>
    </rPh>
    <rPh sb="16" eb="17">
      <t>カミ</t>
    </rPh>
    <phoneticPr fontId="3"/>
  </si>
  <si>
    <t>３欄は、訓練計画届と対応した訓練コースの名称を記載してください。</t>
    <rPh sb="1" eb="2">
      <t>ラン</t>
    </rPh>
    <rPh sb="4" eb="6">
      <t>クンレン</t>
    </rPh>
    <rPh sb="6" eb="8">
      <t>ケイカク</t>
    </rPh>
    <rPh sb="8" eb="9">
      <t>トド</t>
    </rPh>
    <rPh sb="10" eb="12">
      <t>タイオウ</t>
    </rPh>
    <rPh sb="14" eb="16">
      <t>クンレン</t>
    </rPh>
    <rPh sb="20" eb="22">
      <t>メイショウ</t>
    </rPh>
    <rPh sb="23" eb="25">
      <t>キサイ</t>
    </rPh>
    <phoneticPr fontId="3"/>
  </si>
  <si>
    <t>４欄には、訓練計画届と対応したOJTの時間数を記載してください。</t>
    <rPh sb="19" eb="22">
      <t>ジカンスウ</t>
    </rPh>
    <phoneticPr fontId="3"/>
  </si>
  <si>
    <t>９欄「職務名」には、事前に認定されている様式第１－２号（別添様式１）で提出しているＯＪＴカリキュラムから転記してください。</t>
    <rPh sb="1" eb="2">
      <t>ラン</t>
    </rPh>
    <rPh sb="3" eb="5">
      <t>ショクム</t>
    </rPh>
    <rPh sb="5" eb="6">
      <t>メイ</t>
    </rPh>
    <rPh sb="13" eb="15">
      <t>ニンテイ</t>
    </rPh>
    <rPh sb="35" eb="37">
      <t>テイシュツ</t>
    </rPh>
    <rPh sb="52" eb="54">
      <t>テンキ</t>
    </rPh>
    <phoneticPr fontId="3"/>
  </si>
  <si>
    <t>９欄から15欄で記入欄が不足する場合は、様式第５号(別添様式４－２)（継紙）に記入し、本紙に添付してください。</t>
    <rPh sb="1" eb="2">
      <t>ラン</t>
    </rPh>
    <rPh sb="6" eb="7">
      <t>ラン</t>
    </rPh>
    <rPh sb="8" eb="11">
      <t>キニュウラン</t>
    </rPh>
    <rPh sb="12" eb="14">
      <t>フソク</t>
    </rPh>
    <rPh sb="16" eb="18">
      <t>バアイ</t>
    </rPh>
    <rPh sb="39" eb="41">
      <t>キニュウ</t>
    </rPh>
    <rPh sb="43" eb="45">
      <t>ホンシ</t>
    </rPh>
    <rPh sb="46" eb="48">
      <t>テンプ</t>
    </rPh>
    <phoneticPr fontId="3"/>
  </si>
  <si>
    <t>ああいうい</t>
    <phoneticPr fontId="3"/>
  </si>
  <si>
    <t>職務名又は科目名</t>
    <rPh sb="0" eb="2">
      <t>ショクム</t>
    </rPh>
    <rPh sb="2" eb="3">
      <t>メイ</t>
    </rPh>
    <rPh sb="3" eb="4">
      <t>マタ</t>
    </rPh>
    <rPh sb="5" eb="8">
      <t>カモクメイ</t>
    </rPh>
    <phoneticPr fontId="3"/>
  </si>
  <si>
    <t>OJT支給対象受講時間数の合計</t>
    <rPh sb="3" eb="5">
      <t>シキュウ</t>
    </rPh>
    <rPh sb="5" eb="7">
      <t>タイショウ</t>
    </rPh>
    <rPh sb="7" eb="9">
      <t>ジュコウ</t>
    </rPh>
    <rPh sb="9" eb="12">
      <t>ジカンスウ</t>
    </rPh>
    <rPh sb="13" eb="15">
      <t>ゴウケイ</t>
    </rPh>
    <phoneticPr fontId="3"/>
  </si>
  <si>
    <r>
      <t>この様式は、OJTの実施状況を、</t>
    </r>
    <r>
      <rPr>
        <b/>
        <u/>
        <sz val="14"/>
        <rFont val="ＭＳ 明朝"/>
        <family val="1"/>
        <charset val="128"/>
      </rPr>
      <t>訓練の受講者ごとに</t>
    </r>
    <r>
      <rPr>
        <sz val="14"/>
        <rFont val="ＭＳ 明朝"/>
        <family val="1"/>
        <charset val="128"/>
      </rPr>
      <t>作成してください。</t>
    </r>
    <rPh sb="2" eb="4">
      <t>ヨウシキ</t>
    </rPh>
    <rPh sb="10" eb="12">
      <t>ジッシ</t>
    </rPh>
    <rPh sb="12" eb="14">
      <t>ジョウキョウ</t>
    </rPh>
    <rPh sb="16" eb="18">
      <t>クンレン</t>
    </rPh>
    <rPh sb="19" eb="22">
      <t>ジュコウシャ</t>
    </rPh>
    <rPh sb="25" eb="27">
      <t>サクセイ</t>
    </rPh>
    <phoneticPr fontId="3"/>
  </si>
  <si>
    <t>５欄には、14欄の総合計時間を転記してください。なお、継紙がある場合は、継紙の14欄に記載した総合計時間を合算した時間数を５欄に記入してください。</t>
    <phoneticPr fontId="3"/>
  </si>
  <si>
    <t>７欄には、４欄「OJTの計画時間数」に占める５欄「OJT支給対象受講時間数の合計」の割合を算出してください。なお、この割合が80％に満たない場合、本助成金は支給されませんのでご留意ください。</t>
    <rPh sb="1" eb="2">
      <t>ラン</t>
    </rPh>
    <rPh sb="6" eb="7">
      <t>ラン</t>
    </rPh>
    <rPh sb="19" eb="20">
      <t>シ</t>
    </rPh>
    <rPh sb="28" eb="30">
      <t>シキュウ</t>
    </rPh>
    <rPh sb="30" eb="32">
      <t>タイショウ</t>
    </rPh>
    <rPh sb="42" eb="44">
      <t>ワリアイ</t>
    </rPh>
    <rPh sb="45" eb="47">
      <t>サンシュツ</t>
    </rPh>
    <rPh sb="59" eb="61">
      <t>ワリアイ</t>
    </rPh>
    <rPh sb="66" eb="67">
      <t>ミ</t>
    </rPh>
    <rPh sb="70" eb="72">
      <t>バアイ</t>
    </rPh>
    <rPh sb="73" eb="74">
      <t>ホン</t>
    </rPh>
    <rPh sb="74" eb="77">
      <t>ジョセイキン</t>
    </rPh>
    <rPh sb="78" eb="80">
      <t>シキュウ</t>
    </rPh>
    <rPh sb="88" eb="90">
      <t>リュウイ</t>
    </rPh>
    <phoneticPr fontId="3"/>
  </si>
  <si>
    <t>15欄「ＯＪＴ訓練指導者」には、２欄の受講者を指導した訓練指導者の役職・氏名を記入した上で、訓練実施月日に○を付けて下さい。</t>
    <rPh sb="2" eb="3">
      <t>ラン</t>
    </rPh>
    <rPh sb="7" eb="9">
      <t>クンレン</t>
    </rPh>
    <rPh sb="17" eb="18">
      <t>ラン</t>
    </rPh>
    <rPh sb="19" eb="22">
      <t>ジュコウシャ</t>
    </rPh>
    <rPh sb="23" eb="25">
      <t>シドウ</t>
    </rPh>
    <rPh sb="27" eb="29">
      <t>クンレン</t>
    </rPh>
    <rPh sb="33" eb="35">
      <t>ヤクショク</t>
    </rPh>
    <rPh sb="36" eb="38">
      <t>シメイ</t>
    </rPh>
    <rPh sb="39" eb="41">
      <t>キニュウ</t>
    </rPh>
    <rPh sb="43" eb="44">
      <t>ウエ</t>
    </rPh>
    <rPh sb="46" eb="48">
      <t>クンレン</t>
    </rPh>
    <rPh sb="50" eb="52">
      <t>ツキヒ</t>
    </rPh>
    <rPh sb="55" eb="56">
      <t>ツ</t>
    </rPh>
    <rPh sb="58" eb="59">
      <t>クダ</t>
    </rPh>
    <phoneticPr fontId="3"/>
  </si>
  <si>
    <t>９欄から15欄のとおり訓練を実施したことを、必ず本人が確認の上、それぞれ確認した日付と氏名をご記入ください。</t>
    <phoneticPr fontId="3"/>
  </si>
  <si>
    <t>２欄の受講者に、９欄から15欄のとおり訓練を受けさせたことを証明します。</t>
    <rPh sb="1" eb="2">
      <t>ラン</t>
    </rPh>
    <rPh sb="3" eb="6">
      <t>ジュコウシャ</t>
    </rPh>
    <rPh sb="9" eb="10">
      <t>ラン</t>
    </rPh>
    <rPh sb="14" eb="15">
      <t>ラン</t>
    </rPh>
    <rPh sb="19" eb="21">
      <t>クンレン</t>
    </rPh>
    <rPh sb="22" eb="23">
      <t>ウ</t>
    </rPh>
    <rPh sb="30" eb="32">
      <t>ショウメイ</t>
    </rPh>
    <phoneticPr fontId="3"/>
  </si>
  <si>
    <t>16欄(2)には、訓練受講者が所属している所属長を訓練責任者とし、９欄～15欄のとおりに訓練が実施されたことを確認したうえで、証明年月日、役職名及び氏名を記入してください。</t>
    <rPh sb="2" eb="3">
      <t>ラン</t>
    </rPh>
    <rPh sb="9" eb="11">
      <t>クンレン</t>
    </rPh>
    <rPh sb="11" eb="14">
      <t>ジュコウシャ</t>
    </rPh>
    <rPh sb="15" eb="17">
      <t>ショゾク</t>
    </rPh>
    <rPh sb="21" eb="24">
      <t>ショゾクチョウ</t>
    </rPh>
    <rPh sb="25" eb="27">
      <t>クンレン</t>
    </rPh>
    <rPh sb="27" eb="30">
      <t>セキニンシャ</t>
    </rPh>
    <rPh sb="34" eb="35">
      <t>ラン</t>
    </rPh>
    <rPh sb="38" eb="39">
      <t>ラン</t>
    </rPh>
    <rPh sb="44" eb="46">
      <t>クンレン</t>
    </rPh>
    <rPh sb="47" eb="49">
      <t>ジッシ</t>
    </rPh>
    <rPh sb="55" eb="57">
      <t>カクニン</t>
    </rPh>
    <rPh sb="63" eb="65">
      <t>ショウメイ</t>
    </rPh>
    <rPh sb="65" eb="68">
      <t>ネンガッピ</t>
    </rPh>
    <rPh sb="69" eb="72">
      <t>ヤクショクメイ</t>
    </rPh>
    <rPh sb="72" eb="73">
      <t>オヨ</t>
    </rPh>
    <rPh sb="74" eb="76">
      <t>シメイ</t>
    </rPh>
    <rPh sb="77" eb="79">
      <t>キニュウ</t>
    </rPh>
    <phoneticPr fontId="3"/>
  </si>
  <si>
    <r>
      <t>16欄(3)には、10欄の訓練実施日に15欄の訓練指導者からＯＪＴを受けたことについて、訓練受講者本人が確認したうえで、確認した年月日と氏名を記入してください（</t>
    </r>
    <r>
      <rPr>
        <b/>
        <u/>
        <sz val="14"/>
        <rFont val="ＭＳ 明朝"/>
        <family val="1"/>
        <charset val="128"/>
      </rPr>
      <t>必ず本人が直筆で署名してください。</t>
    </r>
    <r>
      <rPr>
        <sz val="14"/>
        <rFont val="ＭＳ 明朝"/>
        <family val="1"/>
        <charset val="128"/>
      </rPr>
      <t>審査の際に、労働局が本人に聞き取りを行うことがあります。）。</t>
    </r>
    <rPh sb="2" eb="3">
      <t>ラン</t>
    </rPh>
    <rPh sb="11" eb="12">
      <t>ラン</t>
    </rPh>
    <rPh sb="13" eb="15">
      <t>クンレン</t>
    </rPh>
    <rPh sb="15" eb="17">
      <t>ジッシ</t>
    </rPh>
    <rPh sb="17" eb="18">
      <t>ヒ</t>
    </rPh>
    <rPh sb="21" eb="22">
      <t>ラン</t>
    </rPh>
    <rPh sb="23" eb="25">
      <t>クンレン</t>
    </rPh>
    <rPh sb="25" eb="28">
      <t>シドウシャ</t>
    </rPh>
    <rPh sb="34" eb="35">
      <t>ウ</t>
    </rPh>
    <rPh sb="49" eb="51">
      <t>ホンニン</t>
    </rPh>
    <rPh sb="60" eb="62">
      <t>カクニン</t>
    </rPh>
    <rPh sb="64" eb="67">
      <t>ネンガッピ</t>
    </rPh>
    <rPh sb="68" eb="70">
      <t>シメイ</t>
    </rPh>
    <rPh sb="71" eb="73">
      <t>キニュウ</t>
    </rPh>
    <rPh sb="80" eb="81">
      <t>カナラ</t>
    </rPh>
    <rPh sb="103" eb="106">
      <t>ロウドウキョク</t>
    </rPh>
    <rPh sb="107" eb="109">
      <t>ホンニン</t>
    </rPh>
    <rPh sb="110" eb="111">
      <t>キ</t>
    </rPh>
    <rPh sb="112" eb="113">
      <t>ト</t>
    </rPh>
    <rPh sb="115" eb="116">
      <t>オコナ</t>
    </rPh>
    <phoneticPr fontId="3"/>
  </si>
  <si>
    <t>様式第５号(別添様式４－２)(R4.9改正）</t>
    <rPh sb="0" eb="2">
      <t>ヨウシキ</t>
    </rPh>
    <rPh sb="2" eb="3">
      <t>ダイ</t>
    </rPh>
    <rPh sb="4" eb="5">
      <t>ゴウ</t>
    </rPh>
    <rPh sb="6" eb="8">
      <t>ベッテン</t>
    </rPh>
    <rPh sb="8" eb="10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</si>
</sst>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h]:mm"/>
    <numFmt numFmtId="177" formatCode="[h]&quot;時間&quot;mm&quot;分&quot;"/>
    <numFmt numFmtId="178" formatCode="0_);[Red]\(0\)"/>
    <numFmt numFmtId="179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游ゴシック"/>
      <family val="2"/>
      <charset val="128"/>
      <scheme val="minor"/>
    </font>
    <font>
      <strike/>
      <sz val="12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</cellStyleXfs>
  <cellXfs count="333">
    <xf numFmtId="0" fontId="0" fillId="0" borderId="0" xfId="0">
      <alignment vertical="center"/>
    </xf>
    <xf numFmtId="0" fontId="5" fillId="0" borderId="0" xfId="2" applyFont="1" applyFill="1" applyBorder="1" applyAlignment="1">
      <alignment horizontal="left" vertical="center" wrapText="1" shrinkToFit="1"/>
    </xf>
    <xf numFmtId="0" fontId="5" fillId="0" borderId="0" xfId="2" applyFont="1" applyFill="1" applyBorder="1" applyAlignment="1">
      <alignment vertical="center" wrapText="1" shrinkToFit="1"/>
    </xf>
    <xf numFmtId="49" fontId="5" fillId="0" borderId="45" xfId="2" applyNumberFormat="1" applyFont="1" applyFill="1" applyBorder="1" applyAlignment="1">
      <alignment horizontal="left" vertical="top"/>
    </xf>
    <xf numFmtId="49" fontId="5" fillId="0" borderId="71" xfId="2" applyNumberFormat="1" applyFont="1" applyFill="1" applyBorder="1" applyAlignment="1">
      <alignment horizontal="left" vertical="top"/>
    </xf>
    <xf numFmtId="49" fontId="5" fillId="0" borderId="23" xfId="2" applyNumberFormat="1" applyFont="1" applyFill="1" applyBorder="1" applyAlignment="1">
      <alignment horizontal="left" vertical="top"/>
    </xf>
    <xf numFmtId="176" fontId="7" fillId="0" borderId="66" xfId="2" applyNumberFormat="1" applyFont="1" applyFill="1" applyBorder="1" applyAlignment="1">
      <alignment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82" xfId="2" applyFont="1" applyFill="1" applyBorder="1" applyAlignment="1">
      <alignment vertical="center" wrapText="1"/>
    </xf>
    <xf numFmtId="0" fontId="5" fillId="0" borderId="82" xfId="2" applyFont="1" applyFill="1" applyBorder="1" applyAlignment="1">
      <alignment vertical="center"/>
    </xf>
    <xf numFmtId="49" fontId="5" fillId="0" borderId="75" xfId="2" applyNumberFormat="1" applyFont="1" applyFill="1" applyBorder="1" applyAlignment="1">
      <alignment horizontal="left" vertical="top"/>
    </xf>
    <xf numFmtId="0" fontId="5" fillId="0" borderId="0" xfId="2" quotePrefix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 shrinkToFit="1"/>
    </xf>
    <xf numFmtId="49" fontId="5" fillId="0" borderId="55" xfId="2" applyNumberFormat="1" applyFont="1" applyFill="1" applyBorder="1" applyAlignment="1">
      <alignment horizontal="left" vertical="top"/>
    </xf>
    <xf numFmtId="0" fontId="5" fillId="0" borderId="54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 wrapText="1" shrinkToFit="1"/>
    </xf>
    <xf numFmtId="0" fontId="9" fillId="0" borderId="0" xfId="2" applyFont="1" applyFill="1" applyBorder="1" applyAlignment="1">
      <alignment horizontal="left" vertical="top" wrapText="1" shrinkToFit="1"/>
    </xf>
    <xf numFmtId="49" fontId="5" fillId="0" borderId="0" xfId="2" applyNumberFormat="1" applyFont="1" applyFill="1" applyBorder="1" applyAlignment="1">
      <alignment horizontal="center" vertical="center"/>
    </xf>
    <xf numFmtId="0" fontId="10" fillId="0" borderId="27" xfId="2" applyFont="1" applyFill="1" applyBorder="1" applyAlignment="1">
      <alignment horizontal="center" vertical="center" wrapText="1" shrinkToFit="1"/>
    </xf>
    <xf numFmtId="0" fontId="10" fillId="0" borderId="28" xfId="2" applyFont="1" applyFill="1" applyBorder="1" applyAlignment="1">
      <alignment horizontal="center" vertical="center" wrapText="1" shrinkToFit="1"/>
    </xf>
    <xf numFmtId="0" fontId="10" fillId="0" borderId="32" xfId="2" applyFont="1" applyFill="1" applyBorder="1" applyAlignment="1">
      <alignment horizontal="center" vertical="center" wrapText="1" shrinkToFit="1"/>
    </xf>
    <xf numFmtId="0" fontId="7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vertical="center" wrapText="1" shrinkToFit="1"/>
    </xf>
    <xf numFmtId="0" fontId="10" fillId="0" borderId="23" xfId="2" applyFont="1" applyFill="1" applyBorder="1" applyAlignment="1">
      <alignment horizontal="center" vertical="center" wrapText="1" shrinkToFit="1"/>
    </xf>
    <xf numFmtId="0" fontId="10" fillId="0" borderId="29" xfId="2" applyFont="1" applyFill="1" applyBorder="1" applyAlignment="1">
      <alignment horizontal="center" vertical="center" wrapText="1" shrinkToFit="1"/>
    </xf>
    <xf numFmtId="0" fontId="9" fillId="0" borderId="0" xfId="2" applyFont="1" applyFill="1" applyBorder="1" applyAlignment="1">
      <alignment horizontal="left" vertical="top" shrinkToFit="1"/>
    </xf>
    <xf numFmtId="49" fontId="10" fillId="0" borderId="35" xfId="2" applyNumberFormat="1" applyFont="1" applyFill="1" applyBorder="1" applyAlignment="1">
      <alignment vertical="center" shrinkToFit="1"/>
    </xf>
    <xf numFmtId="0" fontId="9" fillId="0" borderId="0" xfId="2" applyFont="1" applyFill="1" applyBorder="1" applyAlignment="1">
      <alignment vertical="center"/>
    </xf>
    <xf numFmtId="0" fontId="10" fillId="0" borderId="25" xfId="2" applyFont="1" applyFill="1" applyBorder="1" applyAlignment="1">
      <alignment horizontal="center" vertical="center" wrapText="1" shrinkToFit="1"/>
    </xf>
    <xf numFmtId="0" fontId="10" fillId="0" borderId="31" xfId="2" applyFont="1" applyFill="1" applyBorder="1" applyAlignment="1">
      <alignment horizontal="center" vertical="center" wrapText="1" shrinkToFit="1"/>
    </xf>
    <xf numFmtId="49" fontId="5" fillId="0" borderId="0" xfId="2" applyNumberFormat="1" applyFont="1" applyFill="1" applyBorder="1" applyAlignment="1">
      <alignment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49" fontId="10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vertical="center" shrinkToFit="1"/>
    </xf>
    <xf numFmtId="0" fontId="10" fillId="0" borderId="0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horizontal="right" vertical="center" shrinkToFit="1"/>
    </xf>
    <xf numFmtId="0" fontId="7" fillId="0" borderId="0" xfId="3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vertical="center" wrapText="1" shrinkToFit="1"/>
    </xf>
    <xf numFmtId="0" fontId="10" fillId="0" borderId="7" xfId="2" applyFont="1" applyFill="1" applyBorder="1" applyAlignment="1">
      <alignment horizontal="center" vertical="center" wrapText="1" shrinkToFit="1"/>
    </xf>
    <xf numFmtId="0" fontId="10" fillId="0" borderId="10" xfId="2" applyFont="1" applyFill="1" applyBorder="1" applyAlignment="1">
      <alignment horizontal="center" vertical="center" wrapText="1" shrinkToFit="1"/>
    </xf>
    <xf numFmtId="0" fontId="10" fillId="0" borderId="21" xfId="2" applyFont="1" applyFill="1" applyBorder="1" applyAlignment="1">
      <alignment horizontal="center" vertical="center" wrapText="1" shrinkToFit="1"/>
    </xf>
    <xf numFmtId="0" fontId="10" fillId="0" borderId="8" xfId="2" applyFont="1" applyFill="1" applyBorder="1" applyAlignment="1">
      <alignment horizontal="center" vertical="center" wrapText="1" shrinkToFit="1"/>
    </xf>
    <xf numFmtId="0" fontId="10" fillId="0" borderId="37" xfId="2" applyFont="1" applyFill="1" applyBorder="1" applyAlignment="1">
      <alignment horizontal="center" vertical="center" wrapText="1" shrinkToFit="1"/>
    </xf>
    <xf numFmtId="0" fontId="10" fillId="0" borderId="24" xfId="2" applyFont="1" applyFill="1" applyBorder="1" applyAlignment="1">
      <alignment horizontal="center" vertical="center" wrapText="1" shrinkToFit="1"/>
    </xf>
    <xf numFmtId="0" fontId="10" fillId="0" borderId="30" xfId="2" applyFont="1" applyFill="1" applyBorder="1" applyAlignment="1">
      <alignment horizontal="center" vertical="center" wrapText="1" shrinkToFit="1"/>
    </xf>
    <xf numFmtId="0" fontId="10" fillId="0" borderId="26" xfId="2" applyFont="1" applyFill="1" applyBorder="1" applyAlignment="1">
      <alignment horizontal="center" vertical="center" wrapText="1" shrinkToFit="1"/>
    </xf>
    <xf numFmtId="0" fontId="9" fillId="0" borderId="0" xfId="2" applyFont="1" applyFill="1" applyBorder="1" applyAlignment="1">
      <alignment horizontal="center" vertical="center" wrapText="1" shrinkToFit="1"/>
    </xf>
    <xf numFmtId="49" fontId="5" fillId="0" borderId="2" xfId="2" applyNumberFormat="1" applyFont="1" applyFill="1" applyBorder="1" applyAlignment="1">
      <alignment vertical="top"/>
    </xf>
    <xf numFmtId="0" fontId="5" fillId="0" borderId="7" xfId="2" applyFont="1" applyFill="1" applyBorder="1" applyAlignment="1">
      <alignment vertical="top"/>
    </xf>
    <xf numFmtId="0" fontId="5" fillId="0" borderId="8" xfId="2" applyFont="1" applyFill="1" applyBorder="1" applyAlignment="1">
      <alignment vertical="center" wrapText="1"/>
    </xf>
    <xf numFmtId="0" fontId="5" fillId="0" borderId="9" xfId="2" applyFont="1" applyFill="1" applyBorder="1" applyAlignment="1">
      <alignment vertical="center" wrapText="1"/>
    </xf>
    <xf numFmtId="0" fontId="5" fillId="0" borderId="15" xfId="2" applyFont="1" applyFill="1" applyBorder="1" applyAlignment="1">
      <alignment vertical="top"/>
    </xf>
    <xf numFmtId="0" fontId="5" fillId="0" borderId="0" xfId="2" applyFont="1" applyFill="1" applyBorder="1" applyAlignment="1">
      <alignment vertical="center" wrapText="1"/>
    </xf>
    <xf numFmtId="49" fontId="5" fillId="0" borderId="15" xfId="2" applyNumberFormat="1" applyFont="1" applyFill="1" applyBorder="1" applyAlignment="1">
      <alignment vertical="top"/>
    </xf>
    <xf numFmtId="49" fontId="5" fillId="0" borderId="0" xfId="2" applyNumberFormat="1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top"/>
    </xf>
    <xf numFmtId="0" fontId="5" fillId="0" borderId="19" xfId="2" applyFont="1" applyFill="1" applyBorder="1" applyAlignment="1">
      <alignment vertical="top"/>
    </xf>
    <xf numFmtId="0" fontId="5" fillId="0" borderId="1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top" wrapText="1"/>
    </xf>
    <xf numFmtId="49" fontId="7" fillId="0" borderId="0" xfId="2" applyNumberFormat="1" applyFont="1" applyFill="1" applyBorder="1" applyAlignment="1">
      <alignment vertical="top" wrapText="1"/>
    </xf>
    <xf numFmtId="0" fontId="12" fillId="0" borderId="0" xfId="2" applyFont="1" applyFill="1" applyBorder="1" applyAlignment="1">
      <alignment vertical="center"/>
    </xf>
    <xf numFmtId="0" fontId="5" fillId="0" borderId="0" xfId="1" applyFont="1" applyFill="1" applyAlignment="1">
      <alignment vertical="top"/>
    </xf>
    <xf numFmtId="0" fontId="13" fillId="0" borderId="0" xfId="2" applyFont="1" applyFill="1" applyBorder="1" applyAlignment="1">
      <alignment vertical="center" wrapText="1" shrinkToFit="1"/>
    </xf>
    <xf numFmtId="0" fontId="7" fillId="0" borderId="0" xfId="2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2" quotePrefix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shrinkToFit="1"/>
    </xf>
    <xf numFmtId="49" fontId="7" fillId="0" borderId="0" xfId="2" applyNumberFormat="1" applyFont="1" applyFill="1" applyBorder="1" applyAlignment="1">
      <alignment horizontal="left" vertical="center" shrinkToFit="1"/>
    </xf>
    <xf numFmtId="176" fontId="8" fillId="0" borderId="0" xfId="0" applyNumberFormat="1" applyFont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49" fontId="9" fillId="0" borderId="0" xfId="2" applyNumberFormat="1" applyFont="1" applyFill="1" applyBorder="1" applyAlignment="1">
      <alignment vertical="center" shrinkToFit="1"/>
    </xf>
    <xf numFmtId="0" fontId="5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0" fontId="17" fillId="0" borderId="0" xfId="2" applyFont="1" applyFill="1" applyBorder="1" applyAlignment="1">
      <alignment horizontal="right" vertical="top" wrapText="1"/>
    </xf>
    <xf numFmtId="49" fontId="7" fillId="0" borderId="0" xfId="2" applyNumberFormat="1" applyFont="1" applyFill="1" applyBorder="1" applyAlignment="1">
      <alignment horizontal="center" vertical="top"/>
    </xf>
    <xf numFmtId="0" fontId="7" fillId="0" borderId="0" xfId="2" applyFont="1" applyFill="1" applyBorder="1" applyAlignment="1">
      <alignment vertical="top" wrapText="1"/>
    </xf>
    <xf numFmtId="0" fontId="19" fillId="0" borderId="0" xfId="4" applyFont="1" applyFill="1" applyBorder="1" applyAlignment="1">
      <alignment vertical="top"/>
    </xf>
    <xf numFmtId="49" fontId="7" fillId="0" borderId="0" xfId="2" applyNumberFormat="1" applyFont="1" applyFill="1" applyBorder="1" applyAlignment="1">
      <alignment vertical="top"/>
    </xf>
    <xf numFmtId="49" fontId="5" fillId="0" borderId="59" xfId="2" applyNumberFormat="1" applyFont="1" applyFill="1" applyBorder="1" applyAlignment="1">
      <alignment horizontal="left" vertical="top"/>
    </xf>
    <xf numFmtId="0" fontId="5" fillId="0" borderId="52" xfId="2" applyFont="1" applyFill="1" applyBorder="1" applyAlignment="1">
      <alignment horizontal="left" vertical="top"/>
    </xf>
    <xf numFmtId="49" fontId="5" fillId="0" borderId="52" xfId="2" applyNumberFormat="1" applyFont="1" applyFill="1" applyBorder="1" applyAlignment="1">
      <alignment vertical="top" shrinkToFit="1"/>
    </xf>
    <xf numFmtId="0" fontId="5" fillId="0" borderId="81" xfId="2" applyFont="1" applyFill="1" applyBorder="1" applyAlignment="1">
      <alignment horizontal="left" vertical="top"/>
    </xf>
    <xf numFmtId="0" fontId="5" fillId="0" borderId="46" xfId="2" applyFont="1" applyFill="1" applyBorder="1" applyAlignment="1">
      <alignment vertical="center" wrapText="1"/>
    </xf>
    <xf numFmtId="0" fontId="5" fillId="0" borderId="46" xfId="2" applyFont="1" applyFill="1" applyBorder="1" applyAlignment="1">
      <alignment vertical="top"/>
    </xf>
    <xf numFmtId="0" fontId="8" fillId="0" borderId="46" xfId="0" applyFont="1" applyBorder="1" applyAlignment="1">
      <alignment vertical="center" wrapText="1"/>
    </xf>
    <xf numFmtId="176" fontId="7" fillId="0" borderId="46" xfId="0" applyNumberFormat="1" applyFont="1" applyFill="1" applyBorder="1" applyAlignment="1">
      <alignment vertical="center" shrinkToFit="1"/>
    </xf>
    <xf numFmtId="0" fontId="8" fillId="0" borderId="0" xfId="0" applyFont="1" applyBorder="1" applyAlignment="1">
      <alignment vertical="center" wrapText="1"/>
    </xf>
    <xf numFmtId="176" fontId="7" fillId="0" borderId="0" xfId="0" applyNumberFormat="1" applyFont="1" applyFill="1" applyBorder="1" applyAlignment="1">
      <alignment vertical="center" shrinkToFit="1"/>
    </xf>
    <xf numFmtId="49" fontId="14" fillId="0" borderId="0" xfId="2" applyNumberFormat="1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 shrinkToFit="1"/>
    </xf>
    <xf numFmtId="49" fontId="14" fillId="0" borderId="0" xfId="2" applyNumberFormat="1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vertical="top" wrapText="1"/>
    </xf>
    <xf numFmtId="49" fontId="7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7" fillId="0" borderId="0" xfId="2" applyFont="1" applyFill="1" applyBorder="1" applyAlignment="1">
      <alignment horizontal="left" vertical="top" wrapText="1"/>
    </xf>
    <xf numFmtId="49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/>
    </xf>
    <xf numFmtId="49" fontId="5" fillId="0" borderId="14" xfId="2" applyNumberFormat="1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center" vertical="center"/>
    </xf>
    <xf numFmtId="49" fontId="5" fillId="0" borderId="72" xfId="2" applyNumberFormat="1" applyFont="1" applyFill="1" applyBorder="1" applyAlignment="1">
      <alignment horizontal="left" vertical="top"/>
    </xf>
    <xf numFmtId="49" fontId="5" fillId="0" borderId="74" xfId="2" applyNumberFormat="1" applyFont="1" applyFill="1" applyBorder="1" applyAlignment="1">
      <alignment horizontal="left" vertical="top"/>
    </xf>
    <xf numFmtId="0" fontId="5" fillId="0" borderId="12" xfId="2" applyFont="1" applyFill="1" applyBorder="1" applyAlignment="1">
      <alignment horizontal="left" vertical="center" shrinkToFit="1"/>
    </xf>
    <xf numFmtId="0" fontId="5" fillId="0" borderId="13" xfId="2" applyFont="1" applyFill="1" applyBorder="1" applyAlignment="1">
      <alignment horizontal="left" vertical="center" shrinkToFit="1"/>
    </xf>
    <xf numFmtId="0" fontId="5" fillId="0" borderId="8" xfId="2" applyFont="1" applyFill="1" applyBorder="1" applyAlignment="1">
      <alignment horizontal="left" vertical="center" shrinkToFit="1"/>
    </xf>
    <xf numFmtId="0" fontId="5" fillId="0" borderId="9" xfId="2" applyFont="1" applyFill="1" applyBorder="1" applyAlignment="1">
      <alignment horizontal="left" vertical="center" shrinkToFit="1"/>
    </xf>
    <xf numFmtId="0" fontId="5" fillId="0" borderId="14" xfId="2" applyFont="1" applyFill="1" applyBorder="1" applyAlignment="1">
      <alignment horizontal="left" vertical="center" shrinkToFit="1"/>
    </xf>
    <xf numFmtId="0" fontId="5" fillId="0" borderId="10" xfId="2" applyFont="1" applyFill="1" applyBorder="1" applyAlignment="1">
      <alignment horizontal="left" vertical="center" shrinkToFit="1"/>
    </xf>
    <xf numFmtId="0" fontId="5" fillId="0" borderId="12" xfId="2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horizontal="left" vertical="center" wrapText="1"/>
    </xf>
    <xf numFmtId="176" fontId="7" fillId="0" borderId="14" xfId="2" applyNumberFormat="1" applyFont="1" applyFill="1" applyBorder="1" applyAlignment="1">
      <alignment horizontal="center" vertical="center"/>
    </xf>
    <xf numFmtId="176" fontId="7" fillId="0" borderId="12" xfId="2" applyNumberFormat="1" applyFont="1" applyFill="1" applyBorder="1" applyAlignment="1">
      <alignment horizontal="center" vertical="center"/>
    </xf>
    <xf numFmtId="176" fontId="7" fillId="0" borderId="73" xfId="2" applyNumberFormat="1" applyFont="1" applyFill="1" applyBorder="1" applyAlignment="1">
      <alignment horizontal="center" vertical="center"/>
    </xf>
    <xf numFmtId="0" fontId="7" fillId="0" borderId="71" xfId="2" applyFont="1" applyFill="1" applyBorder="1" applyAlignment="1">
      <alignment horizontal="center" vertical="center"/>
    </xf>
    <xf numFmtId="0" fontId="7" fillId="0" borderId="46" xfId="2" applyFont="1" applyFill="1" applyBorder="1" applyAlignment="1">
      <alignment horizontal="center" vertical="center"/>
    </xf>
    <xf numFmtId="0" fontId="7" fillId="0" borderId="47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 shrinkToFit="1"/>
    </xf>
    <xf numFmtId="0" fontId="14" fillId="0" borderId="0" xfId="2" applyFont="1" applyFill="1" applyBorder="1" applyAlignment="1">
      <alignment horizontal="center" vertical="center" shrinkToFit="1"/>
    </xf>
    <xf numFmtId="0" fontId="5" fillId="0" borderId="46" xfId="2" applyFont="1" applyFill="1" applyBorder="1" applyAlignment="1">
      <alignment horizontal="left" vertical="center"/>
    </xf>
    <xf numFmtId="0" fontId="5" fillId="0" borderId="60" xfId="2" applyFont="1" applyFill="1" applyBorder="1" applyAlignment="1">
      <alignment horizontal="left" vertical="center"/>
    </xf>
    <xf numFmtId="0" fontId="5" fillId="0" borderId="7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 shrinkToFit="1"/>
    </xf>
    <xf numFmtId="49" fontId="5" fillId="0" borderId="62" xfId="2" applyNumberFormat="1" applyFont="1" applyFill="1" applyBorder="1" applyAlignment="1">
      <alignment horizontal="left" vertical="center" wrapText="1"/>
    </xf>
    <xf numFmtId="49" fontId="5" fillId="0" borderId="39" xfId="2" applyNumberFormat="1" applyFont="1" applyFill="1" applyBorder="1" applyAlignment="1">
      <alignment horizontal="left" vertical="center" wrapText="1"/>
    </xf>
    <xf numFmtId="49" fontId="5" fillId="0" borderId="38" xfId="2" applyNumberFormat="1" applyFont="1" applyFill="1" applyBorder="1" applyAlignment="1">
      <alignment horizontal="left" vertical="center" wrapText="1"/>
    </xf>
    <xf numFmtId="49" fontId="5" fillId="0" borderId="40" xfId="2" applyNumberFormat="1" applyFont="1" applyFill="1" applyBorder="1" applyAlignment="1">
      <alignment horizontal="left" vertical="center" wrapText="1"/>
    </xf>
    <xf numFmtId="0" fontId="5" fillId="0" borderId="38" xfId="2" applyNumberFormat="1" applyFont="1" applyFill="1" applyBorder="1" applyAlignment="1">
      <alignment horizontal="right" vertical="center"/>
    </xf>
    <xf numFmtId="0" fontId="5" fillId="0" borderId="39" xfId="2" applyNumberFormat="1" applyFont="1" applyFill="1" applyBorder="1" applyAlignment="1">
      <alignment horizontal="right" vertical="center"/>
    </xf>
    <xf numFmtId="0" fontId="5" fillId="0" borderId="40" xfId="2" applyNumberFormat="1" applyFont="1" applyFill="1" applyBorder="1" applyAlignment="1">
      <alignment horizontal="right" vertical="center"/>
    </xf>
    <xf numFmtId="177" fontId="7" fillId="0" borderId="79" xfId="0" applyNumberFormat="1" applyFont="1" applyFill="1" applyBorder="1" applyAlignment="1">
      <alignment horizontal="right" vertical="center" shrinkToFit="1"/>
    </xf>
    <xf numFmtId="177" fontId="7" fillId="0" borderId="78" xfId="0" applyNumberFormat="1" applyFont="1" applyFill="1" applyBorder="1" applyAlignment="1">
      <alignment horizontal="right" vertical="center" shrinkToFit="1"/>
    </xf>
    <xf numFmtId="177" fontId="7" fillId="0" borderId="80" xfId="0" applyNumberFormat="1" applyFont="1" applyFill="1" applyBorder="1" applyAlignment="1">
      <alignment horizontal="right" vertical="center" shrinkToFit="1"/>
    </xf>
    <xf numFmtId="49" fontId="5" fillId="0" borderId="14" xfId="2" applyNumberFormat="1" applyFont="1" applyFill="1" applyBorder="1" applyAlignment="1">
      <alignment horizontal="left" vertical="top"/>
    </xf>
    <xf numFmtId="49" fontId="5" fillId="0" borderId="17" xfId="2" applyNumberFormat="1" applyFont="1" applyFill="1" applyBorder="1" applyAlignment="1">
      <alignment horizontal="left" vertical="top"/>
    </xf>
    <xf numFmtId="49" fontId="5" fillId="0" borderId="10" xfId="2" applyNumberFormat="1" applyFont="1" applyFill="1" applyBorder="1" applyAlignment="1">
      <alignment horizontal="left" vertical="top"/>
    </xf>
    <xf numFmtId="0" fontId="5" fillId="0" borderId="16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83" xfId="2" applyFont="1" applyFill="1" applyBorder="1" applyAlignment="1">
      <alignment horizontal="center" vertical="center"/>
    </xf>
    <xf numFmtId="0" fontId="5" fillId="0" borderId="84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left" vertical="top"/>
    </xf>
    <xf numFmtId="0" fontId="7" fillId="0" borderId="51" xfId="2" applyFont="1" applyFill="1" applyBorder="1" applyAlignment="1">
      <alignment horizontal="left" vertical="top"/>
    </xf>
    <xf numFmtId="0" fontId="7" fillId="0" borderId="10" xfId="2" applyFont="1" applyFill="1" applyBorder="1" applyAlignment="1">
      <alignment horizontal="left" vertical="top"/>
    </xf>
    <xf numFmtId="0" fontId="7" fillId="0" borderId="8" xfId="2" applyFont="1" applyFill="1" applyBorder="1" applyAlignment="1">
      <alignment horizontal="left" vertical="top"/>
    </xf>
    <xf numFmtId="0" fontId="7" fillId="0" borderId="65" xfId="2" applyFont="1" applyFill="1" applyBorder="1" applyAlignment="1">
      <alignment horizontal="left" vertical="top"/>
    </xf>
    <xf numFmtId="49" fontId="5" fillId="0" borderId="43" xfId="2" applyNumberFormat="1" applyFont="1" applyFill="1" applyBorder="1" applyAlignment="1">
      <alignment horizontal="left" vertical="center" wrapText="1"/>
    </xf>
    <xf numFmtId="49" fontId="5" fillId="0" borderId="43" xfId="2" applyNumberFormat="1" applyFont="1" applyFill="1" applyBorder="1" applyAlignment="1">
      <alignment horizontal="left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5" fillId="0" borderId="44" xfId="2" applyNumberFormat="1" applyFont="1" applyFill="1" applyBorder="1" applyAlignment="1">
      <alignment horizontal="center" vertical="center" shrinkToFit="1"/>
    </xf>
    <xf numFmtId="49" fontId="5" fillId="0" borderId="76" xfId="2" applyNumberFormat="1" applyFont="1" applyFill="1" applyBorder="1" applyAlignment="1">
      <alignment horizontal="center" vertical="center" shrinkToFit="1"/>
    </xf>
    <xf numFmtId="49" fontId="5" fillId="0" borderId="58" xfId="2" applyNumberFormat="1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left" vertical="center" wrapText="1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8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left" vertical="center" wrapText="1"/>
    </xf>
    <xf numFmtId="0" fontId="5" fillId="0" borderId="22" xfId="2" applyFont="1" applyFill="1" applyBorder="1" applyAlignment="1">
      <alignment horizontal="left" vertical="center" wrapText="1"/>
    </xf>
    <xf numFmtId="0" fontId="7" fillId="0" borderId="23" xfId="2" applyNumberFormat="1" applyFont="1" applyFill="1" applyBorder="1" applyAlignment="1">
      <alignment horizontal="center" vertical="center"/>
    </xf>
    <xf numFmtId="0" fontId="7" fillId="0" borderId="24" xfId="2" applyNumberFormat="1" applyFont="1" applyFill="1" applyBorder="1" applyAlignment="1">
      <alignment horizontal="center" vertical="center"/>
    </xf>
    <xf numFmtId="49" fontId="5" fillId="0" borderId="64" xfId="2" applyNumberFormat="1" applyFont="1" applyFill="1" applyBorder="1" applyAlignment="1">
      <alignment horizontal="left" vertical="center"/>
    </xf>
    <xf numFmtId="49" fontId="5" fillId="0" borderId="24" xfId="2" applyNumberFormat="1" applyFont="1" applyFill="1" applyBorder="1" applyAlignment="1">
      <alignment horizontal="left" vertical="center"/>
    </xf>
    <xf numFmtId="49" fontId="5" fillId="0" borderId="23" xfId="2" applyNumberFormat="1" applyFont="1" applyFill="1" applyBorder="1" applyAlignment="1">
      <alignment horizontal="left" vertical="center"/>
    </xf>
    <xf numFmtId="49" fontId="5" fillId="0" borderId="22" xfId="2" applyNumberFormat="1" applyFont="1" applyFill="1" applyBorder="1" applyAlignment="1">
      <alignment horizontal="left" vertical="center"/>
    </xf>
    <xf numFmtId="0" fontId="5" fillId="0" borderId="23" xfId="2" applyNumberFormat="1" applyFont="1" applyFill="1" applyBorder="1" applyAlignment="1">
      <alignment horizontal="right" vertical="center"/>
    </xf>
    <xf numFmtId="0" fontId="5" fillId="0" borderId="24" xfId="2" applyNumberFormat="1" applyFont="1" applyFill="1" applyBorder="1" applyAlignment="1">
      <alignment horizontal="right" vertical="center"/>
    </xf>
    <xf numFmtId="0" fontId="5" fillId="0" borderId="22" xfId="2" applyNumberFormat="1" applyFont="1" applyFill="1" applyBorder="1" applyAlignment="1">
      <alignment horizontal="right" vertical="center"/>
    </xf>
    <xf numFmtId="177" fontId="7" fillId="0" borderId="14" xfId="0" applyNumberFormat="1" applyFont="1" applyFill="1" applyBorder="1" applyAlignment="1">
      <alignment horizontal="right" vertical="center" shrinkToFit="1"/>
    </xf>
    <xf numFmtId="177" fontId="7" fillId="0" borderId="12" xfId="0" applyNumberFormat="1" applyFont="1" applyFill="1" applyBorder="1" applyAlignment="1">
      <alignment horizontal="right" vertical="center" shrinkToFit="1"/>
    </xf>
    <xf numFmtId="177" fontId="7" fillId="0" borderId="73" xfId="0" applyNumberFormat="1" applyFont="1" applyFill="1" applyBorder="1" applyAlignment="1">
      <alignment horizontal="right" vertical="center" shrinkToFit="1"/>
    </xf>
    <xf numFmtId="177" fontId="7" fillId="0" borderId="23" xfId="0" applyNumberFormat="1" applyFont="1" applyFill="1" applyBorder="1" applyAlignment="1">
      <alignment horizontal="right" vertical="center" shrinkToFit="1"/>
    </xf>
    <xf numFmtId="177" fontId="7" fillId="0" borderId="24" xfId="0" applyNumberFormat="1" applyFont="1" applyFill="1" applyBorder="1" applyAlignment="1">
      <alignment horizontal="right" vertical="center" shrinkToFit="1"/>
    </xf>
    <xf numFmtId="177" fontId="7" fillId="0" borderId="66" xfId="0" applyNumberFormat="1" applyFont="1" applyFill="1" applyBorder="1" applyAlignment="1">
      <alignment horizontal="right" vertical="center" shrinkToFit="1"/>
    </xf>
    <xf numFmtId="49" fontId="5" fillId="0" borderId="0" xfId="2" applyNumberFormat="1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177" fontId="7" fillId="0" borderId="17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right" vertical="center" shrinkToFit="1"/>
    </xf>
    <xf numFmtId="177" fontId="7" fillId="0" borderId="51" xfId="0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vertical="center"/>
    </xf>
    <xf numFmtId="178" fontId="5" fillId="0" borderId="23" xfId="2" applyNumberFormat="1" applyFont="1" applyFill="1" applyBorder="1" applyAlignment="1">
      <alignment horizontal="right" vertical="center"/>
    </xf>
    <xf numFmtId="178" fontId="5" fillId="0" borderId="24" xfId="2" applyNumberFormat="1" applyFont="1" applyFill="1" applyBorder="1" applyAlignment="1">
      <alignment horizontal="right" vertical="center"/>
    </xf>
    <xf numFmtId="178" fontId="5" fillId="0" borderId="22" xfId="2" applyNumberFormat="1" applyFont="1" applyFill="1" applyBorder="1" applyAlignment="1">
      <alignment horizontal="right" vertical="center"/>
    </xf>
    <xf numFmtId="49" fontId="16" fillId="0" borderId="23" xfId="2" applyNumberFormat="1" applyFont="1" applyFill="1" applyBorder="1" applyAlignment="1">
      <alignment horizontal="left" vertical="center"/>
    </xf>
    <xf numFmtId="179" fontId="5" fillId="0" borderId="45" xfId="2" applyNumberFormat="1" applyFont="1" applyFill="1" applyBorder="1" applyAlignment="1">
      <alignment horizontal="right" vertical="center" wrapText="1"/>
    </xf>
    <xf numFmtId="179" fontId="5" fillId="0" borderId="47" xfId="2" applyNumberFormat="1" applyFont="1" applyFill="1" applyBorder="1" applyAlignment="1">
      <alignment horizontal="right" vertical="center" wrapText="1"/>
    </xf>
    <xf numFmtId="179" fontId="5" fillId="0" borderId="48" xfId="2" applyNumberFormat="1" applyFont="1" applyFill="1" applyBorder="1" applyAlignment="1">
      <alignment horizontal="right" vertical="center" wrapText="1"/>
    </xf>
    <xf numFmtId="179" fontId="5" fillId="0" borderId="50" xfId="2" applyNumberFormat="1" applyFont="1" applyFill="1" applyBorder="1" applyAlignment="1">
      <alignment horizontal="right" vertical="center" wrapText="1"/>
    </xf>
    <xf numFmtId="0" fontId="5" fillId="0" borderId="45" xfId="2" applyFont="1" applyFill="1" applyBorder="1" applyAlignment="1">
      <alignment horizontal="left" vertical="top"/>
    </xf>
    <xf numFmtId="0" fontId="5" fillId="0" borderId="48" xfId="2" applyFont="1" applyFill="1" applyBorder="1" applyAlignment="1">
      <alignment horizontal="left" vertical="top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77" fontId="7" fillId="0" borderId="46" xfId="0" applyNumberFormat="1" applyFont="1" applyFill="1" applyBorder="1" applyAlignment="1">
      <alignment horizontal="right" vertical="center" shrinkToFit="1"/>
    </xf>
    <xf numFmtId="177" fontId="7" fillId="0" borderId="47" xfId="0" applyNumberFormat="1" applyFont="1" applyFill="1" applyBorder="1" applyAlignment="1">
      <alignment horizontal="right" vertical="center" shrinkToFit="1"/>
    </xf>
    <xf numFmtId="177" fontId="7" fillId="0" borderId="49" xfId="0" applyNumberFormat="1" applyFont="1" applyFill="1" applyBorder="1" applyAlignment="1">
      <alignment horizontal="right" vertical="center" shrinkToFit="1"/>
    </xf>
    <xf numFmtId="177" fontId="7" fillId="0" borderId="50" xfId="0" applyNumberFormat="1" applyFont="1" applyFill="1" applyBorder="1" applyAlignment="1">
      <alignment horizontal="right" vertical="center" shrinkToFit="1"/>
    </xf>
    <xf numFmtId="177" fontId="7" fillId="0" borderId="10" xfId="0" applyNumberFormat="1" applyFont="1" applyFill="1" applyBorder="1" applyAlignment="1">
      <alignment horizontal="right" vertical="center" shrinkToFit="1"/>
    </xf>
    <xf numFmtId="177" fontId="7" fillId="0" borderId="8" xfId="0" applyNumberFormat="1" applyFont="1" applyFill="1" applyBorder="1" applyAlignment="1">
      <alignment horizontal="right" vertical="center" shrinkToFit="1"/>
    </xf>
    <xf numFmtId="177" fontId="7" fillId="0" borderId="65" xfId="0" applyNumberFormat="1" applyFont="1" applyFill="1" applyBorder="1" applyAlignment="1">
      <alignment horizontal="right" vertical="center" shrinkToFit="1"/>
    </xf>
    <xf numFmtId="49" fontId="5" fillId="0" borderId="67" xfId="2" applyNumberFormat="1" applyFont="1" applyFill="1" applyBorder="1" applyAlignment="1">
      <alignment horizontal="left" vertical="center"/>
    </xf>
    <xf numFmtId="49" fontId="5" fillId="0" borderId="68" xfId="2" applyNumberFormat="1" applyFont="1" applyFill="1" applyBorder="1" applyAlignment="1">
      <alignment horizontal="left" vertical="center"/>
    </xf>
    <xf numFmtId="49" fontId="5" fillId="0" borderId="77" xfId="2" applyNumberFormat="1" applyFont="1" applyFill="1" applyBorder="1" applyAlignment="1">
      <alignment horizontal="left" vertical="center"/>
    </xf>
    <xf numFmtId="49" fontId="5" fillId="0" borderId="69" xfId="2" applyNumberFormat="1" applyFont="1" applyFill="1" applyBorder="1" applyAlignment="1">
      <alignment horizontal="left" vertical="center"/>
    </xf>
    <xf numFmtId="178" fontId="5" fillId="0" borderId="77" xfId="2" applyNumberFormat="1" applyFont="1" applyFill="1" applyBorder="1" applyAlignment="1">
      <alignment horizontal="right" vertical="center"/>
    </xf>
    <xf numFmtId="178" fontId="5" fillId="0" borderId="68" xfId="2" applyNumberFormat="1" applyFont="1" applyFill="1" applyBorder="1" applyAlignment="1">
      <alignment horizontal="right" vertical="center"/>
    </xf>
    <xf numFmtId="178" fontId="5" fillId="0" borderId="69" xfId="2" applyNumberFormat="1" applyFont="1" applyFill="1" applyBorder="1" applyAlignment="1">
      <alignment horizontal="right" vertical="center"/>
    </xf>
    <xf numFmtId="0" fontId="5" fillId="0" borderId="57" xfId="2" applyFont="1" applyFill="1" applyBorder="1" applyAlignment="1">
      <alignment horizontal="center" vertical="center"/>
    </xf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shrinkToFit="1"/>
    </xf>
    <xf numFmtId="49" fontId="10" fillId="0" borderId="33" xfId="2" applyNumberFormat="1" applyFont="1" applyFill="1" applyBorder="1" applyAlignment="1">
      <alignment horizontal="center" vertical="center" shrinkToFit="1"/>
    </xf>
    <xf numFmtId="49" fontId="10" fillId="0" borderId="34" xfId="2" applyNumberFormat="1" applyFont="1" applyFill="1" applyBorder="1" applyAlignment="1">
      <alignment horizontal="center" vertical="center" shrinkToFi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49" xfId="2" applyFont="1" applyFill="1" applyBorder="1" applyAlignment="1">
      <alignment horizontal="center" vertical="center" wrapText="1"/>
    </xf>
    <xf numFmtId="0" fontId="5" fillId="0" borderId="50" xfId="2" applyFont="1" applyFill="1" applyBorder="1" applyAlignment="1">
      <alignment horizontal="center" vertical="center" wrapText="1"/>
    </xf>
    <xf numFmtId="49" fontId="10" fillId="0" borderId="35" xfId="2" applyNumberFormat="1" applyFont="1" applyFill="1" applyBorder="1" applyAlignment="1">
      <alignment horizontal="center" vertical="center" shrinkToFit="1"/>
    </xf>
    <xf numFmtId="49" fontId="10" fillId="0" borderId="36" xfId="2" applyNumberFormat="1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4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20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right" vertical="center"/>
    </xf>
    <xf numFmtId="0" fontId="7" fillId="0" borderId="3" xfId="2" applyFont="1" applyFill="1" applyBorder="1" applyAlignment="1">
      <alignment horizontal="right" vertical="center"/>
    </xf>
    <xf numFmtId="0" fontId="7" fillId="0" borderId="10" xfId="2" applyFont="1" applyFill="1" applyBorder="1" applyAlignment="1">
      <alignment horizontal="right" vertical="center"/>
    </xf>
    <xf numFmtId="0" fontId="7" fillId="0" borderId="8" xfId="2" applyFont="1" applyFill="1" applyBorder="1" applyAlignment="1">
      <alignment horizontal="right" vertical="center"/>
    </xf>
    <xf numFmtId="0" fontId="5" fillId="0" borderId="41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4" applyFont="1" applyFill="1" applyBorder="1" applyAlignment="1">
      <alignment horizontal="left" vertical="top" wrapText="1"/>
    </xf>
    <xf numFmtId="0" fontId="7" fillId="0" borderId="0" xfId="4" applyFont="1" applyFill="1" applyBorder="1" applyAlignment="1">
      <alignment horizontal="left" vertical="top"/>
    </xf>
    <xf numFmtId="0" fontId="7" fillId="0" borderId="12" xfId="2" applyFont="1" applyFill="1" applyBorder="1" applyAlignment="1">
      <alignment horizontal="center" vertical="center"/>
    </xf>
    <xf numFmtId="0" fontId="7" fillId="0" borderId="42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right" vertical="center"/>
    </xf>
    <xf numFmtId="0" fontId="7" fillId="0" borderId="12" xfId="2" applyFont="1" applyFill="1" applyBorder="1" applyAlignment="1">
      <alignment horizontal="right" vertical="center"/>
    </xf>
    <xf numFmtId="49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right" vertical="center" wrapText="1"/>
    </xf>
    <xf numFmtId="49" fontId="5" fillId="0" borderId="23" xfId="2" applyNumberFormat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center" vertical="center"/>
    </xf>
    <xf numFmtId="49" fontId="5" fillId="0" borderId="22" xfId="2" applyNumberFormat="1" applyFont="1" applyFill="1" applyBorder="1" applyAlignment="1">
      <alignment horizontal="center" vertical="center"/>
    </xf>
    <xf numFmtId="178" fontId="7" fillId="0" borderId="23" xfId="0" applyNumberFormat="1" applyFont="1" applyFill="1" applyBorder="1" applyAlignment="1">
      <alignment horizontal="right" vertical="center" shrinkToFit="1"/>
    </xf>
    <xf numFmtId="178" fontId="7" fillId="0" borderId="24" xfId="0" applyNumberFormat="1" applyFont="1" applyFill="1" applyBorder="1" applyAlignment="1">
      <alignment horizontal="right" vertical="center" shrinkToFit="1"/>
    </xf>
    <xf numFmtId="178" fontId="7" fillId="0" borderId="22" xfId="0" applyNumberFormat="1" applyFont="1" applyFill="1" applyBorder="1" applyAlignment="1">
      <alignment horizontal="right" vertical="center" shrinkToFit="1"/>
    </xf>
    <xf numFmtId="49" fontId="5" fillId="0" borderId="38" xfId="2" applyNumberFormat="1" applyFont="1" applyFill="1" applyBorder="1" applyAlignment="1">
      <alignment horizontal="center" vertical="center"/>
    </xf>
    <xf numFmtId="49" fontId="5" fillId="0" borderId="39" xfId="2" applyNumberFormat="1" applyFont="1" applyFill="1" applyBorder="1" applyAlignment="1">
      <alignment horizontal="center" vertical="center"/>
    </xf>
    <xf numFmtId="49" fontId="5" fillId="0" borderId="40" xfId="2" applyNumberFormat="1" applyFont="1" applyFill="1" applyBorder="1" applyAlignment="1">
      <alignment horizontal="center" vertical="center"/>
    </xf>
    <xf numFmtId="178" fontId="7" fillId="0" borderId="38" xfId="0" applyNumberFormat="1" applyFont="1" applyFill="1" applyBorder="1" applyAlignment="1">
      <alignment horizontal="right" vertical="center" shrinkToFit="1"/>
    </xf>
    <xf numFmtId="178" fontId="7" fillId="0" borderId="39" xfId="0" applyNumberFormat="1" applyFont="1" applyFill="1" applyBorder="1" applyAlignment="1">
      <alignment horizontal="right" vertical="center" shrinkToFit="1"/>
    </xf>
    <xf numFmtId="178" fontId="7" fillId="0" borderId="40" xfId="0" applyNumberFormat="1" applyFont="1" applyFill="1" applyBorder="1" applyAlignment="1">
      <alignment horizontal="right" vertical="center" shrinkToFit="1"/>
    </xf>
    <xf numFmtId="177" fontId="7" fillId="0" borderId="38" xfId="0" applyNumberFormat="1" applyFont="1" applyFill="1" applyBorder="1" applyAlignment="1">
      <alignment horizontal="right" vertical="center" shrinkToFit="1"/>
    </xf>
    <xf numFmtId="177" fontId="7" fillId="0" borderId="39" xfId="0" applyNumberFormat="1" applyFont="1" applyFill="1" applyBorder="1" applyAlignment="1">
      <alignment horizontal="right" vertical="center" shrinkToFit="1"/>
    </xf>
    <xf numFmtId="177" fontId="7" fillId="0" borderId="63" xfId="0" applyNumberFormat="1" applyFont="1" applyFill="1" applyBorder="1" applyAlignment="1">
      <alignment horizontal="right" vertical="center" shrinkToFit="1"/>
    </xf>
    <xf numFmtId="49" fontId="5" fillId="0" borderId="52" xfId="2" applyNumberFormat="1" applyFont="1" applyFill="1" applyBorder="1" applyAlignment="1">
      <alignment horizontal="left" vertical="center"/>
    </xf>
    <xf numFmtId="49" fontId="5" fillId="0" borderId="53" xfId="2" applyNumberFormat="1" applyFont="1" applyFill="1" applyBorder="1" applyAlignment="1">
      <alignment horizontal="left" vertical="center"/>
    </xf>
    <xf numFmtId="49" fontId="5" fillId="0" borderId="52" xfId="2" applyNumberFormat="1" applyFont="1" applyFill="1" applyBorder="1" applyAlignment="1">
      <alignment horizontal="center" vertical="center" shrinkToFit="1"/>
    </xf>
    <xf numFmtId="49" fontId="5" fillId="0" borderId="53" xfId="2" applyNumberFormat="1" applyFont="1" applyFill="1" applyBorder="1" applyAlignment="1">
      <alignment horizontal="center" vertical="center" shrinkToFit="1"/>
    </xf>
    <xf numFmtId="49" fontId="5" fillId="0" borderId="61" xfId="2" applyNumberFormat="1" applyFont="1" applyFill="1" applyBorder="1" applyAlignment="1">
      <alignment horizontal="center" vertical="center" shrinkToFit="1"/>
    </xf>
    <xf numFmtId="49" fontId="5" fillId="0" borderId="77" xfId="2" applyNumberFormat="1" applyFont="1" applyFill="1" applyBorder="1" applyAlignment="1">
      <alignment horizontal="center" vertical="center"/>
    </xf>
    <xf numFmtId="49" fontId="5" fillId="0" borderId="68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178" fontId="7" fillId="0" borderId="77" xfId="0" applyNumberFormat="1" applyFont="1" applyFill="1" applyBorder="1" applyAlignment="1">
      <alignment horizontal="right" vertical="center" shrinkToFit="1"/>
    </xf>
    <xf numFmtId="178" fontId="7" fillId="0" borderId="68" xfId="0" applyNumberFormat="1" applyFont="1" applyFill="1" applyBorder="1" applyAlignment="1">
      <alignment horizontal="right" vertical="center" shrinkToFit="1"/>
    </xf>
    <xf numFmtId="178" fontId="7" fillId="0" borderId="69" xfId="0" applyNumberFormat="1" applyFont="1" applyFill="1" applyBorder="1" applyAlignment="1">
      <alignment horizontal="right" vertical="center" shrinkToFit="1"/>
    </xf>
    <xf numFmtId="177" fontId="7" fillId="0" borderId="77" xfId="0" applyNumberFormat="1" applyFont="1" applyFill="1" applyBorder="1" applyAlignment="1">
      <alignment horizontal="right" vertical="center" shrinkToFit="1"/>
    </xf>
    <xf numFmtId="177" fontId="7" fillId="0" borderId="68" xfId="0" applyNumberFormat="1" applyFont="1" applyFill="1" applyBorder="1" applyAlignment="1">
      <alignment horizontal="right" vertical="center" shrinkToFit="1"/>
    </xf>
    <xf numFmtId="177" fontId="7" fillId="0" borderId="70" xfId="0" applyNumberFormat="1" applyFont="1" applyFill="1" applyBorder="1" applyAlignment="1">
      <alignment horizontal="right" vertical="center" shrinkToFit="1"/>
    </xf>
    <xf numFmtId="0" fontId="5" fillId="0" borderId="58" xfId="2" applyFont="1" applyFill="1" applyBorder="1" applyAlignment="1">
      <alignment horizontal="left" vertical="top"/>
    </xf>
    <xf numFmtId="0" fontId="5" fillId="0" borderId="51" xfId="2" applyFont="1" applyFill="1" applyBorder="1" applyAlignment="1">
      <alignment horizontal="center" vertical="center" wrapText="1"/>
    </xf>
    <xf numFmtId="178" fontId="5" fillId="0" borderId="58" xfId="2" applyNumberFormat="1" applyFont="1" applyFill="1" applyBorder="1" applyAlignment="1">
      <alignment horizontal="right" vertical="center" wrapText="1"/>
    </xf>
    <xf numFmtId="0" fontId="5" fillId="0" borderId="51" xfId="2" applyFont="1" applyFill="1" applyBorder="1" applyAlignment="1">
      <alignment horizontal="right" vertical="center" wrapText="1"/>
    </xf>
    <xf numFmtId="0" fontId="5" fillId="0" borderId="48" xfId="2" applyFont="1" applyFill="1" applyBorder="1" applyAlignment="1">
      <alignment horizontal="right" vertical="center" wrapText="1"/>
    </xf>
    <xf numFmtId="0" fontId="5" fillId="0" borderId="50" xfId="2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5" fillId="0" borderId="46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/>
    </xf>
  </cellXfs>
  <cellStyles count="5">
    <cellStyle name="標準" xfId="0" builtinId="0"/>
    <cellStyle name="標準 2" xfId="4"/>
    <cellStyle name="標準 2 2" xfId="3"/>
    <cellStyle name="標準_01.キャリア助成金受給資格認定申請様式" xfId="2"/>
    <cellStyle name="標準_キャリア形成促進助成金認定申請額積算内訳書（機構案④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76200</xdr:rowOff>
        </xdr:from>
        <xdr:to>
          <xdr:col>23</xdr:col>
          <xdr:colOff>304800</xdr:colOff>
          <xdr:row>9</xdr:row>
          <xdr:rowOff>323850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57150</xdr:rowOff>
        </xdr:from>
        <xdr:to>
          <xdr:col>24</xdr:col>
          <xdr:colOff>352425</xdr:colOff>
          <xdr:row>9</xdr:row>
          <xdr:rowOff>352425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9</xdr:row>
          <xdr:rowOff>38100</xdr:rowOff>
        </xdr:from>
        <xdr:to>
          <xdr:col>25</xdr:col>
          <xdr:colOff>314325</xdr:colOff>
          <xdr:row>9</xdr:row>
          <xdr:rowOff>371475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</xdr:row>
          <xdr:rowOff>47625</xdr:rowOff>
        </xdr:from>
        <xdr:to>
          <xdr:col>26</xdr:col>
          <xdr:colOff>361950</xdr:colOff>
          <xdr:row>9</xdr:row>
          <xdr:rowOff>361950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</xdr:row>
          <xdr:rowOff>38100</xdr:rowOff>
        </xdr:from>
        <xdr:to>
          <xdr:col>28</xdr:col>
          <xdr:colOff>361950</xdr:colOff>
          <xdr:row>9</xdr:row>
          <xdr:rowOff>371475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9525</xdr:rowOff>
        </xdr:from>
        <xdr:to>
          <xdr:col>22</xdr:col>
          <xdr:colOff>352425</xdr:colOff>
          <xdr:row>10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8</xdr:row>
          <xdr:rowOff>361950</xdr:rowOff>
        </xdr:from>
        <xdr:to>
          <xdr:col>28</xdr:col>
          <xdr:colOff>19050</xdr:colOff>
          <xdr:row>10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Z438"/>
  <sheetViews>
    <sheetView showZeros="0" tabSelected="1" view="pageBreakPreview" zoomScale="70" zoomScaleNormal="70" zoomScaleSheetLayoutView="70" workbookViewId="0">
      <selection activeCell="BE16" sqref="BE16"/>
    </sheetView>
  </sheetViews>
  <sheetFormatPr defaultColWidth="3.25" defaultRowHeight="12" customHeight="1" x14ac:dyDescent="0.4"/>
  <cols>
    <col min="1" max="1" width="6.125" style="12" customWidth="1"/>
    <col min="2" max="2" width="5.625" style="12" customWidth="1"/>
    <col min="3" max="3" width="9.625" style="12" bestFit="1" customWidth="1"/>
    <col min="4" max="7" width="5.125" style="12" customWidth="1"/>
    <col min="8" max="8" width="5.25" style="12" customWidth="1"/>
    <col min="9" max="10" width="5.125" style="12" customWidth="1"/>
    <col min="11" max="12" width="9.625" style="12" customWidth="1"/>
    <col min="13" max="19" width="5.125" style="12" customWidth="1"/>
    <col min="20" max="20" width="0.375" style="12" customWidth="1"/>
    <col min="21" max="22" width="9.625" style="12" customWidth="1"/>
    <col min="23" max="31" width="5.125" style="12" customWidth="1"/>
    <col min="32" max="33" width="5.625" style="12" customWidth="1"/>
    <col min="34" max="35" width="2.5" style="12" customWidth="1"/>
    <col min="36" max="36" width="3.375" style="12" customWidth="1"/>
    <col min="37" max="50" width="3.625" style="12" customWidth="1"/>
    <col min="51" max="52" width="2.5" style="12" customWidth="1"/>
    <col min="53" max="53" width="2.375" style="12" customWidth="1"/>
    <col min="54" max="54" width="3.25" style="12" customWidth="1"/>
    <col min="55" max="60" width="3.25" style="12"/>
    <col min="61" max="61" width="1.5" style="12" customWidth="1"/>
    <col min="62" max="62" width="3.25" style="12"/>
    <col min="63" max="63" width="7.5" style="12" bestFit="1" customWidth="1"/>
    <col min="64" max="64" width="3.25" style="12"/>
    <col min="65" max="65" width="10.875" style="12" customWidth="1"/>
    <col min="66" max="16384" width="3.25" style="12"/>
  </cols>
  <sheetData>
    <row r="2" spans="1:104" ht="15" customHeight="1" x14ac:dyDescent="0.4">
      <c r="A2" s="67" t="s">
        <v>97</v>
      </c>
      <c r="B2" s="67"/>
      <c r="C2" s="67"/>
      <c r="D2" s="67"/>
      <c r="E2" s="67"/>
      <c r="Y2" s="12" t="s">
        <v>0</v>
      </c>
      <c r="Z2" s="142" t="s">
        <v>1</v>
      </c>
      <c r="AA2" s="142"/>
      <c r="AC2" s="142" t="s">
        <v>2</v>
      </c>
      <c r="AD2" s="142"/>
      <c r="AE2" s="12" t="s">
        <v>3</v>
      </c>
    </row>
    <row r="3" spans="1:104" ht="25.5" customHeight="1" x14ac:dyDescent="0.4">
      <c r="A3" s="143" t="s">
        <v>75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</row>
    <row r="4" spans="1:104" ht="25.5" customHeight="1" x14ac:dyDescent="0.4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</row>
    <row r="5" spans="1:104" ht="5.25" customHeight="1" thickBot="1" x14ac:dyDescent="0.4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</row>
    <row r="6" spans="1:104" ht="36" customHeight="1" x14ac:dyDescent="0.4">
      <c r="A6" s="3" t="s">
        <v>4</v>
      </c>
      <c r="B6" s="145" t="s">
        <v>77</v>
      </c>
      <c r="C6" s="145"/>
      <c r="D6" s="145"/>
      <c r="E6" s="145"/>
      <c r="F6" s="146"/>
      <c r="G6" s="147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6"/>
      <c r="S6" s="4" t="s">
        <v>5</v>
      </c>
      <c r="T6" s="145" t="s">
        <v>6</v>
      </c>
      <c r="U6" s="145"/>
      <c r="V6" s="145"/>
      <c r="W6" s="145"/>
      <c r="X6" s="146"/>
      <c r="Y6" s="139"/>
      <c r="Z6" s="140"/>
      <c r="AA6" s="140"/>
      <c r="AB6" s="140"/>
      <c r="AC6" s="140"/>
      <c r="AD6" s="140"/>
      <c r="AE6" s="141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</row>
    <row r="7" spans="1:104" ht="30" customHeight="1" x14ac:dyDescent="0.4">
      <c r="A7" s="126" t="s">
        <v>48</v>
      </c>
      <c r="B7" s="128" t="s">
        <v>47</v>
      </c>
      <c r="C7" s="128"/>
      <c r="D7" s="128"/>
      <c r="E7" s="128"/>
      <c r="F7" s="129"/>
      <c r="G7" s="132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9"/>
      <c r="S7" s="124" t="s">
        <v>49</v>
      </c>
      <c r="T7" s="134" t="s">
        <v>78</v>
      </c>
      <c r="U7" s="134"/>
      <c r="V7" s="134"/>
      <c r="W7" s="134"/>
      <c r="X7" s="135"/>
      <c r="Y7" s="136" t="s">
        <v>37</v>
      </c>
      <c r="Z7" s="137"/>
      <c r="AA7" s="137"/>
      <c r="AB7" s="137"/>
      <c r="AC7" s="137"/>
      <c r="AD7" s="137"/>
      <c r="AE7" s="138"/>
      <c r="AR7" s="72"/>
      <c r="AS7" s="72"/>
      <c r="AT7" s="72"/>
    </row>
    <row r="8" spans="1:104" ht="30" customHeight="1" x14ac:dyDescent="0.4">
      <c r="A8" s="127"/>
      <c r="B8" s="130"/>
      <c r="C8" s="130"/>
      <c r="D8" s="130"/>
      <c r="E8" s="130"/>
      <c r="F8" s="131"/>
      <c r="G8" s="133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1"/>
      <c r="S8" s="5" t="s">
        <v>45</v>
      </c>
      <c r="T8" s="134" t="s">
        <v>88</v>
      </c>
      <c r="U8" s="134"/>
      <c r="V8" s="134"/>
      <c r="W8" s="134"/>
      <c r="X8" s="135"/>
      <c r="Y8" s="136" t="s">
        <v>37</v>
      </c>
      <c r="Z8" s="137"/>
      <c r="AA8" s="137"/>
      <c r="AB8" s="137"/>
      <c r="AC8" s="137"/>
      <c r="AD8" s="137"/>
      <c r="AE8" s="138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2"/>
      <c r="AQ8" s="72"/>
      <c r="AR8" s="72"/>
      <c r="AS8" s="72"/>
      <c r="AT8" s="72"/>
    </row>
    <row r="9" spans="1:104" ht="30" customHeight="1" x14ac:dyDescent="0.4">
      <c r="A9" s="126" t="s">
        <v>23</v>
      </c>
      <c r="B9" s="134" t="s">
        <v>31</v>
      </c>
      <c r="C9" s="134"/>
      <c r="D9" s="134"/>
      <c r="E9" s="134"/>
      <c r="F9" s="135"/>
      <c r="G9" s="186"/>
      <c r="H9" s="187"/>
      <c r="I9" s="187"/>
      <c r="J9" s="187"/>
      <c r="K9" s="191" t="s">
        <v>28</v>
      </c>
      <c r="L9" s="191"/>
      <c r="M9" s="187"/>
      <c r="N9" s="187"/>
      <c r="O9" s="187"/>
      <c r="P9" s="187"/>
      <c r="Q9" s="193" t="s">
        <v>9</v>
      </c>
      <c r="R9" s="194"/>
      <c r="S9" s="5" t="s">
        <v>24</v>
      </c>
      <c r="T9" s="199" t="s">
        <v>70</v>
      </c>
      <c r="U9" s="199"/>
      <c r="V9" s="199"/>
      <c r="W9" s="199"/>
      <c r="X9" s="200"/>
      <c r="Y9" s="201"/>
      <c r="Z9" s="202"/>
      <c r="AA9" s="202"/>
      <c r="AB9" s="202"/>
      <c r="AC9" s="202"/>
      <c r="AD9" s="202"/>
      <c r="AE9" s="6" t="s">
        <v>46</v>
      </c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2"/>
      <c r="AQ9" s="72"/>
      <c r="AR9" s="72"/>
      <c r="AS9" s="72"/>
      <c r="AT9" s="72"/>
    </row>
    <row r="10" spans="1:104" ht="30" customHeight="1" x14ac:dyDescent="0.4">
      <c r="A10" s="181"/>
      <c r="B10" s="182"/>
      <c r="C10" s="182"/>
      <c r="D10" s="182"/>
      <c r="E10" s="182"/>
      <c r="F10" s="183"/>
      <c r="G10" s="188"/>
      <c r="H10" s="149"/>
      <c r="I10" s="149"/>
      <c r="J10" s="149"/>
      <c r="K10" s="148"/>
      <c r="L10" s="148"/>
      <c r="M10" s="149"/>
      <c r="N10" s="149"/>
      <c r="O10" s="149"/>
      <c r="P10" s="149"/>
      <c r="Q10" s="195"/>
      <c r="R10" s="196"/>
      <c r="S10" s="162" t="s">
        <v>25</v>
      </c>
      <c r="T10" s="148" t="s">
        <v>53</v>
      </c>
      <c r="U10" s="165"/>
      <c r="V10" s="7" t="s">
        <v>30</v>
      </c>
      <c r="W10" s="8"/>
      <c r="X10" s="8"/>
      <c r="Y10" s="9"/>
      <c r="Z10" s="9"/>
      <c r="AA10" s="9"/>
      <c r="AB10" s="9"/>
      <c r="AC10" s="9"/>
      <c r="AD10" s="168"/>
      <c r="AE10" s="169"/>
    </row>
    <row r="11" spans="1:104" ht="30" customHeight="1" x14ac:dyDescent="0.4">
      <c r="A11" s="181"/>
      <c r="B11" s="182"/>
      <c r="C11" s="182"/>
      <c r="D11" s="182"/>
      <c r="E11" s="182"/>
      <c r="F11" s="183"/>
      <c r="G11" s="188"/>
      <c r="H11" s="149"/>
      <c r="I11" s="149"/>
      <c r="J11" s="149"/>
      <c r="K11" s="148"/>
      <c r="L11" s="148"/>
      <c r="M11" s="149"/>
      <c r="N11" s="149"/>
      <c r="O11" s="149"/>
      <c r="P11" s="149"/>
      <c r="Q11" s="195"/>
      <c r="R11" s="196"/>
      <c r="S11" s="163"/>
      <c r="T11" s="142"/>
      <c r="U11" s="165"/>
      <c r="V11" s="170"/>
      <c r="W11" s="171"/>
      <c r="X11" s="171"/>
      <c r="Y11" s="171"/>
      <c r="Z11" s="171"/>
      <c r="AA11" s="171"/>
      <c r="AB11" s="171"/>
      <c r="AC11" s="171"/>
      <c r="AD11" s="171"/>
      <c r="AE11" s="172"/>
    </row>
    <row r="12" spans="1:104" ht="30" customHeight="1" x14ac:dyDescent="0.4">
      <c r="A12" s="127"/>
      <c r="B12" s="184"/>
      <c r="C12" s="184"/>
      <c r="D12" s="184"/>
      <c r="E12" s="184"/>
      <c r="F12" s="185"/>
      <c r="G12" s="189"/>
      <c r="H12" s="190"/>
      <c r="I12" s="190"/>
      <c r="J12" s="190"/>
      <c r="K12" s="192"/>
      <c r="L12" s="192"/>
      <c r="M12" s="190"/>
      <c r="N12" s="190"/>
      <c r="O12" s="190"/>
      <c r="P12" s="190"/>
      <c r="Q12" s="197"/>
      <c r="R12" s="198"/>
      <c r="S12" s="164"/>
      <c r="T12" s="166"/>
      <c r="U12" s="167"/>
      <c r="V12" s="173"/>
      <c r="W12" s="174"/>
      <c r="X12" s="174"/>
      <c r="Y12" s="174"/>
      <c r="Z12" s="174"/>
      <c r="AA12" s="174"/>
      <c r="AB12" s="174"/>
      <c r="AC12" s="174"/>
      <c r="AD12" s="174"/>
      <c r="AE12" s="175"/>
      <c r="AF12" s="73"/>
      <c r="AG12" s="73"/>
      <c r="AH12" s="73"/>
      <c r="AI12" s="73"/>
      <c r="AJ12" s="73"/>
      <c r="AK12" s="73"/>
      <c r="AL12" s="73"/>
      <c r="AM12" s="73"/>
      <c r="AN12" s="73"/>
    </row>
    <row r="13" spans="1:104" ht="36" customHeight="1" thickBot="1" x14ac:dyDescent="0.45">
      <c r="A13" s="10" t="s">
        <v>41</v>
      </c>
      <c r="B13" s="176" t="s">
        <v>87</v>
      </c>
      <c r="C13" s="177"/>
      <c r="D13" s="177"/>
      <c r="E13" s="177"/>
      <c r="F13" s="177"/>
      <c r="G13" s="124" t="s">
        <v>50</v>
      </c>
      <c r="H13" s="178" t="s">
        <v>54</v>
      </c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9"/>
      <c r="Y13" s="124" t="s">
        <v>51</v>
      </c>
      <c r="Z13" s="178" t="s">
        <v>38</v>
      </c>
      <c r="AA13" s="179"/>
      <c r="AB13" s="124" t="s">
        <v>52</v>
      </c>
      <c r="AC13" s="178" t="s">
        <v>26</v>
      </c>
      <c r="AD13" s="178"/>
      <c r="AE13" s="180"/>
      <c r="AF13" s="33"/>
      <c r="AY13" s="123"/>
      <c r="AZ13" s="123"/>
      <c r="BA13" s="123"/>
      <c r="BB13" s="20"/>
      <c r="BC13" s="2"/>
      <c r="BD13" s="2"/>
      <c r="BE13" s="2"/>
      <c r="BF13" s="2"/>
      <c r="BG13" s="2"/>
      <c r="BH13" s="2"/>
      <c r="BI13" s="2"/>
      <c r="BJ13" s="216"/>
      <c r="BK13" s="216"/>
      <c r="BL13" s="216"/>
      <c r="BM13" s="216"/>
      <c r="BN13" s="216"/>
      <c r="BO13" s="216"/>
      <c r="BP13" s="115"/>
      <c r="BQ13" s="115"/>
      <c r="BR13" s="115"/>
      <c r="BS13" s="115"/>
      <c r="BT13" s="74"/>
      <c r="BU13" s="74"/>
      <c r="BV13" s="115"/>
      <c r="BW13" s="115"/>
      <c r="BX13" s="74"/>
      <c r="BY13" s="74"/>
      <c r="BZ13" s="115"/>
      <c r="CA13" s="115"/>
      <c r="CB13" s="20"/>
      <c r="CC13" s="148"/>
      <c r="CD13" s="148"/>
      <c r="CE13" s="148"/>
      <c r="CF13" s="148"/>
      <c r="CG13" s="148"/>
      <c r="CH13" s="148"/>
      <c r="CI13" s="148"/>
      <c r="CJ13" s="148"/>
      <c r="CK13" s="149"/>
      <c r="CL13" s="149"/>
      <c r="CM13" s="149"/>
      <c r="CN13" s="149"/>
      <c r="CO13" s="149"/>
      <c r="CP13" s="149"/>
      <c r="CQ13" s="149"/>
      <c r="CR13" s="149"/>
      <c r="CS13" s="150"/>
      <c r="CT13" s="150"/>
      <c r="CU13" s="151"/>
      <c r="CV13" s="151"/>
      <c r="CW13" s="151"/>
      <c r="CX13" s="151"/>
      <c r="CY13" s="151"/>
      <c r="CZ13" s="151"/>
    </row>
    <row r="14" spans="1:104" ht="54" customHeight="1" thickTop="1" x14ac:dyDescent="0.4">
      <c r="A14" s="152"/>
      <c r="B14" s="153"/>
      <c r="C14" s="153"/>
      <c r="D14" s="153"/>
      <c r="E14" s="153"/>
      <c r="F14" s="153"/>
      <c r="G14" s="154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5"/>
      <c r="Y14" s="156"/>
      <c r="Z14" s="157"/>
      <c r="AA14" s="158"/>
      <c r="AB14" s="159"/>
      <c r="AC14" s="160"/>
      <c r="AD14" s="160"/>
      <c r="AE14" s="161"/>
      <c r="AF14" s="75"/>
      <c r="AY14" s="123"/>
      <c r="AZ14" s="123"/>
      <c r="BA14" s="123"/>
      <c r="BB14" s="116"/>
      <c r="BC14" s="2"/>
      <c r="BD14" s="2"/>
      <c r="BE14" s="2"/>
      <c r="BF14" s="2"/>
      <c r="BG14" s="2"/>
      <c r="BH14" s="2"/>
      <c r="BI14" s="2"/>
      <c r="BJ14" s="114"/>
      <c r="BK14" s="114"/>
      <c r="BL14" s="115"/>
      <c r="BM14" s="112"/>
      <c r="BN14" s="112"/>
      <c r="BO14" s="115"/>
      <c r="BP14" s="115"/>
      <c r="BQ14" s="115"/>
      <c r="BR14" s="76"/>
      <c r="BS14" s="115"/>
      <c r="BT14" s="111"/>
      <c r="BU14" s="111"/>
      <c r="BV14" s="76"/>
      <c r="BW14" s="112"/>
      <c r="BX14" s="112"/>
      <c r="BY14" s="74"/>
      <c r="BZ14" s="117"/>
      <c r="CA14" s="115"/>
      <c r="CB14" s="116"/>
      <c r="CC14" s="110"/>
      <c r="CD14" s="110"/>
      <c r="CE14" s="110"/>
      <c r="CF14" s="110"/>
      <c r="CG14" s="110"/>
      <c r="CH14" s="110"/>
      <c r="CI14" s="110"/>
      <c r="CJ14" s="110"/>
      <c r="CK14" s="115"/>
      <c r="CL14" s="115"/>
      <c r="CM14" s="115"/>
      <c r="CN14" s="115"/>
      <c r="CO14" s="115"/>
      <c r="CP14" s="115"/>
      <c r="CQ14" s="115"/>
      <c r="CR14" s="115"/>
      <c r="CS14" s="117"/>
      <c r="CT14" s="117"/>
      <c r="CU14" s="118"/>
      <c r="CV14" s="118"/>
      <c r="CW14" s="118"/>
      <c r="CX14" s="118"/>
      <c r="CY14" s="118"/>
      <c r="CZ14" s="118"/>
    </row>
    <row r="15" spans="1:104" ht="54" customHeight="1" x14ac:dyDescent="0.4">
      <c r="A15" s="203"/>
      <c r="B15" s="204"/>
      <c r="C15" s="204"/>
      <c r="D15" s="204"/>
      <c r="E15" s="204"/>
      <c r="F15" s="204"/>
      <c r="G15" s="205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6"/>
      <c r="Y15" s="207"/>
      <c r="Z15" s="208"/>
      <c r="AA15" s="209"/>
      <c r="AB15" s="210"/>
      <c r="AC15" s="211"/>
      <c r="AD15" s="211"/>
      <c r="AE15" s="212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Y15" s="123"/>
      <c r="AZ15" s="123"/>
      <c r="BA15" s="123"/>
      <c r="BB15" s="116"/>
      <c r="BC15" s="2"/>
      <c r="BD15" s="2"/>
      <c r="BE15" s="2"/>
      <c r="BF15" s="2"/>
      <c r="BG15" s="2"/>
      <c r="BH15" s="2"/>
      <c r="BI15" s="2"/>
      <c r="BJ15" s="114"/>
      <c r="BK15" s="114"/>
      <c r="BL15" s="115"/>
      <c r="BM15" s="112"/>
      <c r="BN15" s="112"/>
      <c r="BO15" s="115"/>
      <c r="BP15" s="115"/>
      <c r="BQ15" s="115"/>
      <c r="BR15" s="76"/>
      <c r="BS15" s="115"/>
      <c r="BT15" s="111"/>
      <c r="BU15" s="111"/>
      <c r="BV15" s="76"/>
      <c r="BW15" s="112"/>
      <c r="BX15" s="112"/>
      <c r="BY15" s="74"/>
      <c r="BZ15" s="117"/>
      <c r="CA15" s="115"/>
      <c r="CB15" s="116"/>
      <c r="CC15" s="110"/>
      <c r="CD15" s="110"/>
      <c r="CE15" s="110"/>
      <c r="CF15" s="110"/>
      <c r="CG15" s="110"/>
      <c r="CH15" s="110"/>
      <c r="CI15" s="110"/>
      <c r="CJ15" s="110"/>
      <c r="CK15" s="115"/>
      <c r="CL15" s="115"/>
      <c r="CM15" s="115"/>
      <c r="CN15" s="115"/>
      <c r="CO15" s="115"/>
      <c r="CP15" s="115"/>
      <c r="CQ15" s="115"/>
      <c r="CR15" s="115"/>
      <c r="CS15" s="117"/>
      <c r="CT15" s="117"/>
      <c r="CU15" s="118"/>
      <c r="CV15" s="118"/>
      <c r="CW15" s="118"/>
      <c r="CX15" s="118"/>
      <c r="CY15" s="118"/>
      <c r="CZ15" s="118"/>
    </row>
    <row r="16" spans="1:104" ht="54" customHeight="1" x14ac:dyDescent="0.4">
      <c r="A16" s="203"/>
      <c r="B16" s="204"/>
      <c r="C16" s="204"/>
      <c r="D16" s="204"/>
      <c r="E16" s="204"/>
      <c r="F16" s="204"/>
      <c r="G16" s="205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6"/>
      <c r="Y16" s="207"/>
      <c r="Z16" s="208"/>
      <c r="AA16" s="209"/>
      <c r="AB16" s="213"/>
      <c r="AC16" s="214"/>
      <c r="AD16" s="214"/>
      <c r="AE16" s="21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Y16" s="123"/>
      <c r="AZ16" s="123"/>
      <c r="BA16" s="123"/>
      <c r="BB16" s="116"/>
      <c r="BC16" s="2"/>
      <c r="BD16" s="2"/>
      <c r="BE16" s="2"/>
      <c r="BF16" s="2"/>
      <c r="BG16" s="2"/>
      <c r="BH16" s="2"/>
      <c r="BI16" s="2"/>
      <c r="BJ16" s="217"/>
      <c r="BK16" s="217"/>
      <c r="BL16" s="115"/>
      <c r="BM16" s="218"/>
      <c r="BN16" s="218"/>
      <c r="BO16" s="115"/>
      <c r="BP16" s="115"/>
      <c r="BQ16" s="115"/>
      <c r="BR16" s="76"/>
      <c r="BS16" s="115"/>
      <c r="BT16" s="219"/>
      <c r="BU16" s="219"/>
      <c r="BV16" s="76"/>
      <c r="BW16" s="218"/>
      <c r="BX16" s="218"/>
      <c r="BY16" s="74"/>
      <c r="BZ16" s="117"/>
      <c r="CA16" s="115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54" customHeight="1" x14ac:dyDescent="0.4">
      <c r="A17" s="203"/>
      <c r="B17" s="204"/>
      <c r="C17" s="204"/>
      <c r="D17" s="204"/>
      <c r="E17" s="204"/>
      <c r="F17" s="204"/>
      <c r="G17" s="205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6"/>
      <c r="Y17" s="207"/>
      <c r="Z17" s="208"/>
      <c r="AA17" s="209"/>
      <c r="AB17" s="221"/>
      <c r="AC17" s="222"/>
      <c r="AD17" s="222"/>
      <c r="AE17" s="223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Y17" s="123"/>
      <c r="AZ17" s="123"/>
      <c r="BA17" s="123"/>
      <c r="BB17" s="116"/>
      <c r="BC17" s="2"/>
      <c r="BD17" s="2"/>
      <c r="BE17" s="2"/>
      <c r="BF17" s="2"/>
      <c r="BG17" s="2"/>
      <c r="BH17" s="2"/>
      <c r="BI17" s="2"/>
      <c r="BJ17" s="114"/>
      <c r="BK17" s="114"/>
      <c r="BL17" s="115"/>
      <c r="BM17" s="112"/>
      <c r="BN17" s="112"/>
      <c r="BO17" s="115"/>
      <c r="BP17" s="115"/>
      <c r="BQ17" s="115"/>
      <c r="BR17" s="76"/>
      <c r="BS17" s="115"/>
      <c r="BT17" s="111"/>
      <c r="BU17" s="111"/>
      <c r="BV17" s="76"/>
      <c r="BW17" s="112"/>
      <c r="BX17" s="112"/>
      <c r="BY17" s="74"/>
      <c r="BZ17" s="117"/>
      <c r="CA17" s="115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</row>
    <row r="18" spans="1:104" ht="54" customHeight="1" x14ac:dyDescent="0.4">
      <c r="A18" s="203"/>
      <c r="B18" s="204"/>
      <c r="C18" s="204"/>
      <c r="D18" s="204"/>
      <c r="E18" s="204"/>
      <c r="F18" s="204"/>
      <c r="G18" s="205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6"/>
      <c r="Y18" s="207"/>
      <c r="Z18" s="208"/>
      <c r="AA18" s="209"/>
      <c r="AB18" s="213"/>
      <c r="AC18" s="214"/>
      <c r="AD18" s="214"/>
      <c r="AE18" s="21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Y18" s="123"/>
      <c r="AZ18" s="123"/>
      <c r="BA18" s="123"/>
      <c r="BB18" s="116"/>
      <c r="BC18" s="2"/>
      <c r="BD18" s="2"/>
      <c r="BE18" s="2"/>
      <c r="BF18" s="2"/>
      <c r="BG18" s="2"/>
      <c r="BH18" s="2"/>
      <c r="BI18" s="2"/>
      <c r="BJ18" s="217"/>
      <c r="BK18" s="217"/>
      <c r="BL18" s="115"/>
      <c r="BM18" s="218"/>
      <c r="BN18" s="218"/>
      <c r="BO18" s="115"/>
      <c r="BP18" s="115"/>
      <c r="BQ18" s="115"/>
      <c r="BR18" s="76"/>
      <c r="BS18" s="115"/>
      <c r="BT18" s="219"/>
      <c r="BU18" s="219"/>
      <c r="BV18" s="76"/>
      <c r="BW18" s="218"/>
      <c r="BX18" s="218"/>
      <c r="BY18" s="74"/>
      <c r="BZ18" s="117"/>
      <c r="CA18" s="115"/>
      <c r="CB18" s="113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</row>
    <row r="19" spans="1:104" ht="54" customHeight="1" x14ac:dyDescent="0.4">
      <c r="A19" s="203"/>
      <c r="B19" s="204"/>
      <c r="C19" s="204"/>
      <c r="D19" s="204"/>
      <c r="E19" s="204"/>
      <c r="F19" s="204"/>
      <c r="G19" s="205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6"/>
      <c r="Y19" s="225"/>
      <c r="Z19" s="226"/>
      <c r="AA19" s="227"/>
      <c r="AB19" s="213"/>
      <c r="AC19" s="214"/>
      <c r="AD19" s="214"/>
      <c r="AE19" s="21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Y19" s="123"/>
      <c r="AZ19" s="123"/>
      <c r="BA19" s="123"/>
      <c r="BB19" s="116"/>
      <c r="BC19" s="2"/>
      <c r="BD19" s="2"/>
      <c r="BE19" s="2"/>
      <c r="BF19" s="2"/>
      <c r="BG19" s="2"/>
      <c r="BH19" s="2"/>
      <c r="BI19" s="2"/>
      <c r="BJ19" s="114"/>
      <c r="BK19" s="114"/>
      <c r="BL19" s="115"/>
      <c r="BM19" s="112"/>
      <c r="BN19" s="112"/>
      <c r="BO19" s="115"/>
      <c r="BP19" s="115"/>
      <c r="BQ19" s="115"/>
      <c r="BR19" s="76"/>
      <c r="BS19" s="115"/>
      <c r="BT19" s="111"/>
      <c r="BU19" s="111"/>
      <c r="BV19" s="76"/>
      <c r="BW19" s="112"/>
      <c r="BX19" s="112"/>
      <c r="BY19" s="74"/>
      <c r="BZ19" s="117"/>
      <c r="CA19" s="115"/>
      <c r="CB19" s="113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</row>
    <row r="20" spans="1:104" ht="54" customHeight="1" x14ac:dyDescent="0.4">
      <c r="A20" s="203"/>
      <c r="B20" s="204"/>
      <c r="C20" s="204"/>
      <c r="D20" s="204"/>
      <c r="E20" s="204"/>
      <c r="F20" s="204"/>
      <c r="G20" s="228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6"/>
      <c r="Y20" s="225"/>
      <c r="Z20" s="226"/>
      <c r="AA20" s="227"/>
      <c r="AB20" s="243"/>
      <c r="AC20" s="244"/>
      <c r="AD20" s="244"/>
      <c r="AE20" s="24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Y20" s="123"/>
      <c r="AZ20" s="123"/>
      <c r="BA20" s="123"/>
      <c r="BB20" s="116"/>
      <c r="BC20" s="2"/>
      <c r="BD20" s="2"/>
      <c r="BE20" s="2"/>
      <c r="BF20" s="2"/>
      <c r="BG20" s="2"/>
      <c r="BH20" s="2"/>
      <c r="BI20" s="2"/>
      <c r="BJ20" s="114"/>
      <c r="BK20" s="114"/>
      <c r="BL20" s="115"/>
      <c r="BM20" s="112"/>
      <c r="BN20" s="112"/>
      <c r="BO20" s="115"/>
      <c r="BP20" s="115"/>
      <c r="BQ20" s="115"/>
      <c r="BR20" s="76"/>
      <c r="BS20" s="115"/>
      <c r="BT20" s="111"/>
      <c r="BU20" s="111"/>
      <c r="BV20" s="76"/>
      <c r="BW20" s="112"/>
      <c r="BX20" s="112"/>
      <c r="BY20" s="74"/>
      <c r="BZ20" s="117"/>
      <c r="CA20" s="115"/>
      <c r="CB20" s="113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</row>
    <row r="21" spans="1:104" ht="54" customHeight="1" thickBot="1" x14ac:dyDescent="0.45">
      <c r="A21" s="246"/>
      <c r="B21" s="247"/>
      <c r="C21" s="247"/>
      <c r="D21" s="247"/>
      <c r="E21" s="247"/>
      <c r="F21" s="247"/>
      <c r="G21" s="248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9"/>
      <c r="Y21" s="250"/>
      <c r="Z21" s="251"/>
      <c r="AA21" s="252"/>
      <c r="AB21" s="243"/>
      <c r="AC21" s="244"/>
      <c r="AD21" s="244"/>
      <c r="AE21" s="24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Y21" s="123"/>
      <c r="AZ21" s="123"/>
      <c r="BA21" s="123"/>
      <c r="BB21" s="77"/>
      <c r="BC21" s="2"/>
      <c r="BD21" s="2"/>
      <c r="BE21" s="2"/>
      <c r="BF21" s="2"/>
      <c r="BG21" s="2"/>
      <c r="BH21" s="2"/>
      <c r="BI21" s="2"/>
      <c r="BJ21" s="216"/>
      <c r="BK21" s="216"/>
      <c r="BL21" s="216"/>
      <c r="BM21" s="216"/>
      <c r="BN21" s="216"/>
      <c r="BO21" s="216"/>
      <c r="BP21" s="78"/>
      <c r="BQ21" s="115"/>
      <c r="BR21" s="115"/>
      <c r="BS21" s="117"/>
      <c r="BT21" s="117"/>
      <c r="BU21" s="74"/>
      <c r="BV21" s="115"/>
      <c r="BW21" s="115"/>
      <c r="BX21" s="74"/>
      <c r="BY21" s="74"/>
      <c r="BZ21" s="115"/>
      <c r="CA21" s="115"/>
      <c r="CB21" s="113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</row>
    <row r="22" spans="1:104" ht="17.25" customHeight="1" x14ac:dyDescent="0.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233">
        <v>13</v>
      </c>
      <c r="T22" s="259" t="s">
        <v>39</v>
      </c>
      <c r="U22" s="260"/>
      <c r="V22" s="229">
        <f>SUM(Y14:AA21)</f>
        <v>0</v>
      </c>
      <c r="W22" s="230"/>
      <c r="X22" s="233">
        <v>14</v>
      </c>
      <c r="Y22" s="235" t="s">
        <v>40</v>
      </c>
      <c r="Z22" s="236"/>
      <c r="AA22" s="239">
        <f>SUM(AB14:AE21)</f>
        <v>0</v>
      </c>
      <c r="AB22" s="239"/>
      <c r="AC22" s="239"/>
      <c r="AD22" s="239"/>
      <c r="AE22" s="240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Y22" s="123"/>
      <c r="AZ22" s="123"/>
      <c r="BA22" s="123"/>
      <c r="BB22" s="77"/>
      <c r="BC22" s="1"/>
      <c r="BD22" s="1"/>
      <c r="BE22" s="1"/>
      <c r="BF22" s="1"/>
      <c r="BG22" s="1"/>
      <c r="BH22" s="1"/>
      <c r="BI22" s="1"/>
      <c r="BJ22" s="79"/>
      <c r="BK22" s="79"/>
      <c r="BL22" s="115"/>
      <c r="BM22" s="112"/>
      <c r="BN22" s="112"/>
      <c r="BO22" s="115"/>
      <c r="BP22" s="115"/>
      <c r="BQ22" s="115"/>
      <c r="BR22" s="115"/>
      <c r="BS22" s="115"/>
      <c r="BT22" s="111"/>
      <c r="BU22" s="111"/>
      <c r="BV22" s="117"/>
      <c r="BW22" s="112"/>
      <c r="BX22" s="112"/>
      <c r="BY22" s="74"/>
      <c r="BZ22" s="115"/>
      <c r="CA22" s="115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</row>
    <row r="23" spans="1:104" ht="24" customHeight="1" thickBot="1" x14ac:dyDescent="0.45">
      <c r="S23" s="234"/>
      <c r="T23" s="261"/>
      <c r="U23" s="262"/>
      <c r="V23" s="231"/>
      <c r="W23" s="232"/>
      <c r="X23" s="234"/>
      <c r="Y23" s="237"/>
      <c r="Z23" s="238"/>
      <c r="AA23" s="241"/>
      <c r="AB23" s="241"/>
      <c r="AC23" s="241"/>
      <c r="AD23" s="241"/>
      <c r="AE23" s="242"/>
      <c r="AI23" s="80">
        <f>SUM(AE14:AO21)</f>
        <v>0</v>
      </c>
      <c r="AJ23" s="80"/>
      <c r="AK23" s="80"/>
      <c r="AL23" s="80"/>
      <c r="AM23" s="80"/>
      <c r="AN23" s="80"/>
      <c r="AO23" s="80"/>
      <c r="BB23" s="123"/>
      <c r="BC23" s="123"/>
      <c r="BD23" s="123"/>
      <c r="BE23" s="123"/>
    </row>
    <row r="24" spans="1:104" ht="9" customHeight="1" thickBot="1" x14ac:dyDescent="0.45">
      <c r="S24" s="108"/>
      <c r="T24" s="110"/>
      <c r="U24" s="110"/>
      <c r="V24" s="13"/>
      <c r="W24" s="13"/>
      <c r="X24" s="108"/>
      <c r="Y24" s="14"/>
      <c r="Z24" s="14"/>
      <c r="AA24" s="15"/>
      <c r="AB24" s="15"/>
      <c r="AC24" s="15"/>
      <c r="AD24" s="15"/>
      <c r="AE24" s="15"/>
      <c r="AI24" s="80"/>
      <c r="AJ24" s="80"/>
      <c r="AK24" s="80"/>
      <c r="AL24" s="80"/>
      <c r="AM24" s="80"/>
      <c r="AN24" s="80"/>
      <c r="AO24" s="80"/>
      <c r="BB24" s="123"/>
      <c r="BC24" s="123"/>
      <c r="BD24" s="123"/>
      <c r="BE24" s="123"/>
    </row>
    <row r="25" spans="1:104" ht="30" customHeight="1" thickBot="1" x14ac:dyDescent="0.45">
      <c r="A25" s="109"/>
      <c r="B25" s="16" t="s">
        <v>55</v>
      </c>
      <c r="C25" s="253" t="s">
        <v>43</v>
      </c>
      <c r="D25" s="253"/>
      <c r="E25" s="254" t="s">
        <v>35</v>
      </c>
      <c r="F25" s="255"/>
      <c r="G25" s="254"/>
      <c r="H25" s="253"/>
      <c r="I25" s="253"/>
      <c r="J25" s="253"/>
      <c r="K25" s="255"/>
      <c r="L25" s="17" t="s">
        <v>19</v>
      </c>
      <c r="M25" s="254"/>
      <c r="N25" s="253"/>
      <c r="O25" s="253"/>
      <c r="P25" s="253"/>
      <c r="Q25" s="253"/>
      <c r="R25" s="255"/>
      <c r="T25" s="125"/>
      <c r="AE25" s="18"/>
      <c r="AG25" s="18"/>
      <c r="AH25" s="60"/>
      <c r="AI25" s="60"/>
      <c r="AJ25" s="60"/>
      <c r="AK25" s="60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123"/>
      <c r="AX25" s="123"/>
      <c r="AY25" s="123"/>
      <c r="AZ25" s="123"/>
      <c r="BA25" s="123"/>
      <c r="BB25" s="123"/>
      <c r="BC25" s="123"/>
      <c r="BD25" s="123"/>
      <c r="BE25" s="123"/>
    </row>
    <row r="26" spans="1:104" ht="7.5" customHeight="1" thickBot="1" x14ac:dyDescent="0.45">
      <c r="A26" s="109"/>
      <c r="B26" s="19"/>
      <c r="C26" s="20"/>
      <c r="D26" s="123"/>
      <c r="E26" s="123"/>
      <c r="F26" s="123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AE26" s="18"/>
      <c r="AG26" s="18"/>
      <c r="AH26" s="60"/>
      <c r="AI26" s="60"/>
      <c r="AJ26" s="60"/>
      <c r="AK26" s="60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123"/>
      <c r="AX26" s="123"/>
      <c r="AY26" s="123"/>
      <c r="AZ26" s="123"/>
      <c r="BA26" s="123"/>
      <c r="BB26" s="123"/>
      <c r="BC26" s="123"/>
      <c r="BD26" s="123"/>
      <c r="BE26" s="123"/>
    </row>
    <row r="27" spans="1:104" ht="35.1" customHeight="1" thickTop="1" x14ac:dyDescent="0.4">
      <c r="A27" s="256"/>
      <c r="B27" s="19"/>
      <c r="C27" s="257" t="s">
        <v>27</v>
      </c>
      <c r="D27" s="21">
        <v>1</v>
      </c>
      <c r="E27" s="22">
        <v>2</v>
      </c>
      <c r="F27" s="22">
        <v>3</v>
      </c>
      <c r="G27" s="22">
        <v>4</v>
      </c>
      <c r="H27" s="22">
        <v>5</v>
      </c>
      <c r="I27" s="22">
        <v>6</v>
      </c>
      <c r="J27" s="23">
        <v>7</v>
      </c>
      <c r="K27" s="24"/>
      <c r="L27" s="257" t="s">
        <v>27</v>
      </c>
      <c r="M27" s="21">
        <v>1</v>
      </c>
      <c r="N27" s="22">
        <v>2</v>
      </c>
      <c r="O27" s="22">
        <v>3</v>
      </c>
      <c r="P27" s="22">
        <v>4</v>
      </c>
      <c r="Q27" s="22">
        <v>5</v>
      </c>
      <c r="R27" s="22">
        <v>6</v>
      </c>
      <c r="S27" s="23">
        <v>7</v>
      </c>
      <c r="T27" s="25"/>
      <c r="U27" s="25"/>
      <c r="V27" s="257" t="s">
        <v>27</v>
      </c>
      <c r="W27" s="21">
        <v>1</v>
      </c>
      <c r="X27" s="22">
        <v>2</v>
      </c>
      <c r="Y27" s="22">
        <v>3</v>
      </c>
      <c r="Z27" s="22">
        <v>4</v>
      </c>
      <c r="AA27" s="22">
        <v>5</v>
      </c>
      <c r="AB27" s="22">
        <v>6</v>
      </c>
      <c r="AC27" s="23">
        <v>7</v>
      </c>
      <c r="AE27" s="18"/>
      <c r="AG27" s="18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123"/>
      <c r="AX27" s="123"/>
      <c r="AY27" s="123"/>
      <c r="AZ27" s="123"/>
      <c r="BA27" s="123"/>
      <c r="BB27" s="123"/>
      <c r="BC27" s="123"/>
      <c r="BD27" s="123"/>
      <c r="BE27" s="123"/>
    </row>
    <row r="28" spans="1:104" ht="35.1" customHeight="1" x14ac:dyDescent="0.4">
      <c r="A28" s="256"/>
      <c r="B28" s="19"/>
      <c r="C28" s="258"/>
      <c r="D28" s="44">
        <v>8</v>
      </c>
      <c r="E28" s="45">
        <v>9</v>
      </c>
      <c r="F28" s="45">
        <v>10</v>
      </c>
      <c r="G28" s="46">
        <v>11</v>
      </c>
      <c r="H28" s="47">
        <v>12</v>
      </c>
      <c r="I28" s="45">
        <v>13</v>
      </c>
      <c r="J28" s="48">
        <v>14</v>
      </c>
      <c r="K28" s="25"/>
      <c r="L28" s="258"/>
      <c r="M28" s="44">
        <v>8</v>
      </c>
      <c r="N28" s="45">
        <v>9</v>
      </c>
      <c r="O28" s="45">
        <v>10</v>
      </c>
      <c r="P28" s="46">
        <v>11</v>
      </c>
      <c r="Q28" s="47">
        <v>12</v>
      </c>
      <c r="R28" s="45">
        <v>13</v>
      </c>
      <c r="S28" s="48">
        <v>14</v>
      </c>
      <c r="T28" s="25"/>
      <c r="U28" s="25"/>
      <c r="V28" s="258"/>
      <c r="W28" s="44">
        <v>8</v>
      </c>
      <c r="X28" s="45">
        <v>9</v>
      </c>
      <c r="Y28" s="45">
        <v>10</v>
      </c>
      <c r="Z28" s="46">
        <v>11</v>
      </c>
      <c r="AA28" s="47">
        <v>12</v>
      </c>
      <c r="AB28" s="45">
        <v>13</v>
      </c>
      <c r="AC28" s="48">
        <v>14</v>
      </c>
      <c r="AE28" s="18"/>
      <c r="AG28" s="18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</row>
    <row r="29" spans="1:104" ht="35.1" customHeight="1" x14ac:dyDescent="0.4">
      <c r="A29" s="256"/>
      <c r="B29" s="28"/>
      <c r="C29" s="29" t="s">
        <v>42</v>
      </c>
      <c r="D29" s="49">
        <v>15</v>
      </c>
      <c r="E29" s="26">
        <v>16</v>
      </c>
      <c r="F29" s="26">
        <v>17</v>
      </c>
      <c r="G29" s="46">
        <v>18</v>
      </c>
      <c r="H29" s="49">
        <v>19</v>
      </c>
      <c r="I29" s="26">
        <v>20</v>
      </c>
      <c r="J29" s="27">
        <v>21</v>
      </c>
      <c r="K29" s="25"/>
      <c r="L29" s="29" t="s">
        <v>42</v>
      </c>
      <c r="M29" s="49">
        <v>15</v>
      </c>
      <c r="N29" s="26">
        <v>16</v>
      </c>
      <c r="O29" s="26">
        <v>17</v>
      </c>
      <c r="P29" s="46">
        <v>18</v>
      </c>
      <c r="Q29" s="49">
        <v>19</v>
      </c>
      <c r="R29" s="26">
        <v>20</v>
      </c>
      <c r="S29" s="27">
        <v>21</v>
      </c>
      <c r="T29" s="25"/>
      <c r="U29" s="25"/>
      <c r="V29" s="29" t="s">
        <v>42</v>
      </c>
      <c r="W29" s="49">
        <v>15</v>
      </c>
      <c r="X29" s="26">
        <v>16</v>
      </c>
      <c r="Y29" s="26">
        <v>17</v>
      </c>
      <c r="Z29" s="46">
        <v>18</v>
      </c>
      <c r="AA29" s="49">
        <v>19</v>
      </c>
      <c r="AB29" s="26">
        <v>20</v>
      </c>
      <c r="AC29" s="27">
        <v>21</v>
      </c>
      <c r="AD29" s="30"/>
      <c r="AE29" s="30"/>
      <c r="AF29" s="30"/>
      <c r="AG29" s="18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</row>
    <row r="30" spans="1:104" ht="35.1" customHeight="1" thickBot="1" x14ac:dyDescent="0.45">
      <c r="B30" s="108"/>
      <c r="C30" s="263" t="s">
        <v>36</v>
      </c>
      <c r="D30" s="47">
        <v>22</v>
      </c>
      <c r="E30" s="45">
        <v>23</v>
      </c>
      <c r="F30" s="45">
        <v>24</v>
      </c>
      <c r="G30" s="50">
        <v>25</v>
      </c>
      <c r="H30" s="51">
        <v>26</v>
      </c>
      <c r="I30" s="31">
        <v>27</v>
      </c>
      <c r="J30" s="32">
        <v>28</v>
      </c>
      <c r="K30" s="25"/>
      <c r="L30" s="263" t="s">
        <v>36</v>
      </c>
      <c r="M30" s="47">
        <v>22</v>
      </c>
      <c r="N30" s="45">
        <v>23</v>
      </c>
      <c r="O30" s="45">
        <v>24</v>
      </c>
      <c r="P30" s="50">
        <v>25</v>
      </c>
      <c r="Q30" s="51">
        <v>26</v>
      </c>
      <c r="R30" s="31">
        <v>27</v>
      </c>
      <c r="S30" s="32">
        <v>28</v>
      </c>
      <c r="T30" s="25"/>
      <c r="U30" s="25"/>
      <c r="V30" s="263" t="s">
        <v>36</v>
      </c>
      <c r="W30" s="47">
        <v>22</v>
      </c>
      <c r="X30" s="45">
        <v>23</v>
      </c>
      <c r="Y30" s="45">
        <v>24</v>
      </c>
      <c r="Z30" s="50">
        <v>25</v>
      </c>
      <c r="AA30" s="51">
        <v>26</v>
      </c>
      <c r="AB30" s="31">
        <v>27</v>
      </c>
      <c r="AC30" s="32">
        <v>28</v>
      </c>
      <c r="AG30" s="18"/>
    </row>
    <row r="31" spans="1:104" ht="35.1" customHeight="1" thickTop="1" thickBot="1" x14ac:dyDescent="0.45">
      <c r="A31" s="33"/>
      <c r="B31" s="108"/>
      <c r="C31" s="264"/>
      <c r="D31" s="51">
        <v>29</v>
      </c>
      <c r="E31" s="31">
        <v>30</v>
      </c>
      <c r="F31" s="32">
        <v>31</v>
      </c>
      <c r="G31" s="25"/>
      <c r="H31" s="36"/>
      <c r="I31" s="25"/>
      <c r="J31" s="25"/>
      <c r="K31" s="25"/>
      <c r="L31" s="264"/>
      <c r="M31" s="51">
        <v>29</v>
      </c>
      <c r="N31" s="31">
        <v>30</v>
      </c>
      <c r="O31" s="32">
        <v>31</v>
      </c>
      <c r="P31" s="25"/>
      <c r="Q31" s="36"/>
      <c r="R31" s="25"/>
      <c r="S31" s="25"/>
      <c r="T31" s="25"/>
      <c r="U31" s="36"/>
      <c r="V31" s="264"/>
      <c r="W31" s="51">
        <v>29</v>
      </c>
      <c r="X31" s="31">
        <v>30</v>
      </c>
      <c r="Y31" s="32">
        <v>31</v>
      </c>
      <c r="Z31" s="25"/>
      <c r="AA31" s="36"/>
      <c r="AB31" s="25"/>
      <c r="AC31" s="25"/>
      <c r="AG31" s="18"/>
    </row>
    <row r="32" spans="1:104" ht="12.75" customHeight="1" thickTop="1" thickBot="1" x14ac:dyDescent="0.45">
      <c r="A32" s="33"/>
      <c r="B32" s="108"/>
      <c r="C32" s="37"/>
      <c r="D32" s="34"/>
      <c r="E32" s="34"/>
      <c r="F32" s="34"/>
      <c r="G32" s="34"/>
      <c r="H32" s="35"/>
      <c r="I32" s="35"/>
      <c r="J32" s="35"/>
      <c r="K32" s="25"/>
      <c r="L32" s="37"/>
      <c r="M32" s="25"/>
      <c r="N32" s="25"/>
      <c r="O32" s="25"/>
      <c r="P32" s="25"/>
      <c r="Q32" s="36"/>
      <c r="R32" s="25"/>
      <c r="S32" s="25"/>
      <c r="T32" s="25"/>
      <c r="U32" s="36"/>
      <c r="V32" s="37"/>
      <c r="W32" s="38"/>
      <c r="X32" s="38"/>
      <c r="Y32" s="38"/>
      <c r="Z32" s="38"/>
      <c r="AA32" s="36"/>
      <c r="AB32" s="38"/>
      <c r="AC32" s="39"/>
      <c r="AG32" s="18"/>
    </row>
    <row r="33" spans="2:50" ht="30" customHeight="1" thickBot="1" x14ac:dyDescent="0.45">
      <c r="B33" s="16" t="s">
        <v>55</v>
      </c>
      <c r="C33" s="253" t="s">
        <v>43</v>
      </c>
      <c r="D33" s="253"/>
      <c r="E33" s="254" t="s">
        <v>35</v>
      </c>
      <c r="F33" s="255"/>
      <c r="G33" s="254"/>
      <c r="H33" s="253"/>
      <c r="I33" s="253"/>
      <c r="J33" s="253"/>
      <c r="K33" s="255"/>
      <c r="L33" s="17" t="s">
        <v>19</v>
      </c>
      <c r="M33" s="254"/>
      <c r="N33" s="253"/>
      <c r="O33" s="253"/>
      <c r="P33" s="253"/>
      <c r="Q33" s="253"/>
      <c r="R33" s="255"/>
      <c r="AD33" s="18"/>
      <c r="AE33" s="18"/>
      <c r="AG33" s="18"/>
      <c r="AH33" s="82"/>
      <c r="AI33" s="82"/>
      <c r="AJ33" s="82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2:50" ht="7.5" customHeight="1" thickBot="1" x14ac:dyDescent="0.45">
      <c r="C34" s="20"/>
      <c r="S34" s="40"/>
      <c r="AD34" s="18"/>
      <c r="AE34" s="18"/>
      <c r="AG34" s="18"/>
      <c r="AH34" s="82"/>
      <c r="AI34" s="82"/>
      <c r="AJ34" s="82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2:50" ht="35.1" customHeight="1" thickTop="1" x14ac:dyDescent="0.4">
      <c r="C35" s="257" t="s">
        <v>27</v>
      </c>
      <c r="D35" s="21">
        <v>1</v>
      </c>
      <c r="E35" s="22">
        <v>2</v>
      </c>
      <c r="F35" s="22">
        <v>3</v>
      </c>
      <c r="G35" s="22">
        <v>4</v>
      </c>
      <c r="H35" s="22">
        <v>5</v>
      </c>
      <c r="I35" s="22">
        <v>6</v>
      </c>
      <c r="J35" s="23">
        <v>7</v>
      </c>
      <c r="K35" s="112"/>
      <c r="L35" s="257" t="s">
        <v>27</v>
      </c>
      <c r="M35" s="21">
        <v>1</v>
      </c>
      <c r="N35" s="22">
        <v>2</v>
      </c>
      <c r="O35" s="22">
        <v>3</v>
      </c>
      <c r="P35" s="22">
        <v>4</v>
      </c>
      <c r="Q35" s="22">
        <v>5</v>
      </c>
      <c r="R35" s="22">
        <v>6</v>
      </c>
      <c r="S35" s="23">
        <v>7</v>
      </c>
      <c r="T35" s="25"/>
      <c r="U35" s="41"/>
      <c r="V35" s="257" t="s">
        <v>27</v>
      </c>
      <c r="W35" s="21">
        <v>1</v>
      </c>
      <c r="X35" s="22">
        <v>2</v>
      </c>
      <c r="Y35" s="22">
        <v>3</v>
      </c>
      <c r="Z35" s="22">
        <v>4</v>
      </c>
      <c r="AA35" s="22">
        <v>5</v>
      </c>
      <c r="AB35" s="22">
        <v>6</v>
      </c>
      <c r="AC35" s="23">
        <v>7</v>
      </c>
      <c r="AD35" s="18"/>
      <c r="AE35" s="18"/>
      <c r="AG35" s="18"/>
      <c r="AH35" s="82"/>
      <c r="AI35" s="82"/>
      <c r="AJ35" s="82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2:50" ht="35.1" customHeight="1" x14ac:dyDescent="0.4">
      <c r="C36" s="258"/>
      <c r="D36" s="44">
        <v>8</v>
      </c>
      <c r="E36" s="45">
        <v>9</v>
      </c>
      <c r="F36" s="45">
        <v>10</v>
      </c>
      <c r="G36" s="46">
        <v>11</v>
      </c>
      <c r="H36" s="47">
        <v>12</v>
      </c>
      <c r="I36" s="45">
        <v>13</v>
      </c>
      <c r="J36" s="48">
        <v>14</v>
      </c>
      <c r="K36" s="42"/>
      <c r="L36" s="258"/>
      <c r="M36" s="44">
        <v>8</v>
      </c>
      <c r="N36" s="45">
        <v>9</v>
      </c>
      <c r="O36" s="45">
        <v>10</v>
      </c>
      <c r="P36" s="46">
        <v>11</v>
      </c>
      <c r="Q36" s="47">
        <v>12</v>
      </c>
      <c r="R36" s="45">
        <v>13</v>
      </c>
      <c r="S36" s="48">
        <v>14</v>
      </c>
      <c r="T36" s="25"/>
      <c r="U36" s="43"/>
      <c r="V36" s="258"/>
      <c r="W36" s="44">
        <v>8</v>
      </c>
      <c r="X36" s="45">
        <v>9</v>
      </c>
      <c r="Y36" s="45">
        <v>10</v>
      </c>
      <c r="Z36" s="46">
        <v>11</v>
      </c>
      <c r="AA36" s="47">
        <v>12</v>
      </c>
      <c r="AB36" s="45">
        <v>13</v>
      </c>
      <c r="AC36" s="48">
        <v>14</v>
      </c>
      <c r="AD36" s="18"/>
      <c r="AE36" s="18"/>
      <c r="AG36" s="18"/>
      <c r="AH36" s="82"/>
      <c r="AI36" s="82"/>
      <c r="AJ36" s="82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2:50" ht="35.1" customHeight="1" x14ac:dyDescent="0.4">
      <c r="C37" s="29" t="s">
        <v>42</v>
      </c>
      <c r="D37" s="49">
        <v>15</v>
      </c>
      <c r="E37" s="26">
        <v>16</v>
      </c>
      <c r="F37" s="26">
        <v>17</v>
      </c>
      <c r="G37" s="46">
        <v>18</v>
      </c>
      <c r="H37" s="49">
        <v>19</v>
      </c>
      <c r="I37" s="26">
        <v>20</v>
      </c>
      <c r="J37" s="27">
        <v>21</v>
      </c>
      <c r="K37" s="36"/>
      <c r="L37" s="29" t="s">
        <v>42</v>
      </c>
      <c r="M37" s="49">
        <v>15</v>
      </c>
      <c r="N37" s="26">
        <v>16</v>
      </c>
      <c r="O37" s="26">
        <v>17</v>
      </c>
      <c r="P37" s="46">
        <v>18</v>
      </c>
      <c r="Q37" s="49">
        <v>19</v>
      </c>
      <c r="R37" s="26">
        <v>20</v>
      </c>
      <c r="S37" s="27">
        <v>21</v>
      </c>
      <c r="T37" s="25"/>
      <c r="U37" s="36"/>
      <c r="V37" s="29" t="s">
        <v>42</v>
      </c>
      <c r="W37" s="49">
        <v>15</v>
      </c>
      <c r="X37" s="26">
        <v>16</v>
      </c>
      <c r="Y37" s="26">
        <v>17</v>
      </c>
      <c r="Z37" s="46">
        <v>18</v>
      </c>
      <c r="AA37" s="49">
        <v>19</v>
      </c>
      <c r="AB37" s="26">
        <v>20</v>
      </c>
      <c r="AC37" s="27">
        <v>21</v>
      </c>
      <c r="AD37" s="18"/>
      <c r="AE37" s="18"/>
      <c r="AG37" s="18"/>
      <c r="AH37" s="82"/>
      <c r="AI37" s="82"/>
      <c r="AJ37" s="82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2:50" ht="35.1" customHeight="1" thickBot="1" x14ac:dyDescent="0.45">
      <c r="C38" s="263" t="s">
        <v>36</v>
      </c>
      <c r="D38" s="47">
        <v>22</v>
      </c>
      <c r="E38" s="45">
        <v>23</v>
      </c>
      <c r="F38" s="45">
        <v>24</v>
      </c>
      <c r="G38" s="50">
        <v>25</v>
      </c>
      <c r="H38" s="51">
        <v>26</v>
      </c>
      <c r="I38" s="31">
        <v>27</v>
      </c>
      <c r="J38" s="32">
        <v>28</v>
      </c>
      <c r="K38" s="36"/>
      <c r="L38" s="263" t="s">
        <v>36</v>
      </c>
      <c r="M38" s="47">
        <v>22</v>
      </c>
      <c r="N38" s="45">
        <v>23</v>
      </c>
      <c r="O38" s="45">
        <v>24</v>
      </c>
      <c r="P38" s="50">
        <v>25</v>
      </c>
      <c r="Q38" s="51">
        <v>26</v>
      </c>
      <c r="R38" s="31">
        <v>27</v>
      </c>
      <c r="S38" s="32">
        <v>28</v>
      </c>
      <c r="T38" s="25"/>
      <c r="U38" s="36"/>
      <c r="V38" s="263" t="s">
        <v>36</v>
      </c>
      <c r="W38" s="47">
        <v>22</v>
      </c>
      <c r="X38" s="45">
        <v>23</v>
      </c>
      <c r="Y38" s="45">
        <v>24</v>
      </c>
      <c r="Z38" s="50">
        <v>25</v>
      </c>
      <c r="AA38" s="51">
        <v>26</v>
      </c>
      <c r="AB38" s="31">
        <v>27</v>
      </c>
      <c r="AC38" s="32">
        <v>28</v>
      </c>
      <c r="AD38" s="52"/>
      <c r="AE38" s="52"/>
      <c r="AG38" s="18"/>
      <c r="AH38" s="82"/>
      <c r="AI38" s="82"/>
      <c r="AJ38" s="8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</row>
    <row r="39" spans="2:50" ht="35.1" customHeight="1" thickTop="1" thickBot="1" x14ac:dyDescent="0.45">
      <c r="C39" s="264"/>
      <c r="D39" s="51">
        <v>29</v>
      </c>
      <c r="E39" s="31">
        <v>30</v>
      </c>
      <c r="F39" s="32">
        <v>31</v>
      </c>
      <c r="G39" s="25"/>
      <c r="H39" s="36"/>
      <c r="I39" s="25"/>
      <c r="J39" s="25"/>
      <c r="K39" s="36"/>
      <c r="L39" s="264"/>
      <c r="M39" s="51">
        <v>29</v>
      </c>
      <c r="N39" s="31">
        <v>30</v>
      </c>
      <c r="O39" s="32">
        <v>31</v>
      </c>
      <c r="P39" s="25"/>
      <c r="Q39" s="36"/>
      <c r="R39" s="25"/>
      <c r="S39" s="25"/>
      <c r="T39" s="25"/>
      <c r="U39" s="36"/>
      <c r="V39" s="264"/>
      <c r="W39" s="51">
        <v>29</v>
      </c>
      <c r="X39" s="31">
        <v>30</v>
      </c>
      <c r="Y39" s="32">
        <v>31</v>
      </c>
      <c r="Z39" s="25"/>
      <c r="AA39" s="36"/>
      <c r="AB39" s="25"/>
      <c r="AC39" s="25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</row>
    <row r="40" spans="2:50" ht="12" customHeight="1" thickTop="1" x14ac:dyDescent="0.4">
      <c r="C40" s="37"/>
      <c r="D40" s="25"/>
      <c r="E40" s="25"/>
      <c r="F40" s="25"/>
      <c r="G40" s="25"/>
      <c r="H40" s="36"/>
      <c r="I40" s="25"/>
      <c r="J40" s="25"/>
      <c r="K40" s="36"/>
      <c r="L40" s="37"/>
      <c r="M40" s="25"/>
      <c r="N40" s="25"/>
      <c r="O40" s="25"/>
      <c r="P40" s="25"/>
      <c r="Q40" s="36"/>
      <c r="R40" s="25"/>
      <c r="S40" s="25"/>
      <c r="T40" s="25"/>
      <c r="U40" s="36"/>
      <c r="V40" s="37"/>
      <c r="W40" s="25"/>
      <c r="X40" s="25"/>
      <c r="Y40" s="25"/>
      <c r="Z40" s="25"/>
      <c r="AA40" s="36"/>
      <c r="AB40" s="25"/>
      <c r="AC40" s="25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</row>
    <row r="41" spans="2:50" ht="11.25" customHeight="1" x14ac:dyDescent="0.4">
      <c r="C41" s="37"/>
      <c r="D41" s="25"/>
      <c r="E41" s="25"/>
      <c r="F41" s="25"/>
      <c r="G41" s="25"/>
      <c r="H41" s="36"/>
      <c r="I41" s="25"/>
      <c r="J41" s="25"/>
      <c r="K41" s="36"/>
      <c r="L41" s="37"/>
      <c r="M41" s="25"/>
      <c r="N41" s="25"/>
      <c r="O41" s="25"/>
      <c r="P41" s="25"/>
      <c r="Q41" s="36"/>
      <c r="R41" s="25"/>
      <c r="S41" s="25"/>
      <c r="T41" s="25"/>
      <c r="U41" s="36"/>
      <c r="V41" s="37"/>
      <c r="W41" s="25"/>
      <c r="X41" s="25"/>
      <c r="Y41" s="25"/>
      <c r="Z41" s="25"/>
      <c r="AA41" s="36"/>
      <c r="AB41" s="25"/>
      <c r="AC41" s="25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</row>
    <row r="42" spans="2:50" ht="20.25" customHeight="1" thickBot="1" x14ac:dyDescent="0.45">
      <c r="C42" s="123">
        <v>16</v>
      </c>
      <c r="D42" s="12" t="s">
        <v>93</v>
      </c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</row>
    <row r="43" spans="2:50" ht="19.5" customHeight="1" thickTop="1" x14ac:dyDescent="0.4">
      <c r="C43" s="53" t="s">
        <v>12</v>
      </c>
      <c r="D43" s="278" t="s">
        <v>13</v>
      </c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9"/>
      <c r="Q43" s="280"/>
      <c r="R43" s="281"/>
      <c r="S43" s="281"/>
      <c r="T43" s="281"/>
      <c r="U43" s="281"/>
      <c r="V43" s="281"/>
      <c r="W43" s="265" t="s">
        <v>14</v>
      </c>
      <c r="X43" s="281"/>
      <c r="Y43" s="281"/>
      <c r="Z43" s="265" t="s">
        <v>15</v>
      </c>
      <c r="AA43" s="281"/>
      <c r="AB43" s="281"/>
      <c r="AC43" s="265" t="s">
        <v>16</v>
      </c>
      <c r="AD43" s="266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</row>
    <row r="44" spans="2:50" ht="19.5" customHeight="1" x14ac:dyDescent="0.4">
      <c r="C44" s="5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  <c r="Q44" s="282"/>
      <c r="R44" s="283"/>
      <c r="S44" s="283"/>
      <c r="T44" s="283"/>
      <c r="U44" s="283"/>
      <c r="V44" s="283"/>
      <c r="W44" s="267"/>
      <c r="X44" s="283"/>
      <c r="Y44" s="283"/>
      <c r="Z44" s="267"/>
      <c r="AA44" s="283"/>
      <c r="AB44" s="283"/>
      <c r="AC44" s="267"/>
      <c r="AD44" s="268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</row>
    <row r="45" spans="2:50" ht="21" customHeight="1" x14ac:dyDescent="0.4">
      <c r="C45" s="269" t="s">
        <v>94</v>
      </c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1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</row>
    <row r="46" spans="2:50" ht="17.25" customHeight="1" x14ac:dyDescent="0.4">
      <c r="C46" s="57"/>
      <c r="D46" s="148" t="s">
        <v>18</v>
      </c>
      <c r="E46" s="148"/>
      <c r="F46" s="148"/>
      <c r="G46" s="148"/>
      <c r="H46" s="148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</row>
    <row r="47" spans="2:50" ht="17.25" customHeight="1" x14ac:dyDescent="0.4">
      <c r="C47" s="57"/>
      <c r="D47" s="148"/>
      <c r="E47" s="148"/>
      <c r="F47" s="148"/>
      <c r="G47" s="148"/>
      <c r="H47" s="148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</row>
    <row r="48" spans="2:50" ht="14.25" customHeight="1" x14ac:dyDescent="0.4">
      <c r="C48" s="57"/>
      <c r="D48" s="148" t="s">
        <v>19</v>
      </c>
      <c r="E48" s="148"/>
      <c r="F48" s="148"/>
      <c r="G48" s="148"/>
      <c r="H48" s="148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275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</row>
    <row r="49" spans="1:50" ht="21" customHeight="1" thickBot="1" x14ac:dyDescent="0.45">
      <c r="C49" s="54"/>
      <c r="D49" s="274"/>
      <c r="E49" s="274"/>
      <c r="F49" s="274"/>
      <c r="G49" s="274"/>
      <c r="H49" s="274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7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</row>
    <row r="50" spans="1:50" ht="19.5" customHeight="1" thickTop="1" x14ac:dyDescent="0.4">
      <c r="C50" s="53" t="s">
        <v>17</v>
      </c>
      <c r="D50" s="278" t="s">
        <v>44</v>
      </c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9"/>
      <c r="Q50" s="280"/>
      <c r="R50" s="281"/>
      <c r="S50" s="281"/>
      <c r="T50" s="281"/>
      <c r="U50" s="281"/>
      <c r="V50" s="281"/>
      <c r="W50" s="265" t="s">
        <v>14</v>
      </c>
      <c r="X50" s="281"/>
      <c r="Y50" s="281"/>
      <c r="Z50" s="265" t="s">
        <v>15</v>
      </c>
      <c r="AA50" s="281"/>
      <c r="AB50" s="281"/>
      <c r="AC50" s="265" t="s">
        <v>16</v>
      </c>
      <c r="AD50" s="266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</row>
    <row r="51" spans="1:50" ht="19.5" customHeight="1" x14ac:dyDescent="0.4"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6"/>
      <c r="Q51" s="282"/>
      <c r="R51" s="283"/>
      <c r="S51" s="283"/>
      <c r="T51" s="283"/>
      <c r="U51" s="283"/>
      <c r="V51" s="283"/>
      <c r="W51" s="267"/>
      <c r="X51" s="283"/>
      <c r="Y51" s="283"/>
      <c r="Z51" s="267"/>
      <c r="AA51" s="283"/>
      <c r="AB51" s="283"/>
      <c r="AC51" s="267"/>
      <c r="AD51" s="268"/>
      <c r="AE51" s="58"/>
      <c r="AF51" s="58"/>
      <c r="AG51" s="58"/>
      <c r="AH51" s="58"/>
      <c r="AI51" s="58"/>
      <c r="AJ51" s="58"/>
    </row>
    <row r="52" spans="1:50" ht="21" customHeight="1" x14ac:dyDescent="0.4">
      <c r="C52" s="269" t="s">
        <v>94</v>
      </c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1"/>
      <c r="AE52" s="58"/>
      <c r="AF52" s="58"/>
      <c r="AG52" s="58"/>
      <c r="AH52" s="58"/>
      <c r="AI52" s="58"/>
      <c r="AJ52" s="58"/>
    </row>
    <row r="53" spans="1:50" ht="15" customHeight="1" x14ac:dyDescent="0.4">
      <c r="C53" s="57"/>
      <c r="D53" s="148" t="s">
        <v>34</v>
      </c>
      <c r="E53" s="148"/>
      <c r="F53" s="148"/>
      <c r="G53" s="148"/>
      <c r="H53" s="148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3"/>
    </row>
    <row r="54" spans="1:50" ht="12.75" customHeight="1" x14ac:dyDescent="0.4">
      <c r="C54" s="57"/>
      <c r="D54" s="148"/>
      <c r="E54" s="148"/>
      <c r="F54" s="148"/>
      <c r="G54" s="148"/>
      <c r="H54" s="148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3"/>
    </row>
    <row r="55" spans="1:50" ht="13.5" customHeight="1" x14ac:dyDescent="0.4">
      <c r="C55" s="57"/>
      <c r="D55" s="148" t="s">
        <v>19</v>
      </c>
      <c r="E55" s="148"/>
      <c r="F55" s="148"/>
      <c r="G55" s="148"/>
      <c r="H55" s="148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275"/>
    </row>
    <row r="56" spans="1:50" ht="16.5" customHeight="1" x14ac:dyDescent="0.4">
      <c r="C56" s="54"/>
      <c r="D56" s="192"/>
      <c r="E56" s="192"/>
      <c r="F56" s="192"/>
      <c r="G56" s="192"/>
      <c r="H56" s="192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284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</row>
    <row r="57" spans="1:50" ht="17.25" customHeight="1" x14ac:dyDescent="0.4">
      <c r="C57" s="59" t="s">
        <v>20</v>
      </c>
      <c r="D57" s="134" t="s">
        <v>79</v>
      </c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5"/>
      <c r="Q57" s="290"/>
      <c r="R57" s="291"/>
      <c r="S57" s="291"/>
      <c r="T57" s="291"/>
      <c r="U57" s="291"/>
      <c r="V57" s="291"/>
      <c r="W57" s="288" t="s">
        <v>14</v>
      </c>
      <c r="X57" s="291"/>
      <c r="Y57" s="291"/>
      <c r="Z57" s="288" t="s">
        <v>15</v>
      </c>
      <c r="AA57" s="291"/>
      <c r="AB57" s="291"/>
      <c r="AC57" s="288" t="s">
        <v>16</v>
      </c>
      <c r="AD57" s="289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</row>
    <row r="58" spans="1:50" ht="21.75" customHeight="1" x14ac:dyDescent="0.4">
      <c r="C58" s="5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  <c r="Q58" s="282"/>
      <c r="R58" s="283"/>
      <c r="S58" s="283"/>
      <c r="T58" s="283"/>
      <c r="U58" s="283"/>
      <c r="V58" s="283"/>
      <c r="W58" s="267"/>
      <c r="X58" s="283"/>
      <c r="Y58" s="283"/>
      <c r="Z58" s="267"/>
      <c r="AA58" s="283"/>
      <c r="AB58" s="283"/>
      <c r="AC58" s="267"/>
      <c r="AD58" s="268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</row>
    <row r="59" spans="1:50" ht="21" customHeight="1" x14ac:dyDescent="0.4">
      <c r="C59" s="61"/>
      <c r="D59" s="270" t="s">
        <v>57</v>
      </c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270"/>
      <c r="R59" s="270"/>
      <c r="S59" s="270"/>
      <c r="T59" s="270"/>
      <c r="U59" s="270"/>
      <c r="V59" s="270"/>
      <c r="W59" s="270"/>
      <c r="X59" s="270"/>
      <c r="Y59" s="270"/>
      <c r="Z59" s="270"/>
      <c r="AA59" s="270"/>
      <c r="AB59" s="270"/>
      <c r="AC59" s="270"/>
      <c r="AD59" s="271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</row>
    <row r="60" spans="1:50" ht="20.25" customHeight="1" x14ac:dyDescent="0.4">
      <c r="C60" s="57"/>
      <c r="D60" s="58"/>
      <c r="E60" s="58"/>
      <c r="F60" s="182" t="s">
        <v>29</v>
      </c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275"/>
    </row>
    <row r="61" spans="1:50" ht="20.25" customHeight="1" thickBot="1" x14ac:dyDescent="0.45">
      <c r="C61" s="62"/>
      <c r="D61" s="63"/>
      <c r="E61" s="63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7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</row>
    <row r="62" spans="1:50" ht="20.25" customHeight="1" thickTop="1" x14ac:dyDescent="0.4">
      <c r="C62" s="83"/>
      <c r="D62" s="58"/>
      <c r="E62" s="58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</row>
    <row r="63" spans="1:50" ht="20.25" customHeight="1" x14ac:dyDescent="0.4">
      <c r="A63" s="84" t="s">
        <v>76</v>
      </c>
      <c r="AB63" s="85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1:50" ht="20.25" customHeight="1" x14ac:dyDescent="0.4">
      <c r="A64" s="84"/>
      <c r="AB64" s="85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1:53" ht="20.25" customHeight="1" x14ac:dyDescent="0.4">
      <c r="A65" s="84" t="s">
        <v>21</v>
      </c>
      <c r="AB65" s="85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1:53" ht="38.25" customHeight="1" x14ac:dyDescent="0.4">
      <c r="C66" s="86" t="s">
        <v>4</v>
      </c>
      <c r="D66" s="285" t="s">
        <v>89</v>
      </c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87"/>
      <c r="AG66" s="87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</row>
    <row r="67" spans="1:53" ht="38.25" customHeight="1" x14ac:dyDescent="0.4">
      <c r="C67" s="86" t="s">
        <v>22</v>
      </c>
      <c r="D67" s="285" t="s">
        <v>80</v>
      </c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</row>
    <row r="68" spans="1:53" ht="38.25" customHeight="1" x14ac:dyDescent="0.4">
      <c r="C68" s="86" t="s">
        <v>7</v>
      </c>
      <c r="D68" s="285" t="s">
        <v>82</v>
      </c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</row>
    <row r="69" spans="1:53" s="83" customFormat="1" ht="48" customHeight="1" x14ac:dyDescent="0.4">
      <c r="C69" s="86" t="s">
        <v>8</v>
      </c>
      <c r="D69" s="285" t="s">
        <v>83</v>
      </c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</row>
    <row r="70" spans="1:53" s="83" customFormat="1" ht="48" customHeight="1" x14ac:dyDescent="0.4">
      <c r="C70" s="86" t="s">
        <v>10</v>
      </c>
      <c r="D70" s="285" t="s">
        <v>90</v>
      </c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</row>
    <row r="71" spans="1:53" s="83" customFormat="1" ht="48" customHeight="1" x14ac:dyDescent="0.4">
      <c r="C71" s="86" t="s">
        <v>11</v>
      </c>
      <c r="D71" s="285" t="s">
        <v>59</v>
      </c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</row>
    <row r="72" spans="1:53" s="83" customFormat="1" ht="48" customHeight="1" x14ac:dyDescent="0.4">
      <c r="C72" s="86" t="s">
        <v>58</v>
      </c>
      <c r="D72" s="285" t="s">
        <v>91</v>
      </c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119"/>
      <c r="AG72" s="119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</row>
    <row r="73" spans="1:53" s="83" customFormat="1" ht="37.5" customHeight="1" x14ac:dyDescent="0.4">
      <c r="C73" s="86" t="s">
        <v>65</v>
      </c>
      <c r="D73" s="285" t="s">
        <v>60</v>
      </c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119"/>
      <c r="AG73" s="119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</row>
    <row r="74" spans="1:53" s="88" customFormat="1" ht="48" customHeight="1" x14ac:dyDescent="0.4">
      <c r="C74" s="86" t="s">
        <v>56</v>
      </c>
      <c r="D74" s="285" t="s">
        <v>84</v>
      </c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119"/>
      <c r="AG74" s="119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</row>
    <row r="75" spans="1:53" s="88" customFormat="1" ht="48" customHeight="1" x14ac:dyDescent="0.4">
      <c r="C75" s="86" t="s">
        <v>66</v>
      </c>
      <c r="D75" s="286" t="s">
        <v>61</v>
      </c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</row>
    <row r="76" spans="1:53" s="88" customFormat="1" ht="37.5" customHeight="1" x14ac:dyDescent="0.4">
      <c r="C76" s="86" t="s">
        <v>67</v>
      </c>
      <c r="D76" s="287" t="s">
        <v>62</v>
      </c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</row>
    <row r="77" spans="1:53" s="83" customFormat="1" ht="37.5" customHeight="1" x14ac:dyDescent="0.4">
      <c r="C77" s="86" t="s">
        <v>68</v>
      </c>
      <c r="D77" s="285" t="s">
        <v>63</v>
      </c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4"/>
    </row>
    <row r="78" spans="1:53" s="83" customFormat="1" ht="37.5" customHeight="1" x14ac:dyDescent="0.4">
      <c r="C78" s="86" t="s">
        <v>69</v>
      </c>
      <c r="D78" s="285" t="s">
        <v>64</v>
      </c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</row>
    <row r="79" spans="1:53" s="83" customFormat="1" ht="54.75" customHeight="1" x14ac:dyDescent="0.4">
      <c r="C79" s="86" t="s">
        <v>71</v>
      </c>
      <c r="D79" s="285" t="s">
        <v>92</v>
      </c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</row>
    <row r="80" spans="1:53" s="83" customFormat="1" ht="48" customHeight="1" x14ac:dyDescent="0.4">
      <c r="C80" s="86" t="s">
        <v>72</v>
      </c>
      <c r="D80" s="285" t="s">
        <v>95</v>
      </c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</row>
    <row r="81" spans="1:104" s="83" customFormat="1" ht="69.75" customHeight="1" x14ac:dyDescent="0.4">
      <c r="C81" s="86" t="s">
        <v>73</v>
      </c>
      <c r="D81" s="285" t="s">
        <v>96</v>
      </c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</row>
    <row r="82" spans="1:104" s="83" customFormat="1" ht="37.5" customHeight="1" x14ac:dyDescent="0.4">
      <c r="C82" s="86" t="s">
        <v>74</v>
      </c>
      <c r="D82" s="285" t="s">
        <v>85</v>
      </c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4"/>
    </row>
    <row r="83" spans="1:104" s="83" customFormat="1" ht="24" customHeight="1" x14ac:dyDescent="0.4">
      <c r="A83" s="89"/>
      <c r="B83" s="84"/>
      <c r="C83" s="84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5"/>
      <c r="AT83" s="285"/>
      <c r="AU83" s="285"/>
      <c r="AV83" s="285"/>
      <c r="AW83" s="87"/>
    </row>
    <row r="84" spans="1:104" s="83" customFormat="1" ht="24" customHeight="1" x14ac:dyDescent="0.4">
      <c r="A84" s="292" t="s">
        <v>81</v>
      </c>
      <c r="B84" s="292"/>
      <c r="C84" s="292"/>
      <c r="D84" s="292"/>
      <c r="E84" s="292"/>
      <c r="F84" s="292"/>
      <c r="G84" s="292"/>
      <c r="H84" s="292"/>
      <c r="I84" s="292"/>
      <c r="J84" s="292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293" t="s">
        <v>33</v>
      </c>
      <c r="AA84" s="293"/>
      <c r="AB84" s="293"/>
      <c r="AC84" s="293"/>
      <c r="AD84" s="293"/>
      <c r="AE84" s="293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87"/>
    </row>
    <row r="85" spans="1:104" s="83" customFormat="1" ht="24" customHeight="1" x14ac:dyDescent="0.4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21"/>
      <c r="AA85" s="121"/>
      <c r="AB85" s="121"/>
      <c r="AC85" s="121"/>
      <c r="AD85" s="121"/>
      <c r="AE85" s="121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87"/>
    </row>
    <row r="86" spans="1:104" s="83" customFormat="1" ht="24" customHeight="1" thickBot="1" x14ac:dyDescent="0.45">
      <c r="A86" s="89" t="s">
        <v>32</v>
      </c>
      <c r="B86" s="84"/>
      <c r="C86" s="84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87"/>
    </row>
    <row r="87" spans="1:104" ht="37.5" customHeight="1" thickBot="1" x14ac:dyDescent="0.45">
      <c r="A87" s="90" t="s">
        <v>41</v>
      </c>
      <c r="B87" s="309" t="s">
        <v>87</v>
      </c>
      <c r="C87" s="309"/>
      <c r="D87" s="309"/>
      <c r="E87" s="309"/>
      <c r="F87" s="309"/>
      <c r="G87" s="309"/>
      <c r="H87" s="310"/>
      <c r="I87" s="91">
        <v>10</v>
      </c>
      <c r="J87" s="311" t="s">
        <v>54</v>
      </c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2"/>
      <c r="Z87" s="92" t="s">
        <v>51</v>
      </c>
      <c r="AA87" s="311" t="s">
        <v>38</v>
      </c>
      <c r="AB87" s="312"/>
      <c r="AC87" s="93">
        <v>12</v>
      </c>
      <c r="AD87" s="311" t="s">
        <v>26</v>
      </c>
      <c r="AE87" s="313"/>
      <c r="AF87" s="33"/>
      <c r="AY87" s="123"/>
      <c r="AZ87" s="123"/>
      <c r="BA87" s="123"/>
      <c r="BB87" s="20"/>
      <c r="BC87" s="2"/>
      <c r="BD87" s="2"/>
      <c r="BE87" s="2"/>
      <c r="BF87" s="2"/>
      <c r="BG87" s="2"/>
      <c r="BH87" s="2"/>
      <c r="BI87" s="2"/>
      <c r="BJ87" s="216"/>
      <c r="BK87" s="216"/>
      <c r="BL87" s="216"/>
      <c r="BM87" s="216"/>
      <c r="BN87" s="216"/>
      <c r="BO87" s="216"/>
      <c r="BP87" s="115"/>
      <c r="BQ87" s="115"/>
      <c r="BR87" s="115"/>
      <c r="BS87" s="115"/>
      <c r="BT87" s="74"/>
      <c r="BU87" s="74"/>
      <c r="BV87" s="115"/>
      <c r="BW87" s="115"/>
      <c r="BX87" s="74"/>
      <c r="BY87" s="74"/>
      <c r="BZ87" s="115"/>
      <c r="CA87" s="115"/>
      <c r="CB87" s="20"/>
      <c r="CC87" s="148"/>
      <c r="CD87" s="148"/>
      <c r="CE87" s="148"/>
      <c r="CF87" s="148"/>
      <c r="CG87" s="148"/>
      <c r="CH87" s="148"/>
      <c r="CI87" s="148"/>
      <c r="CJ87" s="148"/>
      <c r="CK87" s="149"/>
      <c r="CL87" s="149"/>
      <c r="CM87" s="149"/>
      <c r="CN87" s="149"/>
      <c r="CO87" s="149"/>
      <c r="CP87" s="149"/>
      <c r="CQ87" s="149"/>
      <c r="CR87" s="149"/>
      <c r="CS87" s="150"/>
      <c r="CT87" s="150"/>
      <c r="CU87" s="151"/>
      <c r="CV87" s="151"/>
      <c r="CW87" s="151"/>
      <c r="CX87" s="151"/>
      <c r="CY87" s="151"/>
      <c r="CZ87" s="151"/>
    </row>
    <row r="88" spans="1:104" ht="54" customHeight="1" thickTop="1" x14ac:dyDescent="0.4">
      <c r="A88" s="152"/>
      <c r="B88" s="153"/>
      <c r="C88" s="153"/>
      <c r="D88" s="153"/>
      <c r="E88" s="153"/>
      <c r="F88" s="153"/>
      <c r="G88" s="153"/>
      <c r="H88" s="155"/>
      <c r="I88" s="300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2"/>
      <c r="Z88" s="303"/>
      <c r="AA88" s="304"/>
      <c r="AB88" s="305"/>
      <c r="AC88" s="306"/>
      <c r="AD88" s="307"/>
      <c r="AE88" s="308"/>
      <c r="AF88" s="75"/>
      <c r="AY88" s="123"/>
      <c r="AZ88" s="123"/>
      <c r="BA88" s="123"/>
      <c r="BB88" s="116"/>
      <c r="BC88" s="2"/>
      <c r="BD88" s="2"/>
      <c r="BE88" s="2"/>
      <c r="BF88" s="2"/>
      <c r="BG88" s="2"/>
      <c r="BH88" s="2"/>
      <c r="BI88" s="2"/>
      <c r="BJ88" s="114"/>
      <c r="BK88" s="114"/>
      <c r="BL88" s="115"/>
      <c r="BM88" s="112"/>
      <c r="BN88" s="112"/>
      <c r="BO88" s="115"/>
      <c r="BP88" s="115"/>
      <c r="BQ88" s="115"/>
      <c r="BR88" s="76"/>
      <c r="BS88" s="115"/>
      <c r="BT88" s="111"/>
      <c r="BU88" s="111"/>
      <c r="BV88" s="76"/>
      <c r="BW88" s="112"/>
      <c r="BX88" s="112"/>
      <c r="BY88" s="74"/>
      <c r="BZ88" s="117"/>
      <c r="CA88" s="115"/>
      <c r="CB88" s="116"/>
      <c r="CC88" s="110"/>
      <c r="CD88" s="110"/>
      <c r="CE88" s="110"/>
      <c r="CF88" s="110"/>
      <c r="CG88" s="110"/>
      <c r="CH88" s="110"/>
      <c r="CI88" s="110"/>
      <c r="CJ88" s="110"/>
      <c r="CK88" s="115"/>
      <c r="CL88" s="115"/>
      <c r="CM88" s="115"/>
      <c r="CN88" s="115"/>
      <c r="CO88" s="115"/>
      <c r="CP88" s="115"/>
      <c r="CQ88" s="115"/>
      <c r="CR88" s="115"/>
      <c r="CS88" s="117"/>
      <c r="CT88" s="117"/>
      <c r="CU88" s="118"/>
      <c r="CV88" s="118"/>
      <c r="CW88" s="118"/>
      <c r="CX88" s="118"/>
      <c r="CY88" s="118"/>
      <c r="CZ88" s="118"/>
    </row>
    <row r="89" spans="1:104" ht="54" customHeight="1" x14ac:dyDescent="0.4">
      <c r="A89" s="203"/>
      <c r="B89" s="204"/>
      <c r="C89" s="204"/>
      <c r="D89" s="204"/>
      <c r="E89" s="204"/>
      <c r="F89" s="204"/>
      <c r="G89" s="204"/>
      <c r="H89" s="206"/>
      <c r="I89" s="294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6"/>
      <c r="Z89" s="297"/>
      <c r="AA89" s="298"/>
      <c r="AB89" s="299"/>
      <c r="AC89" s="213"/>
      <c r="AD89" s="214"/>
      <c r="AE89" s="21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Y89" s="123"/>
      <c r="AZ89" s="123"/>
      <c r="BA89" s="123"/>
      <c r="BB89" s="116"/>
      <c r="BC89" s="2"/>
      <c r="BD89" s="2"/>
      <c r="BE89" s="2"/>
      <c r="BF89" s="2"/>
      <c r="BG89" s="2"/>
      <c r="BH89" s="2"/>
      <c r="BI89" s="2"/>
      <c r="BJ89" s="114"/>
      <c r="BK89" s="114"/>
      <c r="BL89" s="115"/>
      <c r="BM89" s="112"/>
      <c r="BN89" s="112"/>
      <c r="BO89" s="115"/>
      <c r="BP89" s="115"/>
      <c r="BQ89" s="115"/>
      <c r="BR89" s="76"/>
      <c r="BS89" s="115"/>
      <c r="BT89" s="111"/>
      <c r="BU89" s="111"/>
      <c r="BV89" s="76"/>
      <c r="BW89" s="112"/>
      <c r="BX89" s="112"/>
      <c r="BY89" s="74"/>
      <c r="BZ89" s="117"/>
      <c r="CA89" s="115"/>
      <c r="CB89" s="116"/>
      <c r="CC89" s="110"/>
      <c r="CD89" s="110"/>
      <c r="CE89" s="110"/>
      <c r="CF89" s="110"/>
      <c r="CG89" s="110"/>
      <c r="CH89" s="110"/>
      <c r="CI89" s="110"/>
      <c r="CJ89" s="110"/>
      <c r="CK89" s="115"/>
      <c r="CL89" s="115"/>
      <c r="CM89" s="115"/>
      <c r="CN89" s="115"/>
      <c r="CO89" s="115"/>
      <c r="CP89" s="115"/>
      <c r="CQ89" s="115"/>
      <c r="CR89" s="115"/>
      <c r="CS89" s="117"/>
      <c r="CT89" s="117"/>
      <c r="CU89" s="118"/>
      <c r="CV89" s="118"/>
      <c r="CW89" s="118"/>
      <c r="CX89" s="118"/>
      <c r="CY89" s="118"/>
      <c r="CZ89" s="118"/>
    </row>
    <row r="90" spans="1:104" ht="54" customHeight="1" x14ac:dyDescent="0.4">
      <c r="A90" s="203"/>
      <c r="B90" s="204"/>
      <c r="C90" s="204"/>
      <c r="D90" s="204"/>
      <c r="E90" s="204"/>
      <c r="F90" s="204"/>
      <c r="G90" s="204"/>
      <c r="H90" s="206"/>
      <c r="I90" s="294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6"/>
      <c r="Z90" s="297"/>
      <c r="AA90" s="298"/>
      <c r="AB90" s="299"/>
      <c r="AC90" s="213"/>
      <c r="AD90" s="214"/>
      <c r="AE90" s="21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Y90" s="123"/>
      <c r="AZ90" s="123"/>
      <c r="BA90" s="123"/>
      <c r="BB90" s="116"/>
      <c r="BC90" s="2"/>
      <c r="BD90" s="2"/>
      <c r="BE90" s="2"/>
      <c r="BF90" s="2"/>
      <c r="BG90" s="2"/>
      <c r="BH90" s="2"/>
      <c r="BI90" s="2"/>
      <c r="BJ90" s="217"/>
      <c r="BK90" s="217"/>
      <c r="BL90" s="115"/>
      <c r="BM90" s="218"/>
      <c r="BN90" s="218"/>
      <c r="BO90" s="115"/>
      <c r="BP90" s="115"/>
      <c r="BQ90" s="115"/>
      <c r="BR90" s="76"/>
      <c r="BS90" s="115"/>
      <c r="BT90" s="219"/>
      <c r="BU90" s="219"/>
      <c r="BV90" s="76"/>
      <c r="BW90" s="218"/>
      <c r="BX90" s="218"/>
      <c r="BY90" s="74"/>
      <c r="BZ90" s="117"/>
      <c r="CA90" s="115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</row>
    <row r="91" spans="1:104" ht="54" customHeight="1" x14ac:dyDescent="0.4">
      <c r="A91" s="203"/>
      <c r="B91" s="204"/>
      <c r="C91" s="204"/>
      <c r="D91" s="204"/>
      <c r="E91" s="204"/>
      <c r="F91" s="204"/>
      <c r="G91" s="204"/>
      <c r="H91" s="206"/>
      <c r="I91" s="294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6"/>
      <c r="Z91" s="297"/>
      <c r="AA91" s="298"/>
      <c r="AB91" s="299"/>
      <c r="AC91" s="213"/>
      <c r="AD91" s="214"/>
      <c r="AE91" s="21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Y91" s="123"/>
      <c r="AZ91" s="123"/>
      <c r="BA91" s="123"/>
      <c r="BB91" s="116"/>
      <c r="BC91" s="2"/>
      <c r="BD91" s="2"/>
      <c r="BE91" s="2"/>
      <c r="BF91" s="2"/>
      <c r="BG91" s="2"/>
      <c r="BH91" s="2"/>
      <c r="BI91" s="2"/>
      <c r="BJ91" s="114"/>
      <c r="BK91" s="114"/>
      <c r="BL91" s="115"/>
      <c r="BM91" s="112"/>
      <c r="BN91" s="112"/>
      <c r="BO91" s="115"/>
      <c r="BP91" s="115"/>
      <c r="BQ91" s="115"/>
      <c r="BR91" s="76"/>
      <c r="BS91" s="115"/>
      <c r="BT91" s="111"/>
      <c r="BU91" s="111"/>
      <c r="BV91" s="76"/>
      <c r="BW91" s="112"/>
      <c r="BX91" s="112"/>
      <c r="BY91" s="74"/>
      <c r="BZ91" s="117"/>
      <c r="CA91" s="115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</row>
    <row r="92" spans="1:104" ht="54" customHeight="1" x14ac:dyDescent="0.4">
      <c r="A92" s="203"/>
      <c r="B92" s="204"/>
      <c r="C92" s="204"/>
      <c r="D92" s="204"/>
      <c r="E92" s="204"/>
      <c r="F92" s="204"/>
      <c r="G92" s="204"/>
      <c r="H92" s="206"/>
      <c r="I92" s="294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6"/>
      <c r="Z92" s="297"/>
      <c r="AA92" s="298"/>
      <c r="AB92" s="299"/>
      <c r="AC92" s="213"/>
      <c r="AD92" s="214"/>
      <c r="AE92" s="21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Y92" s="123"/>
      <c r="AZ92" s="123"/>
      <c r="BA92" s="123"/>
      <c r="BB92" s="116"/>
      <c r="BC92" s="2"/>
      <c r="BD92" s="2"/>
      <c r="BE92" s="2"/>
      <c r="BF92" s="2"/>
      <c r="BG92" s="2"/>
      <c r="BH92" s="2"/>
      <c r="BI92" s="2"/>
      <c r="BJ92" s="217"/>
      <c r="BK92" s="217"/>
      <c r="BL92" s="115"/>
      <c r="BM92" s="218"/>
      <c r="BN92" s="218"/>
      <c r="BO92" s="115"/>
      <c r="BP92" s="115"/>
      <c r="BQ92" s="115"/>
      <c r="BR92" s="76"/>
      <c r="BS92" s="115"/>
      <c r="BT92" s="219"/>
      <c r="BU92" s="219"/>
      <c r="BV92" s="76"/>
      <c r="BW92" s="218"/>
      <c r="BX92" s="218"/>
      <c r="BY92" s="74"/>
      <c r="BZ92" s="117"/>
      <c r="CA92" s="115"/>
      <c r="CB92" s="113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  <c r="CZ92" s="224"/>
    </row>
    <row r="93" spans="1:104" ht="54" customHeight="1" thickBot="1" x14ac:dyDescent="0.45">
      <c r="A93" s="246"/>
      <c r="B93" s="247"/>
      <c r="C93" s="247"/>
      <c r="D93" s="247"/>
      <c r="E93" s="247"/>
      <c r="F93" s="247"/>
      <c r="G93" s="247"/>
      <c r="H93" s="249"/>
      <c r="I93" s="314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6"/>
      <c r="Z93" s="317"/>
      <c r="AA93" s="318"/>
      <c r="AB93" s="319"/>
      <c r="AC93" s="320"/>
      <c r="AD93" s="321"/>
      <c r="AE93" s="322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Y93" s="123"/>
      <c r="AZ93" s="123"/>
      <c r="BA93" s="123"/>
      <c r="BB93" s="116"/>
      <c r="BC93" s="2"/>
      <c r="BD93" s="2"/>
      <c r="BE93" s="2"/>
      <c r="BF93" s="2"/>
      <c r="BG93" s="2"/>
      <c r="BH93" s="2"/>
      <c r="BI93" s="2"/>
      <c r="BJ93" s="114"/>
      <c r="BK93" s="114"/>
      <c r="BL93" s="115"/>
      <c r="BM93" s="112"/>
      <c r="BN93" s="112"/>
      <c r="BO93" s="115"/>
      <c r="BP93" s="115"/>
      <c r="BQ93" s="115"/>
      <c r="BR93" s="76"/>
      <c r="BS93" s="115"/>
      <c r="BT93" s="111"/>
      <c r="BU93" s="111"/>
      <c r="BV93" s="76"/>
      <c r="BW93" s="112"/>
      <c r="BX93" s="112"/>
      <c r="BY93" s="74"/>
      <c r="BZ93" s="117"/>
      <c r="CA93" s="115"/>
      <c r="CB93" s="113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  <c r="CY93" s="224"/>
      <c r="CZ93" s="224"/>
    </row>
    <row r="94" spans="1:104" ht="15" customHeight="1" x14ac:dyDescent="0.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323">
        <v>13</v>
      </c>
      <c r="T94" s="148" t="s">
        <v>39</v>
      </c>
      <c r="U94" s="324"/>
      <c r="V94" s="325">
        <f>SUM(Z88:AB93)</f>
        <v>0</v>
      </c>
      <c r="W94" s="326"/>
      <c r="X94" s="323">
        <v>14</v>
      </c>
      <c r="Y94" s="329" t="s">
        <v>40</v>
      </c>
      <c r="Z94" s="330"/>
      <c r="AA94" s="222">
        <f>SUM(AC88:AE93)</f>
        <v>0</v>
      </c>
      <c r="AB94" s="222"/>
      <c r="AC94" s="222"/>
      <c r="AD94" s="222"/>
      <c r="AE94" s="223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Y94" s="123"/>
      <c r="AZ94" s="123"/>
      <c r="BA94" s="123"/>
      <c r="BB94" s="77"/>
      <c r="BC94" s="1"/>
      <c r="BD94" s="1"/>
      <c r="BE94" s="1"/>
      <c r="BF94" s="1"/>
      <c r="BG94" s="1"/>
      <c r="BH94" s="1"/>
      <c r="BI94" s="1"/>
      <c r="BJ94" s="79"/>
      <c r="BK94" s="79"/>
      <c r="BL94" s="115"/>
      <c r="BM94" s="112"/>
      <c r="BN94" s="112"/>
      <c r="BO94" s="115"/>
      <c r="BP94" s="115"/>
      <c r="BQ94" s="115"/>
      <c r="BR94" s="115"/>
      <c r="BS94" s="115"/>
      <c r="BT94" s="111"/>
      <c r="BU94" s="111"/>
      <c r="BV94" s="117"/>
      <c r="BW94" s="112"/>
      <c r="BX94" s="112"/>
      <c r="BY94" s="74"/>
      <c r="BZ94" s="115"/>
      <c r="CA94" s="115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3"/>
    </row>
    <row r="95" spans="1:104" ht="33" customHeight="1" thickBot="1" x14ac:dyDescent="0.45">
      <c r="S95" s="234"/>
      <c r="T95" s="261"/>
      <c r="U95" s="262"/>
      <c r="V95" s="327"/>
      <c r="W95" s="328"/>
      <c r="X95" s="234"/>
      <c r="Y95" s="237"/>
      <c r="Z95" s="238"/>
      <c r="AA95" s="241"/>
      <c r="AB95" s="241"/>
      <c r="AC95" s="241"/>
      <c r="AD95" s="241"/>
      <c r="AE95" s="242"/>
      <c r="AI95" s="80">
        <f>SUM(AE88:AO93)</f>
        <v>0</v>
      </c>
      <c r="AJ95" s="80"/>
      <c r="AK95" s="80"/>
      <c r="AL95" s="80"/>
      <c r="AM95" s="80"/>
      <c r="AN95" s="80"/>
      <c r="AO95" s="80"/>
      <c r="BB95" s="123"/>
      <c r="BC95" s="123"/>
      <c r="BD95" s="123"/>
      <c r="BE95" s="123"/>
    </row>
    <row r="96" spans="1:104" ht="15" customHeight="1" thickBot="1" x14ac:dyDescent="0.45">
      <c r="S96" s="331"/>
      <c r="T96" s="94"/>
      <c r="U96" s="94"/>
      <c r="V96" s="94"/>
      <c r="W96" s="94"/>
      <c r="X96" s="95"/>
      <c r="Y96" s="96"/>
      <c r="Z96" s="96"/>
      <c r="AA96" s="97"/>
      <c r="AB96" s="97"/>
      <c r="AC96" s="97"/>
      <c r="AD96" s="97"/>
      <c r="AE96" s="97"/>
      <c r="AI96" s="80"/>
      <c r="AJ96" s="80"/>
      <c r="AK96" s="80"/>
      <c r="AL96" s="80"/>
      <c r="AM96" s="80"/>
      <c r="AN96" s="80"/>
      <c r="AO96" s="80"/>
      <c r="BB96" s="123"/>
      <c r="BC96" s="123"/>
      <c r="BD96" s="123"/>
      <c r="BE96" s="123"/>
    </row>
    <row r="97" spans="1:57" ht="32.25" customHeight="1" thickBot="1" x14ac:dyDescent="0.45">
      <c r="A97" s="109"/>
      <c r="B97" s="16" t="s">
        <v>55</v>
      </c>
      <c r="C97" s="253" t="s">
        <v>43</v>
      </c>
      <c r="D97" s="253"/>
      <c r="E97" s="254" t="s">
        <v>35</v>
      </c>
      <c r="F97" s="255"/>
      <c r="G97" s="254"/>
      <c r="H97" s="253"/>
      <c r="I97" s="253"/>
      <c r="J97" s="253"/>
      <c r="K97" s="255"/>
      <c r="L97" s="17" t="s">
        <v>19</v>
      </c>
      <c r="M97" s="254"/>
      <c r="N97" s="253"/>
      <c r="O97" s="253"/>
      <c r="P97" s="253"/>
      <c r="Q97" s="253"/>
      <c r="R97" s="255"/>
      <c r="S97" s="332"/>
      <c r="T97" s="58"/>
      <c r="U97" s="58"/>
      <c r="V97" s="58"/>
      <c r="W97" s="58"/>
      <c r="X97" s="83"/>
      <c r="Y97" s="98"/>
      <c r="Z97" s="98"/>
      <c r="AA97" s="99"/>
      <c r="AB97" s="99"/>
      <c r="AC97" s="99"/>
      <c r="AD97" s="99"/>
      <c r="AE97" s="99"/>
      <c r="AG97" s="18"/>
      <c r="AH97" s="60"/>
      <c r="AI97" s="60"/>
      <c r="AJ97" s="60"/>
      <c r="AK97" s="60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123"/>
      <c r="AX97" s="123"/>
      <c r="AY97" s="123"/>
      <c r="AZ97" s="123"/>
      <c r="BA97" s="123"/>
      <c r="BB97" s="123"/>
      <c r="BC97" s="123"/>
      <c r="BD97" s="123"/>
      <c r="BE97" s="123"/>
    </row>
    <row r="98" spans="1:57" ht="7.5" customHeight="1" thickBot="1" x14ac:dyDescent="0.45">
      <c r="A98" s="109"/>
      <c r="B98" s="19"/>
      <c r="C98" s="20"/>
      <c r="D98" s="123"/>
      <c r="E98" s="123"/>
      <c r="F98" s="123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AE98" s="18"/>
      <c r="AG98" s="18"/>
      <c r="AH98" s="60"/>
      <c r="AI98" s="60"/>
      <c r="AJ98" s="60"/>
      <c r="AK98" s="60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123"/>
      <c r="AX98" s="123"/>
      <c r="AY98" s="123"/>
      <c r="AZ98" s="123"/>
      <c r="BA98" s="123"/>
      <c r="BB98" s="123"/>
      <c r="BC98" s="123"/>
      <c r="BD98" s="123"/>
      <c r="BE98" s="123"/>
    </row>
    <row r="99" spans="1:57" ht="35.1" customHeight="1" thickTop="1" x14ac:dyDescent="0.4">
      <c r="A99" s="256"/>
      <c r="B99" s="19"/>
      <c r="C99" s="257" t="s">
        <v>27</v>
      </c>
      <c r="D99" s="21">
        <v>1</v>
      </c>
      <c r="E99" s="22">
        <v>2</v>
      </c>
      <c r="F99" s="22">
        <v>3</v>
      </c>
      <c r="G99" s="22">
        <v>4</v>
      </c>
      <c r="H99" s="22">
        <v>5</v>
      </c>
      <c r="I99" s="22">
        <v>6</v>
      </c>
      <c r="J99" s="23">
        <v>7</v>
      </c>
      <c r="K99" s="24"/>
      <c r="L99" s="257" t="s">
        <v>27</v>
      </c>
      <c r="M99" s="21">
        <v>1</v>
      </c>
      <c r="N99" s="22">
        <v>2</v>
      </c>
      <c r="O99" s="22">
        <v>3</v>
      </c>
      <c r="P99" s="22">
        <v>4</v>
      </c>
      <c r="Q99" s="22">
        <v>5</v>
      </c>
      <c r="R99" s="22">
        <v>6</v>
      </c>
      <c r="S99" s="23">
        <v>7</v>
      </c>
      <c r="T99" s="25"/>
      <c r="U99" s="25"/>
      <c r="V99" s="257" t="s">
        <v>27</v>
      </c>
      <c r="W99" s="21">
        <v>1</v>
      </c>
      <c r="X99" s="22">
        <v>2</v>
      </c>
      <c r="Y99" s="22">
        <v>3</v>
      </c>
      <c r="Z99" s="22">
        <v>4</v>
      </c>
      <c r="AA99" s="22">
        <v>5</v>
      </c>
      <c r="AB99" s="22">
        <v>6</v>
      </c>
      <c r="AC99" s="23">
        <v>7</v>
      </c>
      <c r="AE99" s="18"/>
      <c r="AG99" s="18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123"/>
      <c r="AX99" s="123"/>
      <c r="AY99" s="123"/>
      <c r="AZ99" s="123"/>
      <c r="BA99" s="123"/>
      <c r="BB99" s="123"/>
      <c r="BC99" s="123"/>
      <c r="BD99" s="123"/>
      <c r="BE99" s="123"/>
    </row>
    <row r="100" spans="1:57" ht="35.1" customHeight="1" x14ac:dyDescent="0.4">
      <c r="A100" s="256"/>
      <c r="B100" s="19"/>
      <c r="C100" s="258"/>
      <c r="D100" s="44">
        <v>8</v>
      </c>
      <c r="E100" s="45">
        <v>9</v>
      </c>
      <c r="F100" s="45">
        <v>10</v>
      </c>
      <c r="G100" s="46">
        <v>11</v>
      </c>
      <c r="H100" s="47">
        <v>12</v>
      </c>
      <c r="I100" s="45">
        <v>13</v>
      </c>
      <c r="J100" s="48">
        <v>14</v>
      </c>
      <c r="K100" s="25"/>
      <c r="L100" s="258"/>
      <c r="M100" s="44">
        <v>8</v>
      </c>
      <c r="N100" s="45">
        <v>9</v>
      </c>
      <c r="O100" s="45">
        <v>10</v>
      </c>
      <c r="P100" s="46">
        <v>11</v>
      </c>
      <c r="Q100" s="47">
        <v>12</v>
      </c>
      <c r="R100" s="45">
        <v>13</v>
      </c>
      <c r="S100" s="48">
        <v>14</v>
      </c>
      <c r="T100" s="25"/>
      <c r="U100" s="25"/>
      <c r="V100" s="258"/>
      <c r="W100" s="44">
        <v>8</v>
      </c>
      <c r="X100" s="45">
        <v>9</v>
      </c>
      <c r="Y100" s="45">
        <v>10</v>
      </c>
      <c r="Z100" s="46">
        <v>11</v>
      </c>
      <c r="AA100" s="47">
        <v>12</v>
      </c>
      <c r="AB100" s="45">
        <v>13</v>
      </c>
      <c r="AC100" s="48">
        <v>14</v>
      </c>
      <c r="AE100" s="18"/>
      <c r="AG100" s="18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</row>
    <row r="101" spans="1:57" ht="35.1" customHeight="1" x14ac:dyDescent="0.4">
      <c r="A101" s="256"/>
      <c r="B101" s="28"/>
      <c r="C101" s="29" t="s">
        <v>42</v>
      </c>
      <c r="D101" s="49">
        <v>15</v>
      </c>
      <c r="E101" s="26">
        <v>16</v>
      </c>
      <c r="F101" s="26">
        <v>17</v>
      </c>
      <c r="G101" s="46">
        <v>18</v>
      </c>
      <c r="H101" s="49">
        <v>19</v>
      </c>
      <c r="I101" s="26">
        <v>20</v>
      </c>
      <c r="J101" s="27">
        <v>21</v>
      </c>
      <c r="K101" s="25"/>
      <c r="L101" s="29" t="s">
        <v>42</v>
      </c>
      <c r="M101" s="49">
        <v>15</v>
      </c>
      <c r="N101" s="26">
        <v>16</v>
      </c>
      <c r="O101" s="26">
        <v>17</v>
      </c>
      <c r="P101" s="46">
        <v>18</v>
      </c>
      <c r="Q101" s="49">
        <v>19</v>
      </c>
      <c r="R101" s="26">
        <v>20</v>
      </c>
      <c r="S101" s="27">
        <v>21</v>
      </c>
      <c r="T101" s="25"/>
      <c r="U101" s="25"/>
      <c r="V101" s="29" t="s">
        <v>42</v>
      </c>
      <c r="W101" s="49">
        <v>15</v>
      </c>
      <c r="X101" s="26">
        <v>16</v>
      </c>
      <c r="Y101" s="26">
        <v>17</v>
      </c>
      <c r="Z101" s="46">
        <v>18</v>
      </c>
      <c r="AA101" s="49">
        <v>19</v>
      </c>
      <c r="AB101" s="26">
        <v>20</v>
      </c>
      <c r="AC101" s="27">
        <v>21</v>
      </c>
      <c r="AD101" s="30"/>
      <c r="AE101" s="30"/>
      <c r="AF101" s="30"/>
      <c r="AG101" s="30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</row>
    <row r="102" spans="1:57" ht="35.1" customHeight="1" thickBot="1" x14ac:dyDescent="0.45">
      <c r="B102" s="108"/>
      <c r="C102" s="263" t="s">
        <v>36</v>
      </c>
      <c r="D102" s="47">
        <v>22</v>
      </c>
      <c r="E102" s="45">
        <v>23</v>
      </c>
      <c r="F102" s="45">
        <v>24</v>
      </c>
      <c r="G102" s="50">
        <v>25</v>
      </c>
      <c r="H102" s="51">
        <v>26</v>
      </c>
      <c r="I102" s="31">
        <v>27</v>
      </c>
      <c r="J102" s="32">
        <v>28</v>
      </c>
      <c r="K102" s="25"/>
      <c r="L102" s="263" t="s">
        <v>36</v>
      </c>
      <c r="M102" s="47">
        <v>22</v>
      </c>
      <c r="N102" s="45">
        <v>23</v>
      </c>
      <c r="O102" s="45">
        <v>24</v>
      </c>
      <c r="P102" s="50">
        <v>25</v>
      </c>
      <c r="Q102" s="51">
        <v>26</v>
      </c>
      <c r="R102" s="31">
        <v>27</v>
      </c>
      <c r="S102" s="32">
        <v>28</v>
      </c>
      <c r="T102" s="25"/>
      <c r="U102" s="25"/>
      <c r="V102" s="263" t="s">
        <v>36</v>
      </c>
      <c r="W102" s="47">
        <v>22</v>
      </c>
      <c r="X102" s="45">
        <v>23</v>
      </c>
      <c r="Y102" s="45">
        <v>24</v>
      </c>
      <c r="Z102" s="50">
        <v>25</v>
      </c>
      <c r="AA102" s="51">
        <v>26</v>
      </c>
      <c r="AB102" s="31">
        <v>27</v>
      </c>
      <c r="AC102" s="32">
        <v>28</v>
      </c>
    </row>
    <row r="103" spans="1:57" ht="35.1" customHeight="1" thickTop="1" thickBot="1" x14ac:dyDescent="0.45">
      <c r="B103" s="108"/>
      <c r="C103" s="264"/>
      <c r="D103" s="51">
        <v>29</v>
      </c>
      <c r="E103" s="31">
        <v>30</v>
      </c>
      <c r="F103" s="32">
        <v>31</v>
      </c>
      <c r="G103" s="25"/>
      <c r="H103" s="36"/>
      <c r="I103" s="25"/>
      <c r="J103" s="25"/>
      <c r="K103" s="25"/>
      <c r="L103" s="264"/>
      <c r="M103" s="51">
        <v>29</v>
      </c>
      <c r="N103" s="31">
        <v>30</v>
      </c>
      <c r="O103" s="32">
        <v>31</v>
      </c>
      <c r="P103" s="25"/>
      <c r="Q103" s="36"/>
      <c r="R103" s="25"/>
      <c r="S103" s="25"/>
      <c r="T103" s="25"/>
      <c r="U103" s="25"/>
      <c r="V103" s="264"/>
      <c r="W103" s="51">
        <v>29</v>
      </c>
      <c r="X103" s="31">
        <v>30</v>
      </c>
      <c r="Y103" s="32">
        <v>31</v>
      </c>
      <c r="Z103" s="25"/>
      <c r="AA103" s="36"/>
      <c r="AB103" s="25"/>
      <c r="AC103" s="25"/>
    </row>
    <row r="104" spans="1:57" ht="15" customHeight="1" thickTop="1" thickBot="1" x14ac:dyDescent="0.45">
      <c r="B104" s="108"/>
      <c r="C104" s="100"/>
      <c r="D104" s="25"/>
      <c r="E104" s="25"/>
      <c r="F104" s="101"/>
      <c r="G104" s="25"/>
      <c r="H104" s="25"/>
      <c r="I104" s="25"/>
      <c r="J104" s="25"/>
      <c r="K104" s="25"/>
      <c r="L104" s="102"/>
      <c r="M104" s="25"/>
      <c r="N104" s="25"/>
      <c r="O104" s="25"/>
      <c r="P104" s="25"/>
      <c r="Q104" s="25"/>
      <c r="R104" s="25"/>
      <c r="S104" s="25"/>
      <c r="T104" s="25"/>
      <c r="U104" s="25"/>
      <c r="V104" s="103"/>
      <c r="W104" s="25"/>
      <c r="X104" s="25"/>
      <c r="Y104" s="25"/>
      <c r="Z104" s="25"/>
      <c r="AA104" s="25"/>
      <c r="AB104" s="25"/>
      <c r="AC104" s="25"/>
    </row>
    <row r="105" spans="1:57" ht="30" customHeight="1" thickBot="1" x14ac:dyDescent="0.45">
      <c r="A105" s="104"/>
      <c r="B105" s="16" t="s">
        <v>55</v>
      </c>
      <c r="C105" s="253" t="s">
        <v>43</v>
      </c>
      <c r="D105" s="253"/>
      <c r="E105" s="254" t="s">
        <v>35</v>
      </c>
      <c r="F105" s="255"/>
      <c r="G105" s="254"/>
      <c r="H105" s="253"/>
      <c r="I105" s="253"/>
      <c r="J105" s="253"/>
      <c r="K105" s="255"/>
      <c r="L105" s="17" t="s">
        <v>19</v>
      </c>
      <c r="M105" s="254"/>
      <c r="N105" s="253"/>
      <c r="O105" s="253"/>
      <c r="P105" s="253"/>
      <c r="Q105" s="253"/>
      <c r="R105" s="255"/>
      <c r="T105" s="125"/>
      <c r="AE105" s="18"/>
      <c r="AF105" s="105"/>
      <c r="AG105" s="105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</row>
    <row r="106" spans="1:57" ht="7.5" customHeight="1" thickBot="1" x14ac:dyDescent="0.45">
      <c r="A106" s="104"/>
      <c r="B106" s="19"/>
      <c r="C106" s="20"/>
      <c r="D106" s="123"/>
      <c r="E106" s="123"/>
      <c r="F106" s="123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AE106" s="18"/>
      <c r="AF106" s="107"/>
      <c r="AG106" s="107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</row>
    <row r="107" spans="1:57" ht="34.5" customHeight="1" thickTop="1" x14ac:dyDescent="0.4">
      <c r="A107" s="104"/>
      <c r="B107" s="19"/>
      <c r="C107" s="257" t="s">
        <v>27</v>
      </c>
      <c r="D107" s="21">
        <v>1</v>
      </c>
      <c r="E107" s="22">
        <v>2</v>
      </c>
      <c r="F107" s="22">
        <v>3</v>
      </c>
      <c r="G107" s="22">
        <v>4</v>
      </c>
      <c r="H107" s="22">
        <v>5</v>
      </c>
      <c r="I107" s="22">
        <v>6</v>
      </c>
      <c r="J107" s="23">
        <v>7</v>
      </c>
      <c r="K107" s="24"/>
      <c r="L107" s="257" t="s">
        <v>27</v>
      </c>
      <c r="M107" s="21">
        <v>1</v>
      </c>
      <c r="N107" s="22">
        <v>2</v>
      </c>
      <c r="O107" s="22">
        <v>3</v>
      </c>
      <c r="P107" s="22">
        <v>4</v>
      </c>
      <c r="Q107" s="22">
        <v>5</v>
      </c>
      <c r="R107" s="22">
        <v>6</v>
      </c>
      <c r="S107" s="23">
        <v>7</v>
      </c>
      <c r="T107" s="25"/>
      <c r="U107" s="25"/>
      <c r="V107" s="257" t="s">
        <v>27</v>
      </c>
      <c r="W107" s="21">
        <v>1</v>
      </c>
      <c r="X107" s="22">
        <v>2</v>
      </c>
      <c r="Y107" s="22">
        <v>3</v>
      </c>
      <c r="Z107" s="22">
        <v>4</v>
      </c>
      <c r="AA107" s="22">
        <v>5</v>
      </c>
      <c r="AB107" s="22">
        <v>6</v>
      </c>
      <c r="AC107" s="23">
        <v>7</v>
      </c>
      <c r="AE107" s="18"/>
      <c r="AF107" s="65"/>
      <c r="AG107" s="65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</row>
    <row r="108" spans="1:57" ht="34.5" customHeight="1" x14ac:dyDescent="0.4">
      <c r="A108" s="104"/>
      <c r="B108" s="19"/>
      <c r="C108" s="258"/>
      <c r="D108" s="44">
        <v>8</v>
      </c>
      <c r="E108" s="45">
        <v>9</v>
      </c>
      <c r="F108" s="45">
        <v>10</v>
      </c>
      <c r="G108" s="46">
        <v>11</v>
      </c>
      <c r="H108" s="47">
        <v>12</v>
      </c>
      <c r="I108" s="45">
        <v>13</v>
      </c>
      <c r="J108" s="48">
        <v>14</v>
      </c>
      <c r="K108" s="25"/>
      <c r="L108" s="258"/>
      <c r="M108" s="44">
        <v>8</v>
      </c>
      <c r="N108" s="45">
        <v>9</v>
      </c>
      <c r="O108" s="45">
        <v>10</v>
      </c>
      <c r="P108" s="46">
        <v>11</v>
      </c>
      <c r="Q108" s="47">
        <v>12</v>
      </c>
      <c r="R108" s="45">
        <v>13</v>
      </c>
      <c r="S108" s="48">
        <v>14</v>
      </c>
      <c r="T108" s="25"/>
      <c r="U108" s="25"/>
      <c r="V108" s="258"/>
      <c r="W108" s="44">
        <v>8</v>
      </c>
      <c r="X108" s="45">
        <v>9</v>
      </c>
      <c r="Y108" s="45">
        <v>10</v>
      </c>
      <c r="Z108" s="46">
        <v>11</v>
      </c>
      <c r="AA108" s="47">
        <v>12</v>
      </c>
      <c r="AB108" s="45">
        <v>13</v>
      </c>
      <c r="AC108" s="48">
        <v>14</v>
      </c>
      <c r="AE108" s="18"/>
      <c r="AF108" s="65"/>
      <c r="AG108" s="65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</row>
    <row r="109" spans="1:57" ht="34.5" customHeight="1" x14ac:dyDescent="0.4">
      <c r="A109" s="104"/>
      <c r="B109" s="28"/>
      <c r="C109" s="29" t="s">
        <v>42</v>
      </c>
      <c r="D109" s="49">
        <v>15</v>
      </c>
      <c r="E109" s="26">
        <v>16</v>
      </c>
      <c r="F109" s="26">
        <v>17</v>
      </c>
      <c r="G109" s="46">
        <v>18</v>
      </c>
      <c r="H109" s="49">
        <v>19</v>
      </c>
      <c r="I109" s="26">
        <v>20</v>
      </c>
      <c r="J109" s="27">
        <v>21</v>
      </c>
      <c r="K109" s="25"/>
      <c r="L109" s="29" t="s">
        <v>42</v>
      </c>
      <c r="M109" s="49">
        <v>15</v>
      </c>
      <c r="N109" s="26">
        <v>16</v>
      </c>
      <c r="O109" s="26">
        <v>17</v>
      </c>
      <c r="P109" s="46">
        <v>18</v>
      </c>
      <c r="Q109" s="49">
        <v>19</v>
      </c>
      <c r="R109" s="26">
        <v>20</v>
      </c>
      <c r="S109" s="27">
        <v>21</v>
      </c>
      <c r="T109" s="25"/>
      <c r="U109" s="25"/>
      <c r="V109" s="29" t="s">
        <v>42</v>
      </c>
      <c r="W109" s="49">
        <v>15</v>
      </c>
      <c r="X109" s="26">
        <v>16</v>
      </c>
      <c r="Y109" s="26">
        <v>17</v>
      </c>
      <c r="Z109" s="46">
        <v>18</v>
      </c>
      <c r="AA109" s="49">
        <v>19</v>
      </c>
      <c r="AB109" s="26">
        <v>20</v>
      </c>
      <c r="AC109" s="27">
        <v>21</v>
      </c>
      <c r="AD109" s="30"/>
      <c r="AE109" s="30"/>
      <c r="AF109" s="65"/>
      <c r="AG109" s="65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</row>
    <row r="110" spans="1:57" ht="34.5" customHeight="1" thickBot="1" x14ac:dyDescent="0.45">
      <c r="A110" s="104"/>
      <c r="B110" s="108"/>
      <c r="C110" s="263" t="s">
        <v>36</v>
      </c>
      <c r="D110" s="47">
        <v>22</v>
      </c>
      <c r="E110" s="45">
        <v>23</v>
      </c>
      <c r="F110" s="45">
        <v>24</v>
      </c>
      <c r="G110" s="50">
        <v>25</v>
      </c>
      <c r="H110" s="51">
        <v>26</v>
      </c>
      <c r="I110" s="31">
        <v>27</v>
      </c>
      <c r="J110" s="32">
        <v>28</v>
      </c>
      <c r="K110" s="25"/>
      <c r="L110" s="263" t="s">
        <v>36</v>
      </c>
      <c r="M110" s="47">
        <v>22</v>
      </c>
      <c r="N110" s="45">
        <v>23</v>
      </c>
      <c r="O110" s="45">
        <v>24</v>
      </c>
      <c r="P110" s="50">
        <v>25</v>
      </c>
      <c r="Q110" s="51">
        <v>26</v>
      </c>
      <c r="R110" s="31">
        <v>27</v>
      </c>
      <c r="S110" s="32">
        <v>28</v>
      </c>
      <c r="T110" s="25"/>
      <c r="U110" s="25"/>
      <c r="V110" s="263" t="s">
        <v>36</v>
      </c>
      <c r="W110" s="47">
        <v>22</v>
      </c>
      <c r="X110" s="45">
        <v>23</v>
      </c>
      <c r="Y110" s="45">
        <v>24</v>
      </c>
      <c r="Z110" s="50">
        <v>25</v>
      </c>
      <c r="AA110" s="51">
        <v>26</v>
      </c>
      <c r="AB110" s="31">
        <v>27</v>
      </c>
      <c r="AC110" s="32">
        <v>28</v>
      </c>
      <c r="AF110" s="105"/>
      <c r="AG110" s="105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</row>
    <row r="111" spans="1:57" ht="35.25" customHeight="1" thickTop="1" thickBot="1" x14ac:dyDescent="0.45">
      <c r="A111" s="104"/>
      <c r="B111" s="104"/>
      <c r="C111" s="264"/>
      <c r="D111" s="51">
        <v>29</v>
      </c>
      <c r="E111" s="31">
        <v>30</v>
      </c>
      <c r="F111" s="32">
        <v>31</v>
      </c>
      <c r="G111" s="25"/>
      <c r="H111" s="36"/>
      <c r="I111" s="25"/>
      <c r="J111" s="25"/>
      <c r="K111" s="25"/>
      <c r="L111" s="264"/>
      <c r="M111" s="51">
        <v>29</v>
      </c>
      <c r="N111" s="31">
        <v>30</v>
      </c>
      <c r="O111" s="32">
        <v>31</v>
      </c>
      <c r="P111" s="25"/>
      <c r="Q111" s="36"/>
      <c r="R111" s="25"/>
      <c r="S111" s="25"/>
      <c r="T111" s="25"/>
      <c r="U111" s="25"/>
      <c r="V111" s="264"/>
      <c r="W111" s="51">
        <v>29</v>
      </c>
      <c r="X111" s="31">
        <v>30</v>
      </c>
      <c r="Y111" s="32">
        <v>31</v>
      </c>
      <c r="Z111" s="25"/>
      <c r="AA111" s="36"/>
      <c r="AB111" s="25"/>
      <c r="AC111" s="25"/>
      <c r="AD111" s="104"/>
      <c r="AE111" s="104"/>
      <c r="AF111" s="107"/>
      <c r="AG111" s="107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</row>
    <row r="112" spans="1:57" ht="15" customHeight="1" thickTop="1" thickBot="1" x14ac:dyDescent="0.45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65"/>
      <c r="AG112" s="65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</row>
    <row r="113" spans="1:53" ht="30" customHeight="1" thickBot="1" x14ac:dyDescent="0.45">
      <c r="A113" s="104"/>
      <c r="B113" s="16" t="s">
        <v>55</v>
      </c>
      <c r="C113" s="253" t="s">
        <v>43</v>
      </c>
      <c r="D113" s="253"/>
      <c r="E113" s="254" t="s">
        <v>35</v>
      </c>
      <c r="F113" s="255"/>
      <c r="G113" s="254"/>
      <c r="H113" s="253"/>
      <c r="I113" s="253"/>
      <c r="J113" s="253"/>
      <c r="K113" s="255"/>
      <c r="L113" s="17" t="s">
        <v>19</v>
      </c>
      <c r="M113" s="254"/>
      <c r="N113" s="253"/>
      <c r="O113" s="253"/>
      <c r="P113" s="253"/>
      <c r="Q113" s="253"/>
      <c r="R113" s="255"/>
      <c r="T113" s="125"/>
      <c r="AE113" s="18"/>
      <c r="AF113" s="105"/>
      <c r="AG113" s="105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</row>
    <row r="114" spans="1:53" ht="7.5" customHeight="1" thickBot="1" x14ac:dyDescent="0.45">
      <c r="A114" s="104"/>
      <c r="B114" s="19"/>
      <c r="C114" s="20"/>
      <c r="D114" s="123"/>
      <c r="E114" s="123"/>
      <c r="F114" s="123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AE114" s="18"/>
      <c r="AF114" s="107"/>
      <c r="AG114" s="107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</row>
    <row r="115" spans="1:53" ht="34.5" customHeight="1" thickTop="1" x14ac:dyDescent="0.4">
      <c r="A115" s="104"/>
      <c r="B115" s="19"/>
      <c r="C115" s="257" t="s">
        <v>27</v>
      </c>
      <c r="D115" s="21">
        <v>1</v>
      </c>
      <c r="E115" s="22">
        <v>2</v>
      </c>
      <c r="F115" s="22">
        <v>3</v>
      </c>
      <c r="G115" s="22">
        <v>4</v>
      </c>
      <c r="H115" s="22">
        <v>5</v>
      </c>
      <c r="I115" s="22">
        <v>6</v>
      </c>
      <c r="J115" s="23">
        <v>7</v>
      </c>
      <c r="K115" s="24"/>
      <c r="L115" s="257" t="s">
        <v>27</v>
      </c>
      <c r="M115" s="21">
        <v>1</v>
      </c>
      <c r="N115" s="22">
        <v>2</v>
      </c>
      <c r="O115" s="22">
        <v>3</v>
      </c>
      <c r="P115" s="22">
        <v>4</v>
      </c>
      <c r="Q115" s="22">
        <v>5</v>
      </c>
      <c r="R115" s="22">
        <v>6</v>
      </c>
      <c r="S115" s="23">
        <v>7</v>
      </c>
      <c r="T115" s="25"/>
      <c r="U115" s="25"/>
      <c r="V115" s="257" t="s">
        <v>27</v>
      </c>
      <c r="W115" s="21">
        <v>1</v>
      </c>
      <c r="X115" s="22">
        <v>2</v>
      </c>
      <c r="Y115" s="22">
        <v>3</v>
      </c>
      <c r="Z115" s="22">
        <v>4</v>
      </c>
      <c r="AA115" s="22">
        <v>5</v>
      </c>
      <c r="AB115" s="22">
        <v>6</v>
      </c>
      <c r="AC115" s="23">
        <v>7</v>
      </c>
      <c r="AE115" s="18"/>
      <c r="AF115" s="65"/>
      <c r="AG115" s="65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</row>
    <row r="116" spans="1:53" ht="34.5" customHeight="1" x14ac:dyDescent="0.4">
      <c r="A116" s="104"/>
      <c r="B116" s="19"/>
      <c r="C116" s="258"/>
      <c r="D116" s="44">
        <v>8</v>
      </c>
      <c r="E116" s="45">
        <v>9</v>
      </c>
      <c r="F116" s="45">
        <v>10</v>
      </c>
      <c r="G116" s="46">
        <v>11</v>
      </c>
      <c r="H116" s="47">
        <v>12</v>
      </c>
      <c r="I116" s="45">
        <v>13</v>
      </c>
      <c r="J116" s="48">
        <v>14</v>
      </c>
      <c r="K116" s="25"/>
      <c r="L116" s="258"/>
      <c r="M116" s="44">
        <v>8</v>
      </c>
      <c r="N116" s="45">
        <v>9</v>
      </c>
      <c r="O116" s="45">
        <v>10</v>
      </c>
      <c r="P116" s="46">
        <v>11</v>
      </c>
      <c r="Q116" s="47">
        <v>12</v>
      </c>
      <c r="R116" s="45">
        <v>13</v>
      </c>
      <c r="S116" s="48">
        <v>14</v>
      </c>
      <c r="T116" s="25"/>
      <c r="U116" s="25"/>
      <c r="V116" s="258"/>
      <c r="W116" s="44">
        <v>8</v>
      </c>
      <c r="X116" s="45">
        <v>9</v>
      </c>
      <c r="Y116" s="45">
        <v>10</v>
      </c>
      <c r="Z116" s="46">
        <v>11</v>
      </c>
      <c r="AA116" s="47">
        <v>12</v>
      </c>
      <c r="AB116" s="45">
        <v>13</v>
      </c>
      <c r="AC116" s="48">
        <v>14</v>
      </c>
      <c r="AE116" s="18"/>
      <c r="AF116" s="65"/>
      <c r="AG116" s="65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</row>
    <row r="117" spans="1:53" ht="34.5" customHeight="1" x14ac:dyDescent="0.4">
      <c r="A117" s="104"/>
      <c r="B117" s="28"/>
      <c r="C117" s="29" t="s">
        <v>42</v>
      </c>
      <c r="D117" s="49">
        <v>15</v>
      </c>
      <c r="E117" s="26">
        <v>16</v>
      </c>
      <c r="F117" s="26">
        <v>17</v>
      </c>
      <c r="G117" s="46">
        <v>18</v>
      </c>
      <c r="H117" s="49">
        <v>19</v>
      </c>
      <c r="I117" s="26">
        <v>20</v>
      </c>
      <c r="J117" s="27">
        <v>21</v>
      </c>
      <c r="K117" s="25"/>
      <c r="L117" s="29" t="s">
        <v>42</v>
      </c>
      <c r="M117" s="49">
        <v>15</v>
      </c>
      <c r="N117" s="26">
        <v>16</v>
      </c>
      <c r="O117" s="26">
        <v>17</v>
      </c>
      <c r="P117" s="46">
        <v>18</v>
      </c>
      <c r="Q117" s="49">
        <v>19</v>
      </c>
      <c r="R117" s="26">
        <v>20</v>
      </c>
      <c r="S117" s="27">
        <v>21</v>
      </c>
      <c r="T117" s="25"/>
      <c r="U117" s="25"/>
      <c r="V117" s="29" t="s">
        <v>42</v>
      </c>
      <c r="W117" s="49">
        <v>15</v>
      </c>
      <c r="X117" s="26">
        <v>16</v>
      </c>
      <c r="Y117" s="26">
        <v>17</v>
      </c>
      <c r="Z117" s="46">
        <v>18</v>
      </c>
      <c r="AA117" s="49">
        <v>19</v>
      </c>
      <c r="AB117" s="26">
        <v>20</v>
      </c>
      <c r="AC117" s="27">
        <v>21</v>
      </c>
      <c r="AD117" s="30"/>
      <c r="AE117" s="30"/>
      <c r="AF117" s="65"/>
      <c r="AG117" s="65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</row>
    <row r="118" spans="1:53" ht="34.5" customHeight="1" thickBot="1" x14ac:dyDescent="0.45">
      <c r="A118" s="104"/>
      <c r="B118" s="108"/>
      <c r="C118" s="263" t="s">
        <v>36</v>
      </c>
      <c r="D118" s="47">
        <v>22</v>
      </c>
      <c r="E118" s="45">
        <v>23</v>
      </c>
      <c r="F118" s="45">
        <v>24</v>
      </c>
      <c r="G118" s="50">
        <v>25</v>
      </c>
      <c r="H118" s="51">
        <v>26</v>
      </c>
      <c r="I118" s="31">
        <v>27</v>
      </c>
      <c r="J118" s="32">
        <v>28</v>
      </c>
      <c r="K118" s="25"/>
      <c r="L118" s="263" t="s">
        <v>36</v>
      </c>
      <c r="M118" s="47">
        <v>22</v>
      </c>
      <c r="N118" s="45">
        <v>23</v>
      </c>
      <c r="O118" s="45">
        <v>24</v>
      </c>
      <c r="P118" s="50">
        <v>25</v>
      </c>
      <c r="Q118" s="51">
        <v>26</v>
      </c>
      <c r="R118" s="31">
        <v>27</v>
      </c>
      <c r="S118" s="32">
        <v>28</v>
      </c>
      <c r="T118" s="25"/>
      <c r="U118" s="25"/>
      <c r="V118" s="263" t="s">
        <v>36</v>
      </c>
      <c r="W118" s="47">
        <v>22</v>
      </c>
      <c r="X118" s="45">
        <v>23</v>
      </c>
      <c r="Y118" s="45">
        <v>24</v>
      </c>
      <c r="Z118" s="50">
        <v>25</v>
      </c>
      <c r="AA118" s="51">
        <v>26</v>
      </c>
      <c r="AB118" s="31">
        <v>27</v>
      </c>
      <c r="AC118" s="32">
        <v>28</v>
      </c>
      <c r="AF118" s="105"/>
      <c r="AG118" s="105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</row>
    <row r="119" spans="1:53" ht="35.25" customHeight="1" thickTop="1" thickBot="1" x14ac:dyDescent="0.45">
      <c r="A119" s="104"/>
      <c r="B119" s="104"/>
      <c r="C119" s="264"/>
      <c r="D119" s="51">
        <v>29</v>
      </c>
      <c r="E119" s="31">
        <v>30</v>
      </c>
      <c r="F119" s="32">
        <v>31</v>
      </c>
      <c r="G119" s="25"/>
      <c r="H119" s="36"/>
      <c r="I119" s="25"/>
      <c r="J119" s="25"/>
      <c r="K119" s="25"/>
      <c r="L119" s="264"/>
      <c r="M119" s="51">
        <v>29</v>
      </c>
      <c r="N119" s="31">
        <v>30</v>
      </c>
      <c r="O119" s="32">
        <v>31</v>
      </c>
      <c r="P119" s="25"/>
      <c r="Q119" s="36"/>
      <c r="R119" s="25"/>
      <c r="S119" s="25"/>
      <c r="T119" s="25"/>
      <c r="U119" s="25"/>
      <c r="V119" s="264"/>
      <c r="W119" s="51">
        <v>29</v>
      </c>
      <c r="X119" s="31">
        <v>30</v>
      </c>
      <c r="Y119" s="32">
        <v>31</v>
      </c>
      <c r="Z119" s="25"/>
      <c r="AA119" s="36"/>
      <c r="AB119" s="25"/>
      <c r="AC119" s="25"/>
      <c r="AD119" s="104"/>
      <c r="AE119" s="104"/>
      <c r="AF119" s="107"/>
      <c r="AG119" s="107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</row>
    <row r="120" spans="1:53" ht="15" customHeight="1" thickTop="1" thickBot="1" x14ac:dyDescent="0.45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</row>
    <row r="121" spans="1:53" ht="30" customHeight="1" thickBot="1" x14ac:dyDescent="0.45">
      <c r="A121" s="104"/>
      <c r="B121" s="16" t="s">
        <v>55</v>
      </c>
      <c r="C121" s="253" t="s">
        <v>43</v>
      </c>
      <c r="D121" s="253"/>
      <c r="E121" s="254" t="s">
        <v>35</v>
      </c>
      <c r="F121" s="255"/>
      <c r="G121" s="254"/>
      <c r="H121" s="253"/>
      <c r="I121" s="253"/>
      <c r="J121" s="253"/>
      <c r="K121" s="255"/>
      <c r="L121" s="17" t="s">
        <v>19</v>
      </c>
      <c r="M121" s="254"/>
      <c r="N121" s="253"/>
      <c r="O121" s="253"/>
      <c r="P121" s="253"/>
      <c r="Q121" s="253"/>
      <c r="R121" s="255"/>
      <c r="T121" s="125"/>
      <c r="AE121" s="18"/>
      <c r="AF121" s="105"/>
      <c r="AG121" s="105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</row>
    <row r="122" spans="1:53" ht="7.5" customHeight="1" thickBot="1" x14ac:dyDescent="0.45">
      <c r="A122" s="104"/>
      <c r="B122" s="19"/>
      <c r="C122" s="20"/>
      <c r="D122" s="123"/>
      <c r="E122" s="123"/>
      <c r="F122" s="123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AE122" s="18"/>
      <c r="AF122" s="107"/>
      <c r="AG122" s="107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</row>
    <row r="123" spans="1:53" ht="34.5" customHeight="1" thickTop="1" x14ac:dyDescent="0.4">
      <c r="A123" s="104"/>
      <c r="B123" s="19"/>
      <c r="C123" s="257" t="s">
        <v>27</v>
      </c>
      <c r="D123" s="21">
        <v>1</v>
      </c>
      <c r="E123" s="22">
        <v>2</v>
      </c>
      <c r="F123" s="22">
        <v>3</v>
      </c>
      <c r="G123" s="22">
        <v>4</v>
      </c>
      <c r="H123" s="22">
        <v>5</v>
      </c>
      <c r="I123" s="22">
        <v>6</v>
      </c>
      <c r="J123" s="23">
        <v>7</v>
      </c>
      <c r="K123" s="24"/>
      <c r="L123" s="257" t="s">
        <v>27</v>
      </c>
      <c r="M123" s="21">
        <v>1</v>
      </c>
      <c r="N123" s="22">
        <v>2</v>
      </c>
      <c r="O123" s="22">
        <v>3</v>
      </c>
      <c r="P123" s="22">
        <v>4</v>
      </c>
      <c r="Q123" s="22">
        <v>5</v>
      </c>
      <c r="R123" s="22">
        <v>6</v>
      </c>
      <c r="S123" s="23">
        <v>7</v>
      </c>
      <c r="T123" s="25"/>
      <c r="U123" s="25"/>
      <c r="V123" s="257" t="s">
        <v>27</v>
      </c>
      <c r="W123" s="21">
        <v>1</v>
      </c>
      <c r="X123" s="22">
        <v>2</v>
      </c>
      <c r="Y123" s="22">
        <v>3</v>
      </c>
      <c r="Z123" s="22">
        <v>4</v>
      </c>
      <c r="AA123" s="22">
        <v>5</v>
      </c>
      <c r="AB123" s="22">
        <v>6</v>
      </c>
      <c r="AC123" s="23">
        <v>7</v>
      </c>
      <c r="AE123" s="18"/>
      <c r="AF123" s="65"/>
      <c r="AG123" s="65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</row>
    <row r="124" spans="1:53" ht="34.5" customHeight="1" x14ac:dyDescent="0.4">
      <c r="A124" s="104"/>
      <c r="B124" s="19"/>
      <c r="C124" s="258"/>
      <c r="D124" s="44">
        <v>8</v>
      </c>
      <c r="E124" s="45">
        <v>9</v>
      </c>
      <c r="F124" s="45">
        <v>10</v>
      </c>
      <c r="G124" s="46">
        <v>11</v>
      </c>
      <c r="H124" s="47">
        <v>12</v>
      </c>
      <c r="I124" s="45">
        <v>13</v>
      </c>
      <c r="J124" s="48">
        <v>14</v>
      </c>
      <c r="K124" s="25"/>
      <c r="L124" s="258"/>
      <c r="M124" s="44">
        <v>8</v>
      </c>
      <c r="N124" s="45">
        <v>9</v>
      </c>
      <c r="O124" s="45">
        <v>10</v>
      </c>
      <c r="P124" s="46">
        <v>11</v>
      </c>
      <c r="Q124" s="47">
        <v>12</v>
      </c>
      <c r="R124" s="45">
        <v>13</v>
      </c>
      <c r="S124" s="48">
        <v>14</v>
      </c>
      <c r="T124" s="25"/>
      <c r="U124" s="25"/>
      <c r="V124" s="258"/>
      <c r="W124" s="44">
        <v>8</v>
      </c>
      <c r="X124" s="45">
        <v>9</v>
      </c>
      <c r="Y124" s="45">
        <v>10</v>
      </c>
      <c r="Z124" s="46">
        <v>11</v>
      </c>
      <c r="AA124" s="47">
        <v>12</v>
      </c>
      <c r="AB124" s="45">
        <v>13</v>
      </c>
      <c r="AC124" s="48">
        <v>14</v>
      </c>
      <c r="AE124" s="18"/>
      <c r="AF124" s="65"/>
      <c r="AG124" s="65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</row>
    <row r="125" spans="1:53" ht="34.5" customHeight="1" x14ac:dyDescent="0.4">
      <c r="A125" s="104"/>
      <c r="B125" s="28"/>
      <c r="C125" s="29" t="s">
        <v>42</v>
      </c>
      <c r="D125" s="49">
        <v>15</v>
      </c>
      <c r="E125" s="26">
        <v>16</v>
      </c>
      <c r="F125" s="26">
        <v>17</v>
      </c>
      <c r="G125" s="46">
        <v>18</v>
      </c>
      <c r="H125" s="49">
        <v>19</v>
      </c>
      <c r="I125" s="26">
        <v>20</v>
      </c>
      <c r="J125" s="27">
        <v>21</v>
      </c>
      <c r="K125" s="25"/>
      <c r="L125" s="29" t="s">
        <v>42</v>
      </c>
      <c r="M125" s="49">
        <v>15</v>
      </c>
      <c r="N125" s="26">
        <v>16</v>
      </c>
      <c r="O125" s="26">
        <v>17</v>
      </c>
      <c r="P125" s="46">
        <v>18</v>
      </c>
      <c r="Q125" s="49">
        <v>19</v>
      </c>
      <c r="R125" s="26">
        <v>20</v>
      </c>
      <c r="S125" s="27">
        <v>21</v>
      </c>
      <c r="T125" s="25"/>
      <c r="U125" s="25"/>
      <c r="V125" s="29" t="s">
        <v>42</v>
      </c>
      <c r="W125" s="49">
        <v>15</v>
      </c>
      <c r="X125" s="26">
        <v>16</v>
      </c>
      <c r="Y125" s="26">
        <v>17</v>
      </c>
      <c r="Z125" s="46">
        <v>18</v>
      </c>
      <c r="AA125" s="49">
        <v>19</v>
      </c>
      <c r="AB125" s="26">
        <v>20</v>
      </c>
      <c r="AC125" s="27">
        <v>21</v>
      </c>
      <c r="AD125" s="30"/>
      <c r="AE125" s="30"/>
      <c r="AF125" s="65"/>
      <c r="AG125" s="65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</row>
    <row r="126" spans="1:53" ht="34.5" customHeight="1" thickBot="1" x14ac:dyDescent="0.45">
      <c r="A126" s="104"/>
      <c r="B126" s="108"/>
      <c r="C126" s="263" t="s">
        <v>36</v>
      </c>
      <c r="D126" s="47">
        <v>22</v>
      </c>
      <c r="E126" s="45">
        <v>23</v>
      </c>
      <c r="F126" s="45">
        <v>24</v>
      </c>
      <c r="G126" s="50">
        <v>25</v>
      </c>
      <c r="H126" s="51">
        <v>26</v>
      </c>
      <c r="I126" s="31">
        <v>27</v>
      </c>
      <c r="J126" s="32">
        <v>28</v>
      </c>
      <c r="K126" s="25"/>
      <c r="L126" s="263" t="s">
        <v>36</v>
      </c>
      <c r="M126" s="47">
        <v>22</v>
      </c>
      <c r="N126" s="45">
        <v>23</v>
      </c>
      <c r="O126" s="45">
        <v>24</v>
      </c>
      <c r="P126" s="50">
        <v>25</v>
      </c>
      <c r="Q126" s="51">
        <v>26</v>
      </c>
      <c r="R126" s="31">
        <v>27</v>
      </c>
      <c r="S126" s="32">
        <v>28</v>
      </c>
      <c r="T126" s="25"/>
      <c r="U126" s="25"/>
      <c r="V126" s="263" t="s">
        <v>36</v>
      </c>
      <c r="W126" s="47">
        <v>22</v>
      </c>
      <c r="X126" s="45">
        <v>23</v>
      </c>
      <c r="Y126" s="45">
        <v>24</v>
      </c>
      <c r="Z126" s="50">
        <v>25</v>
      </c>
      <c r="AA126" s="51">
        <v>26</v>
      </c>
      <c r="AB126" s="31">
        <v>27</v>
      </c>
      <c r="AC126" s="32">
        <v>28</v>
      </c>
      <c r="AF126" s="105"/>
      <c r="AG126" s="105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</row>
    <row r="127" spans="1:53" ht="35.25" customHeight="1" thickTop="1" thickBot="1" x14ac:dyDescent="0.45">
      <c r="A127" s="104"/>
      <c r="B127" s="104"/>
      <c r="C127" s="264"/>
      <c r="D127" s="51">
        <v>29</v>
      </c>
      <c r="E127" s="31">
        <v>30</v>
      </c>
      <c r="F127" s="32">
        <v>31</v>
      </c>
      <c r="G127" s="25"/>
      <c r="H127" s="36"/>
      <c r="I127" s="25"/>
      <c r="J127" s="25"/>
      <c r="K127" s="25"/>
      <c r="L127" s="264"/>
      <c r="M127" s="51">
        <v>29</v>
      </c>
      <c r="N127" s="31">
        <v>30</v>
      </c>
      <c r="O127" s="32">
        <v>31</v>
      </c>
      <c r="P127" s="25"/>
      <c r="Q127" s="36"/>
      <c r="R127" s="25"/>
      <c r="S127" s="25"/>
      <c r="T127" s="25"/>
      <c r="U127" s="25"/>
      <c r="V127" s="264"/>
      <c r="W127" s="51">
        <v>29</v>
      </c>
      <c r="X127" s="31">
        <v>30</v>
      </c>
      <c r="Y127" s="32">
        <v>31</v>
      </c>
      <c r="Z127" s="25"/>
      <c r="AA127" s="36"/>
      <c r="AB127" s="25"/>
      <c r="AC127" s="25"/>
      <c r="AD127" s="104"/>
      <c r="AE127" s="104"/>
      <c r="AF127" s="107"/>
      <c r="AG127" s="107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</row>
    <row r="128" spans="1:53" ht="15" customHeight="1" thickTop="1" thickBot="1" x14ac:dyDescent="0.45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</row>
    <row r="129" spans="1:53" ht="30" customHeight="1" thickBot="1" x14ac:dyDescent="0.45">
      <c r="A129" s="104"/>
      <c r="B129" s="16" t="s">
        <v>55</v>
      </c>
      <c r="C129" s="253" t="s">
        <v>43</v>
      </c>
      <c r="D129" s="253"/>
      <c r="E129" s="254" t="s">
        <v>35</v>
      </c>
      <c r="F129" s="255"/>
      <c r="G129" s="254"/>
      <c r="H129" s="253"/>
      <c r="I129" s="253"/>
      <c r="J129" s="253"/>
      <c r="K129" s="255"/>
      <c r="L129" s="17" t="s">
        <v>19</v>
      </c>
      <c r="M129" s="254"/>
      <c r="N129" s="253"/>
      <c r="O129" s="253"/>
      <c r="P129" s="253"/>
      <c r="Q129" s="253"/>
      <c r="R129" s="255"/>
      <c r="T129" s="125"/>
      <c r="AE129" s="18"/>
      <c r="AF129" s="105"/>
      <c r="AG129" s="105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</row>
    <row r="130" spans="1:53" ht="7.5" customHeight="1" thickBot="1" x14ac:dyDescent="0.45">
      <c r="A130" s="104"/>
      <c r="B130" s="19"/>
      <c r="C130" s="20"/>
      <c r="D130" s="123"/>
      <c r="E130" s="123"/>
      <c r="F130" s="123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AE130" s="18"/>
      <c r="AF130" s="107"/>
      <c r="AG130" s="107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</row>
    <row r="131" spans="1:53" ht="34.5" customHeight="1" thickTop="1" x14ac:dyDescent="0.4">
      <c r="A131" s="104"/>
      <c r="B131" s="19"/>
      <c r="C131" s="257" t="s">
        <v>27</v>
      </c>
      <c r="D131" s="21">
        <v>1</v>
      </c>
      <c r="E131" s="22">
        <v>2</v>
      </c>
      <c r="F131" s="22">
        <v>3</v>
      </c>
      <c r="G131" s="22">
        <v>4</v>
      </c>
      <c r="H131" s="22">
        <v>5</v>
      </c>
      <c r="I131" s="22">
        <v>6</v>
      </c>
      <c r="J131" s="23">
        <v>7</v>
      </c>
      <c r="K131" s="24"/>
      <c r="L131" s="257" t="s">
        <v>27</v>
      </c>
      <c r="M131" s="21">
        <v>1</v>
      </c>
      <c r="N131" s="22">
        <v>2</v>
      </c>
      <c r="O131" s="22">
        <v>3</v>
      </c>
      <c r="P131" s="22">
        <v>4</v>
      </c>
      <c r="Q131" s="22">
        <v>5</v>
      </c>
      <c r="R131" s="22">
        <v>6</v>
      </c>
      <c r="S131" s="23">
        <v>7</v>
      </c>
      <c r="T131" s="25"/>
      <c r="U131" s="25"/>
      <c r="V131" s="257" t="s">
        <v>27</v>
      </c>
      <c r="W131" s="21">
        <v>1</v>
      </c>
      <c r="X131" s="22">
        <v>2</v>
      </c>
      <c r="Y131" s="22">
        <v>3</v>
      </c>
      <c r="Z131" s="22">
        <v>4</v>
      </c>
      <c r="AA131" s="22">
        <v>5</v>
      </c>
      <c r="AB131" s="22">
        <v>6</v>
      </c>
      <c r="AC131" s="23">
        <v>7</v>
      </c>
      <c r="AE131" s="18"/>
      <c r="AF131" s="65"/>
      <c r="AG131" s="65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</row>
    <row r="132" spans="1:53" ht="34.5" customHeight="1" x14ac:dyDescent="0.4">
      <c r="A132" s="104"/>
      <c r="B132" s="19"/>
      <c r="C132" s="258"/>
      <c r="D132" s="44">
        <v>8</v>
      </c>
      <c r="E132" s="45">
        <v>9</v>
      </c>
      <c r="F132" s="45">
        <v>10</v>
      </c>
      <c r="G132" s="46">
        <v>11</v>
      </c>
      <c r="H132" s="47">
        <v>12</v>
      </c>
      <c r="I132" s="45">
        <v>13</v>
      </c>
      <c r="J132" s="48">
        <v>14</v>
      </c>
      <c r="K132" s="25"/>
      <c r="L132" s="258"/>
      <c r="M132" s="44">
        <v>8</v>
      </c>
      <c r="N132" s="45">
        <v>9</v>
      </c>
      <c r="O132" s="45">
        <v>10</v>
      </c>
      <c r="P132" s="46">
        <v>11</v>
      </c>
      <c r="Q132" s="47">
        <v>12</v>
      </c>
      <c r="R132" s="45">
        <v>13</v>
      </c>
      <c r="S132" s="48">
        <v>14</v>
      </c>
      <c r="T132" s="25"/>
      <c r="U132" s="25"/>
      <c r="V132" s="258"/>
      <c r="W132" s="44">
        <v>8</v>
      </c>
      <c r="X132" s="45">
        <v>9</v>
      </c>
      <c r="Y132" s="45">
        <v>10</v>
      </c>
      <c r="Z132" s="46">
        <v>11</v>
      </c>
      <c r="AA132" s="47">
        <v>12</v>
      </c>
      <c r="AB132" s="45">
        <v>13</v>
      </c>
      <c r="AC132" s="48">
        <v>14</v>
      </c>
      <c r="AE132" s="18"/>
      <c r="AF132" s="65"/>
      <c r="AG132" s="65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</row>
    <row r="133" spans="1:53" ht="34.5" customHeight="1" x14ac:dyDescent="0.4">
      <c r="A133" s="104"/>
      <c r="B133" s="28"/>
      <c r="C133" s="29" t="s">
        <v>42</v>
      </c>
      <c r="D133" s="49">
        <v>15</v>
      </c>
      <c r="E133" s="26">
        <v>16</v>
      </c>
      <c r="F133" s="26">
        <v>17</v>
      </c>
      <c r="G133" s="46">
        <v>18</v>
      </c>
      <c r="H133" s="49">
        <v>19</v>
      </c>
      <c r="I133" s="26">
        <v>20</v>
      </c>
      <c r="J133" s="27">
        <v>21</v>
      </c>
      <c r="K133" s="25"/>
      <c r="L133" s="29" t="s">
        <v>42</v>
      </c>
      <c r="M133" s="49">
        <v>15</v>
      </c>
      <c r="N133" s="26">
        <v>16</v>
      </c>
      <c r="O133" s="26">
        <v>17</v>
      </c>
      <c r="P133" s="46">
        <v>18</v>
      </c>
      <c r="Q133" s="49">
        <v>19</v>
      </c>
      <c r="R133" s="26">
        <v>20</v>
      </c>
      <c r="S133" s="27">
        <v>21</v>
      </c>
      <c r="T133" s="25"/>
      <c r="U133" s="25"/>
      <c r="V133" s="29" t="s">
        <v>42</v>
      </c>
      <c r="W133" s="49">
        <v>15</v>
      </c>
      <c r="X133" s="26">
        <v>16</v>
      </c>
      <c r="Y133" s="26">
        <v>17</v>
      </c>
      <c r="Z133" s="46">
        <v>18</v>
      </c>
      <c r="AA133" s="49">
        <v>19</v>
      </c>
      <c r="AB133" s="26">
        <v>20</v>
      </c>
      <c r="AC133" s="27">
        <v>21</v>
      </c>
      <c r="AD133" s="30"/>
      <c r="AE133" s="30"/>
      <c r="AF133" s="65"/>
      <c r="AG133" s="65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</row>
    <row r="134" spans="1:53" ht="34.5" customHeight="1" thickBot="1" x14ac:dyDescent="0.45">
      <c r="A134" s="104"/>
      <c r="B134" s="108"/>
      <c r="C134" s="263" t="s">
        <v>36</v>
      </c>
      <c r="D134" s="47">
        <v>22</v>
      </c>
      <c r="E134" s="45">
        <v>23</v>
      </c>
      <c r="F134" s="45">
        <v>24</v>
      </c>
      <c r="G134" s="50">
        <v>25</v>
      </c>
      <c r="H134" s="51">
        <v>26</v>
      </c>
      <c r="I134" s="31">
        <v>27</v>
      </c>
      <c r="J134" s="32">
        <v>28</v>
      </c>
      <c r="K134" s="25"/>
      <c r="L134" s="263" t="s">
        <v>36</v>
      </c>
      <c r="M134" s="47">
        <v>22</v>
      </c>
      <c r="N134" s="45">
        <v>23</v>
      </c>
      <c r="O134" s="45">
        <v>24</v>
      </c>
      <c r="P134" s="50">
        <v>25</v>
      </c>
      <c r="Q134" s="51">
        <v>26</v>
      </c>
      <c r="R134" s="31">
        <v>27</v>
      </c>
      <c r="S134" s="32">
        <v>28</v>
      </c>
      <c r="T134" s="25"/>
      <c r="U134" s="25"/>
      <c r="V134" s="263" t="s">
        <v>36</v>
      </c>
      <c r="W134" s="47">
        <v>22</v>
      </c>
      <c r="X134" s="45">
        <v>23</v>
      </c>
      <c r="Y134" s="45">
        <v>24</v>
      </c>
      <c r="Z134" s="50">
        <v>25</v>
      </c>
      <c r="AA134" s="51">
        <v>26</v>
      </c>
      <c r="AB134" s="31">
        <v>27</v>
      </c>
      <c r="AC134" s="32">
        <v>28</v>
      </c>
      <c r="AF134" s="105"/>
      <c r="AG134" s="105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</row>
    <row r="135" spans="1:53" ht="35.25" customHeight="1" thickTop="1" thickBot="1" x14ac:dyDescent="0.45">
      <c r="A135" s="104"/>
      <c r="B135" s="104"/>
      <c r="C135" s="264"/>
      <c r="D135" s="51">
        <v>29</v>
      </c>
      <c r="E135" s="31">
        <v>30</v>
      </c>
      <c r="F135" s="32">
        <v>31</v>
      </c>
      <c r="G135" s="25"/>
      <c r="H135" s="36"/>
      <c r="I135" s="25"/>
      <c r="J135" s="25"/>
      <c r="K135" s="25"/>
      <c r="L135" s="264"/>
      <c r="M135" s="51">
        <v>29</v>
      </c>
      <c r="N135" s="31">
        <v>30</v>
      </c>
      <c r="O135" s="32">
        <v>31</v>
      </c>
      <c r="P135" s="25"/>
      <c r="Q135" s="36"/>
      <c r="R135" s="25"/>
      <c r="S135" s="25"/>
      <c r="T135" s="25"/>
      <c r="U135" s="25"/>
      <c r="V135" s="264"/>
      <c r="W135" s="51">
        <v>29</v>
      </c>
      <c r="X135" s="31">
        <v>30</v>
      </c>
      <c r="Y135" s="32">
        <v>31</v>
      </c>
      <c r="Z135" s="25"/>
      <c r="AA135" s="36"/>
      <c r="AB135" s="25"/>
      <c r="AC135" s="25"/>
      <c r="AD135" s="104"/>
      <c r="AE135" s="104"/>
      <c r="AF135" s="107"/>
      <c r="AG135" s="107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</row>
    <row r="136" spans="1:53" ht="18.75" customHeight="1" thickTop="1" x14ac:dyDescent="0.4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</row>
    <row r="137" spans="1:53" ht="15" customHeight="1" x14ac:dyDescent="0.4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</row>
    <row r="138" spans="1:53" ht="14.25" customHeight="1" x14ac:dyDescent="0.4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</row>
    <row r="139" spans="1:53" ht="14.25" customHeight="1" x14ac:dyDescent="0.4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</row>
    <row r="140" spans="1:53" ht="14.25" customHeight="1" x14ac:dyDescent="0.4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</row>
    <row r="141" spans="1:53" ht="14.25" customHeight="1" x14ac:dyDescent="0.4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</row>
    <row r="142" spans="1:53" ht="14.25" customHeight="1" x14ac:dyDescent="0.4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</row>
    <row r="143" spans="1:53" ht="14.25" customHeight="1" x14ac:dyDescent="0.4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</row>
    <row r="144" spans="1:53" ht="14.25" customHeight="1" x14ac:dyDescent="0.4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</row>
    <row r="145" spans="1:53" ht="14.25" customHeight="1" x14ac:dyDescent="0.4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</row>
    <row r="146" spans="1:53" ht="14.25" customHeight="1" x14ac:dyDescent="0.4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</row>
    <row r="147" spans="1:53" ht="14.25" customHeight="1" x14ac:dyDescent="0.4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</row>
    <row r="148" spans="1:53" ht="14.25" customHeight="1" x14ac:dyDescent="0.4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</row>
    <row r="149" spans="1:53" ht="14.25" customHeight="1" x14ac:dyDescent="0.4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</row>
    <row r="150" spans="1:53" ht="14.25" customHeight="1" x14ac:dyDescent="0.4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</row>
    <row r="151" spans="1:53" ht="14.25" customHeight="1" x14ac:dyDescent="0.4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</row>
    <row r="152" spans="1:53" ht="14.25" customHeight="1" x14ac:dyDescent="0.4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</row>
    <row r="153" spans="1:53" ht="14.25" customHeight="1" x14ac:dyDescent="0.4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</row>
    <row r="154" spans="1:53" ht="14.25" customHeight="1" x14ac:dyDescent="0.4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</row>
    <row r="155" spans="1:53" ht="14.25" customHeight="1" x14ac:dyDescent="0.4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</row>
    <row r="156" spans="1:53" ht="14.25" customHeight="1" x14ac:dyDescent="0.4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</row>
    <row r="157" spans="1:53" ht="14.25" customHeight="1" x14ac:dyDescent="0.4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</row>
    <row r="158" spans="1:53" ht="14.25" customHeight="1" x14ac:dyDescent="0.4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</row>
    <row r="159" spans="1:53" ht="14.25" customHeight="1" x14ac:dyDescent="0.4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</row>
    <row r="160" spans="1:53" ht="14.25" customHeight="1" x14ac:dyDescent="0.4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</row>
    <row r="161" spans="1:53" ht="14.25" customHeight="1" x14ac:dyDescent="0.4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</row>
    <row r="162" spans="1:53" ht="14.25" customHeight="1" x14ac:dyDescent="0.4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</row>
    <row r="163" spans="1:53" ht="14.25" customHeight="1" x14ac:dyDescent="0.4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</row>
    <row r="164" spans="1:53" ht="14.25" customHeight="1" x14ac:dyDescent="0.4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</row>
    <row r="165" spans="1:53" ht="14.25" customHeight="1" x14ac:dyDescent="0.4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</row>
    <row r="166" spans="1:53" ht="14.25" customHeight="1" x14ac:dyDescent="0.4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</row>
    <row r="167" spans="1:53" ht="14.25" customHeight="1" x14ac:dyDescent="0.4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</row>
    <row r="168" spans="1:53" ht="14.25" customHeight="1" x14ac:dyDescent="0.4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</row>
    <row r="169" spans="1:53" ht="14.25" customHeight="1" x14ac:dyDescent="0.4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</row>
    <row r="170" spans="1:53" ht="14.25" customHeight="1" x14ac:dyDescent="0.4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</row>
    <row r="171" spans="1:53" ht="14.25" customHeight="1" x14ac:dyDescent="0.4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</row>
    <row r="172" spans="1:53" ht="14.25" customHeight="1" x14ac:dyDescent="0.4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</row>
    <row r="173" spans="1:53" ht="14.25" customHeight="1" x14ac:dyDescent="0.4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</row>
    <row r="174" spans="1:53" ht="15" customHeight="1" x14ac:dyDescent="0.4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</row>
    <row r="175" spans="1:53" ht="21" x14ac:dyDescent="0.4"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</row>
    <row r="438" spans="5:5" ht="12" customHeight="1" x14ac:dyDescent="0.4">
      <c r="E438" s="12" t="s">
        <v>86</v>
      </c>
    </row>
  </sheetData>
  <dataConsolidate/>
  <mergeCells count="262">
    <mergeCell ref="C107:C108"/>
    <mergeCell ref="L107:L108"/>
    <mergeCell ref="V107:V108"/>
    <mergeCell ref="C110:C111"/>
    <mergeCell ref="L110:L111"/>
    <mergeCell ref="V110:V111"/>
    <mergeCell ref="V131:V132"/>
    <mergeCell ref="C134:C135"/>
    <mergeCell ref="L134:L135"/>
    <mergeCell ref="V134:V135"/>
    <mergeCell ref="C131:C132"/>
    <mergeCell ref="L131:L132"/>
    <mergeCell ref="E113:F113"/>
    <mergeCell ref="G113:K113"/>
    <mergeCell ref="M113:R113"/>
    <mergeCell ref="C115:C116"/>
    <mergeCell ref="L115:L116"/>
    <mergeCell ref="V115:V116"/>
    <mergeCell ref="C118:C119"/>
    <mergeCell ref="L118:L119"/>
    <mergeCell ref="V118:V119"/>
    <mergeCell ref="C121:D121"/>
    <mergeCell ref="E121:F121"/>
    <mergeCell ref="G121:K121"/>
    <mergeCell ref="M121:R121"/>
    <mergeCell ref="C113:D113"/>
    <mergeCell ref="C129:D129"/>
    <mergeCell ref="E129:F129"/>
    <mergeCell ref="G129:K129"/>
    <mergeCell ref="M129:R129"/>
    <mergeCell ref="C123:C124"/>
    <mergeCell ref="L123:L124"/>
    <mergeCell ref="V123:V124"/>
    <mergeCell ref="C126:C127"/>
    <mergeCell ref="L126:L127"/>
    <mergeCell ref="V126:V127"/>
    <mergeCell ref="C102:C103"/>
    <mergeCell ref="L102:L103"/>
    <mergeCell ref="V102:V103"/>
    <mergeCell ref="C105:D105"/>
    <mergeCell ref="E105:F105"/>
    <mergeCell ref="G105:K105"/>
    <mergeCell ref="M105:R105"/>
    <mergeCell ref="S96:S97"/>
    <mergeCell ref="C97:D97"/>
    <mergeCell ref="E97:F97"/>
    <mergeCell ref="G97:K97"/>
    <mergeCell ref="M97:R97"/>
    <mergeCell ref="A99:A101"/>
    <mergeCell ref="C99:C100"/>
    <mergeCell ref="L99:L100"/>
    <mergeCell ref="S94:S95"/>
    <mergeCell ref="T94:U95"/>
    <mergeCell ref="V94:W95"/>
    <mergeCell ref="X94:X95"/>
    <mergeCell ref="Y94:Z95"/>
    <mergeCell ref="AA94:AE95"/>
    <mergeCell ref="V99:V100"/>
    <mergeCell ref="A91:H91"/>
    <mergeCell ref="I91:Y91"/>
    <mergeCell ref="Z91:AB91"/>
    <mergeCell ref="AC91:AE91"/>
    <mergeCell ref="BT92:BU92"/>
    <mergeCell ref="BW92:BX92"/>
    <mergeCell ref="CC92:CZ93"/>
    <mergeCell ref="A93:H93"/>
    <mergeCell ref="I93:Y93"/>
    <mergeCell ref="Z93:AB93"/>
    <mergeCell ref="AC93:AE93"/>
    <mergeCell ref="A92:H92"/>
    <mergeCell ref="I92:Y92"/>
    <mergeCell ref="Z92:AB92"/>
    <mergeCell ref="AC92:AE92"/>
    <mergeCell ref="BJ92:BK92"/>
    <mergeCell ref="BM92:BN92"/>
    <mergeCell ref="A89:H89"/>
    <mergeCell ref="I89:Y89"/>
    <mergeCell ref="Z89:AB89"/>
    <mergeCell ref="AC89:AE89"/>
    <mergeCell ref="A90:H90"/>
    <mergeCell ref="I90:Y90"/>
    <mergeCell ref="Z90:AB90"/>
    <mergeCell ref="AC90:AE90"/>
    <mergeCell ref="CK87:CR87"/>
    <mergeCell ref="BJ90:BK90"/>
    <mergeCell ref="BM90:BN90"/>
    <mergeCell ref="BT90:BU90"/>
    <mergeCell ref="BW90:BX90"/>
    <mergeCell ref="CB90:CZ90"/>
    <mergeCell ref="CS87:CT87"/>
    <mergeCell ref="CU87:CZ87"/>
    <mergeCell ref="A88:H88"/>
    <mergeCell ref="I88:Y88"/>
    <mergeCell ref="Z88:AB88"/>
    <mergeCell ref="AC88:AE88"/>
    <mergeCell ref="B87:H87"/>
    <mergeCell ref="J87:Y87"/>
    <mergeCell ref="AA87:AB87"/>
    <mergeCell ref="AD87:AE87"/>
    <mergeCell ref="BJ87:BO87"/>
    <mergeCell ref="CC87:CJ87"/>
    <mergeCell ref="AF80:AG80"/>
    <mergeCell ref="D81:AE81"/>
    <mergeCell ref="AF81:AG81"/>
    <mergeCell ref="D83:AV83"/>
    <mergeCell ref="A84:J84"/>
    <mergeCell ref="Z84:AE84"/>
    <mergeCell ref="D77:AE77"/>
    <mergeCell ref="D78:AE78"/>
    <mergeCell ref="D79:AE79"/>
    <mergeCell ref="D80:AE80"/>
    <mergeCell ref="D82:AE82"/>
    <mergeCell ref="D69:AE69"/>
    <mergeCell ref="D71:AE71"/>
    <mergeCell ref="D73:AE73"/>
    <mergeCell ref="D74:AE74"/>
    <mergeCell ref="D75:AE75"/>
    <mergeCell ref="D76:AE76"/>
    <mergeCell ref="AC57:AD58"/>
    <mergeCell ref="D59:AD59"/>
    <mergeCell ref="F60:AD61"/>
    <mergeCell ref="D66:AE66"/>
    <mergeCell ref="D67:AE67"/>
    <mergeCell ref="D68:AE68"/>
    <mergeCell ref="D57:P58"/>
    <mergeCell ref="Q57:V58"/>
    <mergeCell ref="W57:W58"/>
    <mergeCell ref="X57:Y58"/>
    <mergeCell ref="Z57:Z58"/>
    <mergeCell ref="AA57:AB58"/>
    <mergeCell ref="D70:AE70"/>
    <mergeCell ref="D72:AE72"/>
    <mergeCell ref="AC50:AD51"/>
    <mergeCell ref="C52:AD52"/>
    <mergeCell ref="D53:H54"/>
    <mergeCell ref="I53:AD54"/>
    <mergeCell ref="D55:H56"/>
    <mergeCell ref="I55:AD56"/>
    <mergeCell ref="D50:P50"/>
    <mergeCell ref="Q50:V51"/>
    <mergeCell ref="W50:W51"/>
    <mergeCell ref="X50:Y51"/>
    <mergeCell ref="Z50:Z51"/>
    <mergeCell ref="AA50:AB51"/>
    <mergeCell ref="AC43:AD44"/>
    <mergeCell ref="C45:AD45"/>
    <mergeCell ref="D46:H47"/>
    <mergeCell ref="I46:AD47"/>
    <mergeCell ref="D48:H49"/>
    <mergeCell ref="I48:AD49"/>
    <mergeCell ref="D43:P43"/>
    <mergeCell ref="Q43:V44"/>
    <mergeCell ref="W43:W44"/>
    <mergeCell ref="X43:Y44"/>
    <mergeCell ref="Z43:Z44"/>
    <mergeCell ref="AA43:AB44"/>
    <mergeCell ref="C35:C36"/>
    <mergeCell ref="L35:L36"/>
    <mergeCell ref="V35:V36"/>
    <mergeCell ref="C38:C39"/>
    <mergeCell ref="L38:L39"/>
    <mergeCell ref="V38:V39"/>
    <mergeCell ref="V27:V28"/>
    <mergeCell ref="C30:C31"/>
    <mergeCell ref="L30:L31"/>
    <mergeCell ref="V30:V31"/>
    <mergeCell ref="C33:D33"/>
    <mergeCell ref="E33:F33"/>
    <mergeCell ref="G33:K33"/>
    <mergeCell ref="M33:R33"/>
    <mergeCell ref="C25:D25"/>
    <mergeCell ref="E25:F25"/>
    <mergeCell ref="G25:K25"/>
    <mergeCell ref="M25:R25"/>
    <mergeCell ref="A27:A29"/>
    <mergeCell ref="C27:C28"/>
    <mergeCell ref="L27:L28"/>
    <mergeCell ref="S22:S23"/>
    <mergeCell ref="T22:U23"/>
    <mergeCell ref="V22:W23"/>
    <mergeCell ref="X22:X23"/>
    <mergeCell ref="Y22:Z23"/>
    <mergeCell ref="AA22:AE23"/>
    <mergeCell ref="AB20:AE20"/>
    <mergeCell ref="A21:F21"/>
    <mergeCell ref="G21:X21"/>
    <mergeCell ref="Y21:AA21"/>
    <mergeCell ref="AB21:AE21"/>
    <mergeCell ref="BT16:BU16"/>
    <mergeCell ref="BW16:BX16"/>
    <mergeCell ref="CB16:CZ16"/>
    <mergeCell ref="A17:F17"/>
    <mergeCell ref="G17:X17"/>
    <mergeCell ref="Y17:AA17"/>
    <mergeCell ref="AB17:AE17"/>
    <mergeCell ref="BJ21:BO21"/>
    <mergeCell ref="BT18:BU18"/>
    <mergeCell ref="BW18:BX18"/>
    <mergeCell ref="CC18:CZ21"/>
    <mergeCell ref="A19:F19"/>
    <mergeCell ref="G19:X19"/>
    <mergeCell ref="Y19:AA19"/>
    <mergeCell ref="AB19:AE19"/>
    <mergeCell ref="A20:F20"/>
    <mergeCell ref="G20:X20"/>
    <mergeCell ref="Y20:AA20"/>
    <mergeCell ref="A18:F18"/>
    <mergeCell ref="G18:X18"/>
    <mergeCell ref="Y18:AA18"/>
    <mergeCell ref="AB18:AE18"/>
    <mergeCell ref="BJ18:BK18"/>
    <mergeCell ref="BM18:BN18"/>
    <mergeCell ref="A15:F15"/>
    <mergeCell ref="G15:X15"/>
    <mergeCell ref="Y15:AA15"/>
    <mergeCell ref="AB15:AE15"/>
    <mergeCell ref="A16:F16"/>
    <mergeCell ref="G16:X16"/>
    <mergeCell ref="Y16:AA16"/>
    <mergeCell ref="AB16:AE16"/>
    <mergeCell ref="BJ13:BO13"/>
    <mergeCell ref="BJ16:BK16"/>
    <mergeCell ref="BM16:BN16"/>
    <mergeCell ref="CC13:CJ13"/>
    <mergeCell ref="CK13:CR13"/>
    <mergeCell ref="CS13:CT13"/>
    <mergeCell ref="CU13:CZ13"/>
    <mergeCell ref="A14:F14"/>
    <mergeCell ref="G14:X14"/>
    <mergeCell ref="Y14:AA14"/>
    <mergeCell ref="AB14:AE14"/>
    <mergeCell ref="S10:S12"/>
    <mergeCell ref="T10:U12"/>
    <mergeCell ref="AD10:AE10"/>
    <mergeCell ref="V11:AE12"/>
    <mergeCell ref="B13:F13"/>
    <mergeCell ref="H13:X13"/>
    <mergeCell ref="Z13:AA13"/>
    <mergeCell ref="AC13:AE13"/>
    <mergeCell ref="A9:A12"/>
    <mergeCell ref="B9:F12"/>
    <mergeCell ref="G9:J12"/>
    <mergeCell ref="K9:L12"/>
    <mergeCell ref="M9:P12"/>
    <mergeCell ref="Q9:R12"/>
    <mergeCell ref="T9:X9"/>
    <mergeCell ref="Y9:AD9"/>
    <mergeCell ref="A7:A8"/>
    <mergeCell ref="B7:F8"/>
    <mergeCell ref="G7:R8"/>
    <mergeCell ref="T8:X8"/>
    <mergeCell ref="Y8:AE8"/>
    <mergeCell ref="T7:X7"/>
    <mergeCell ref="Y6:AE6"/>
    <mergeCell ref="Y7:AE7"/>
    <mergeCell ref="Z2:AA2"/>
    <mergeCell ref="AC2:AD2"/>
    <mergeCell ref="A3:AE3"/>
    <mergeCell ref="A4:AE4"/>
    <mergeCell ref="B6:F6"/>
    <mergeCell ref="G6:R6"/>
    <mergeCell ref="T6:X6"/>
  </mergeCells>
  <phoneticPr fontId="3"/>
  <dataValidations count="6">
    <dataValidation type="list" allowBlank="1" showInputMessage="1" showErrorMessage="1" sqref="AQ51:AS52">
      <formula1>"1,2,3,4,5,6,7,8,9,10,11,12"</formula1>
    </dataValidation>
    <dataValidation type="list" allowBlank="1" showInputMessage="1" showErrorMessage="1" sqref="AU51:AV52">
      <formula1>"1,2,3,4,5,6,7,8,9,10,11,12,13,14,15,16,17,18,19,20,21,22,23,24,25,26,27,28,29,30,31"</formula1>
    </dataValidation>
    <dataValidation type="list" allowBlank="1" showInputMessage="1" showErrorMessage="1" sqref="AK51:AN52">
      <formula1>"2021,2022,2023,2024,2025"</formula1>
    </dataValidation>
    <dataValidation type="list" allowBlank="1" showInputMessage="1" showErrorMessage="1" sqref="A27 A99">
      <formula1>"1月,2月,3月,4月,5月,6月,7月,8月,9月,10月,11月,12月"</formula1>
    </dataValidation>
    <dataValidation type="list" allowBlank="1" showInputMessage="1" showErrorMessage="1" sqref="V41 C134:C135 L126:L127 C30:C31 L30:L31 V30:V31 C41 C102:C103 L102:L103 V102:V103 C110:C111 L110:L111 V110:V111 C126:C127 L118:L119 C118:C119 V126:V127 V118:V119 L134:L135 V134:V135 C38:C40 V38:V40 L38:L40 L41">
      <formula1>"　　月,1月,2月,3月,4月,5月,6月,7月,8月,9月,10月,11月,12月"</formula1>
    </dataValidation>
    <dataValidation type="list" allowBlank="1" showInputMessage="1" showErrorMessage="1" sqref="C29 L29 V29 V37 L37 C37 C101 L101 V101 V109 L109 C109 C117 L117 V117 V125 L125 C125 C133 L133 V133">
      <formula1>"　　年,2019年,2020年,2021年,2022年,2023年,2024年,2025年"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7" orientation="portrait" r:id="rId1"/>
  <headerFooter alignWithMargins="0"/>
  <rowBreaks count="4" manualBreakCount="4">
    <brk id="61" max="30" man="1"/>
    <brk id="83" max="30" man="1"/>
    <brk id="174" max="58" man="1"/>
    <brk id="175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76200</xdr:rowOff>
                  </from>
                  <to>
                    <xdr:col>23</xdr:col>
                    <xdr:colOff>304800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57150</xdr:rowOff>
                  </from>
                  <to>
                    <xdr:col>24</xdr:col>
                    <xdr:colOff>352425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9</xdr:row>
                    <xdr:rowOff>38100</xdr:rowOff>
                  </from>
                  <to>
                    <xdr:col>25</xdr:col>
                    <xdr:colOff>314325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9</xdr:row>
                    <xdr:rowOff>47625</xdr:rowOff>
                  </from>
                  <to>
                    <xdr:col>26</xdr:col>
                    <xdr:colOff>361950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38100</xdr:rowOff>
                  </from>
                  <to>
                    <xdr:col>28</xdr:col>
                    <xdr:colOff>361950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9525</xdr:rowOff>
                  </from>
                  <to>
                    <xdr:col>22</xdr:col>
                    <xdr:colOff>352425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8</xdr:row>
                    <xdr:rowOff>361950</xdr:rowOff>
                  </from>
                  <to>
                    <xdr:col>28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様式第５号（別添様式４－２）</vt:lpstr>
      <vt:lpstr>'様式第５号（別添様式４－２）'!Print_Area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2022-03-31T03:45:41Z</dcterms:created>
  <dcterms:modified xsi:type="dcterms:W3CDTF">2022-09-01T09:30:02Z</dcterms:modified>
</cp:coreProperties>
</file>