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835"/>
  </bookViews>
  <sheets>
    <sheet name="様式第５号（別添様式４－２）" sheetId="6" r:id="rId1"/>
  </sheets>
  <definedNames>
    <definedName name="_xlnm.Print_Area" localSheetId="0">'様式第５号（別添様式４－２）'!$A$1:$AE$137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97" i="6" l="1"/>
  <c r="AA96" i="6"/>
  <c r="V96" i="6"/>
  <c r="AI23" i="6"/>
  <c r="AA22" i="6"/>
  <c r="V22" i="6"/>
</calcChain>
</file>

<file path=xl/sharedStrings.xml><?xml version="1.0" encoding="utf-8"?>
<sst xmlns="http://schemas.openxmlformats.org/spreadsheetml/2006/main" count="203" uniqueCount="100">
  <si>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</si>
  <si>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</si>
  <si>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</si>
  <si>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</si>
  <si>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１</t>
  </si>
  <si>
    <t>２</t>
    <phoneticPr fontId="3"/>
  </si>
  <si>
    <t>受講者氏名</t>
    <rPh sb="0" eb="3">
      <t>ジュコウシャ</t>
    </rPh>
    <rPh sb="3" eb="5">
      <t>シメイ</t>
    </rPh>
    <phoneticPr fontId="3"/>
  </si>
  <si>
    <t>３</t>
  </si>
  <si>
    <t>４</t>
  </si>
  <si>
    <t>分</t>
    <rPh sb="0" eb="1">
      <t>フン</t>
    </rPh>
    <phoneticPr fontId="3"/>
  </si>
  <si>
    <t>５</t>
  </si>
  <si>
    <t>６</t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</si>
  <si>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</si>
  <si>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</si>
  <si>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</si>
  <si>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</si>
  <si>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</si>
  <si>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</si>
  <si>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代表者
役職名</t>
    <rPh sb="0" eb="3">
      <t>ダイヒョウシャ</t>
    </rPh>
    <rPh sb="4" eb="7">
      <t>ヤクショクメイ</t>
    </rPh>
    <phoneticPr fontId="3"/>
  </si>
  <si>
    <t>氏名</t>
    <rPh sb="0" eb="2">
      <t>シメイ</t>
    </rPh>
    <phoneticPr fontId="3"/>
  </si>
  <si>
    <t>(3)</t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</si>
  <si>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</si>
  <si>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２</t>
  </si>
  <si>
    <t>６</t>
    <phoneticPr fontId="3"/>
  </si>
  <si>
    <t>７</t>
    <phoneticPr fontId="3"/>
  </si>
  <si>
    <t>８</t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</si>
  <si>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</si>
  <si>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</si>
  <si>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</si>
  <si>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氏名</t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</si>
  <si>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</si>
  <si>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</si>
  <si>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（ＯＪＴ実施状況報告書）</t>
    <rPh sb="4" eb="6">
      <t>ジッシ</t>
    </rPh>
    <rPh sb="6" eb="8">
      <t>ジョウキョウ</t>
    </rPh>
    <rPh sb="8" eb="11">
      <t>ホウコクショ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</si>
  <si>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</si>
  <si>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</si>
  <si>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</si>
  <si>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　　月</t>
  </si>
  <si>
    <t>時間　　　　分</t>
    <rPh sb="0" eb="2">
      <t>ジカン</t>
    </rPh>
    <rPh sb="6" eb="7">
      <t>フン</t>
    </rPh>
    <phoneticPr fontId="3"/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</si>
  <si>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</si>
  <si>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</si>
  <si>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</si>
  <si>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</si>
  <si>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</si>
  <si>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</si>
  <si>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</si>
  <si>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５</t>
    <phoneticPr fontId="3"/>
  </si>
  <si>
    <t>％</t>
    <phoneticPr fontId="3"/>
  </si>
  <si>
    <t>訓練コース名</t>
    <rPh sb="0" eb="2">
      <t>クンレン</t>
    </rPh>
    <rPh sb="5" eb="6">
      <t>ナ</t>
    </rPh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</si>
  <si>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</si>
  <si>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</si>
  <si>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</si>
  <si>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</si>
  <si>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</si>
  <si>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</si>
  <si>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ＯＪＴ実施日</t>
    <rPh sb="3" eb="5">
      <t>ジッシ</t>
    </rPh>
    <rPh sb="5" eb="6">
      <t>ビ</t>
    </rPh>
    <phoneticPr fontId="3"/>
  </si>
  <si>
    <t>15</t>
    <phoneticPr fontId="3"/>
  </si>
  <si>
    <t>※OJT訓練指導者が１日に指導することができる受講者は３名までであり、３名を超過した日については受講時間数から除きます。</t>
    <rPh sb="6" eb="8">
      <t>シドウ</t>
    </rPh>
    <rPh sb="36" eb="37">
      <t>メイ</t>
    </rPh>
    <rPh sb="38" eb="40">
      <t>チョウカ</t>
    </rPh>
    <rPh sb="42" eb="43">
      <t>ヒ</t>
    </rPh>
    <rPh sb="48" eb="50">
      <t>ジュコウ</t>
    </rPh>
    <rPh sb="50" eb="52">
      <t>ジカン</t>
    </rPh>
    <rPh sb="52" eb="53">
      <t>スウ</t>
    </rPh>
    <rPh sb="55" eb="56">
      <t>ノゾ</t>
    </rPh>
    <phoneticPr fontId="3"/>
  </si>
  <si>
    <t>９</t>
  </si>
  <si>
    <t>９欄から16欄のとおり訓練を実施したことを、必ず本人が確認の上、それぞれ確認した日付と氏名をご記入ください。</t>
    <phoneticPr fontId="3"/>
  </si>
  <si>
    <t>２欄の受講者に、９欄から16欄のとおり訓練を受けさせたことを証明します。</t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</si>
  <si>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t>私は、10欄の日に15欄の訓練指導者からＯＪＴを受けたことを証明します。また、訓練日誌（別添）についても私が作成したことを証明します。</t>
    <rPh sb="0" eb="1">
      <t>ワタシ</t>
    </rPh>
    <rPh sb="5" eb="6">
      <t>ラン</t>
    </rPh>
    <rPh sb="7" eb="8">
      <t>ヒ</t>
    </rPh>
    <rPh sb="11" eb="12">
      <t>ラン</t>
    </rPh>
    <rPh sb="13" eb="15">
      <t>クンレン</t>
    </rPh>
    <rPh sb="15" eb="18">
      <t>シドウシャ</t>
    </rPh>
    <rPh sb="24" eb="25">
      <t>ウ</t>
    </rPh>
    <rPh sb="30" eb="32">
      <t>ショウメイ</t>
    </rPh>
    <phoneticPr fontId="3"/>
  </si>
  <si>
    <t>７</t>
  </si>
  <si>
    <t>６欄には、事業所における受講者の所定労働時間を記入してください。シフト制、変形労働時間制等の場合は、一定期間の平均で１日当たりの時間を算出し、記入してください。</t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23" eb="25">
      <t>キニュウ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rPh sb="71" eb="73">
      <t>キニュウ</t>
    </rPh>
    <phoneticPr fontId="3"/>
  </si>
  <si>
    <t>８欄には、事業所における受講者の所定休日を記入してください。</t>
    <rPh sb="1" eb="2">
      <t>ラン</t>
    </rPh>
    <rPh sb="5" eb="8">
      <t>ジギョウショ</t>
    </rPh>
    <rPh sb="16" eb="18">
      <t>ショテイ</t>
    </rPh>
    <rPh sb="18" eb="20">
      <t>キュウジツ</t>
    </rPh>
    <rPh sb="21" eb="23">
      <t>キニュウ</t>
    </rPh>
    <phoneticPr fontId="3"/>
  </si>
  <si>
    <t>10欄には、訓練を実施した月日を記入してください。なお、同日に２つ以上の職務を実施した場合、受講時間が長い職務に月日を記入し、受講時間が短い職務には月日を記入しないでください。</t>
    <rPh sb="2" eb="3">
      <t>ラン</t>
    </rPh>
    <rPh sb="9" eb="11">
      <t>ジッシ</t>
    </rPh>
    <rPh sb="13" eb="14">
      <t>ツキ</t>
    </rPh>
    <rPh sb="16" eb="18">
      <t>キニュウ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59" eb="61">
      <t>キニュウ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77" eb="79">
      <t>キニュウ</t>
    </rPh>
    <phoneticPr fontId="3"/>
  </si>
  <si>
    <t>11欄には、10欄に記載した日数の合計を記入してください。</t>
    <rPh sb="10" eb="12">
      <t>キサイ</t>
    </rPh>
    <rPh sb="14" eb="16">
      <t>ニッスウ</t>
    </rPh>
    <rPh sb="17" eb="19">
      <t>ゴウケイ</t>
    </rPh>
    <phoneticPr fontId="3"/>
  </si>
  <si>
    <t>12欄には、９欄の職務について実施したＯＪＴの実施時間数を記入してください。</t>
    <rPh sb="2" eb="3">
      <t>ラン</t>
    </rPh>
    <rPh sb="7" eb="8">
      <t>ラン</t>
    </rPh>
    <rPh sb="9" eb="11">
      <t>ショクム</t>
    </rPh>
    <rPh sb="15" eb="17">
      <t>ジッシ</t>
    </rPh>
    <rPh sb="23" eb="25">
      <t>ジッシ</t>
    </rPh>
    <rPh sb="25" eb="27">
      <t>ジカン</t>
    </rPh>
    <rPh sb="27" eb="28">
      <t>スウ</t>
    </rPh>
    <rPh sb="29" eb="31">
      <t>キニュウ</t>
    </rPh>
    <phoneticPr fontId="3"/>
  </si>
  <si>
    <t>13欄には、11欄で記入した日数の合計を記入してください。</t>
    <rPh sb="2" eb="3">
      <t>ラン</t>
    </rPh>
    <rPh sb="8" eb="9">
      <t>ラン</t>
    </rPh>
    <rPh sb="10" eb="12">
      <t>キニュウ</t>
    </rPh>
    <rPh sb="14" eb="16">
      <t>ニッスウ</t>
    </rPh>
    <rPh sb="17" eb="19">
      <t>ゴウケイ</t>
    </rPh>
    <rPh sb="20" eb="22">
      <t>キニュウ</t>
    </rPh>
    <phoneticPr fontId="3"/>
  </si>
  <si>
    <t>15欄「ＯＪＴ訓練指導者」には、２欄の受講者を指導した訓練指導者の役職・氏名を記入した上で、訓練実施月日に○を付けて下さい。
なお、訓練指導者が１日に指導することができる受講者の人数は最大３名までです。３名を超過した日については、受講時間数から除きます。</t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rPh sb="66" eb="68">
      <t>クンレン</t>
    </rPh>
    <rPh sb="73" eb="74">
      <t>ヒ</t>
    </rPh>
    <rPh sb="75" eb="77">
      <t>シドウ</t>
    </rPh>
    <rPh sb="85" eb="88">
      <t>ジュコウシャ</t>
    </rPh>
    <rPh sb="89" eb="91">
      <t>ニンズウ</t>
    </rPh>
    <rPh sb="92" eb="94">
      <t>サイダイ</t>
    </rPh>
    <rPh sb="95" eb="96">
      <t>メイ</t>
    </rPh>
    <rPh sb="122" eb="123">
      <t>ノゾ</t>
    </rPh>
    <phoneticPr fontId="3"/>
  </si>
  <si>
    <t>17欄(2)には、訓練受講者が所属している所属長を訓練責任者とし、９欄～16欄のとおりに訓練が実施されたことを確認したうえで、証明年月日、役職名及び氏名を記入してください。</t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rPh sb="77" eb="79">
      <t>キニュウ</t>
    </rPh>
    <phoneticPr fontId="3"/>
  </si>
  <si>
    <t>８</t>
  </si>
  <si>
    <t>１０</t>
  </si>
  <si>
    <t>１１</t>
  </si>
  <si>
    <t>１２</t>
  </si>
  <si>
    <t>１３</t>
  </si>
  <si>
    <r>
      <t xml:space="preserve">訓練期間を通じて、当該受講者のＯＪＴ実施日に指導したＯＪＴ訓練指導者が当該訓練日に指導した受講者の人数は、当該受講者を含め３名以下である。
</t>
    </r>
    <r>
      <rPr>
        <sz val="11"/>
        <rFont val="ＭＳ 明朝"/>
        <family val="1"/>
        <charset val="128"/>
      </rPr>
      <t>（該当する場合はチェックをしてください。）</t>
    </r>
    <rPh sb="13" eb="14">
      <t>シャ</t>
    </rPh>
    <rPh sb="31" eb="34">
      <t>シドウシャ</t>
    </rPh>
    <rPh sb="35" eb="37">
      <t>トウガイ</t>
    </rPh>
    <rPh sb="37" eb="39">
      <t>クンレン</t>
    </rPh>
    <rPh sb="49" eb="50">
      <t>ニン</t>
    </rPh>
    <rPh sb="53" eb="55">
      <t>トウガイ</t>
    </rPh>
    <rPh sb="55" eb="58">
      <t>ジュコウシャ</t>
    </rPh>
    <rPh sb="59" eb="60">
      <t>フク</t>
    </rPh>
    <rPh sb="71" eb="73">
      <t>ガイトウ</t>
    </rPh>
    <rPh sb="75" eb="77">
      <t>バアイ</t>
    </rPh>
    <phoneticPr fontId="3"/>
  </si>
  <si>
    <t>受講率（５欄÷４欄×100）</t>
    <rPh sb="0" eb="2">
      <t>ジュコウ</t>
    </rPh>
    <rPh sb="2" eb="3">
      <t>リツ</t>
    </rPh>
    <rPh sb="5" eb="6">
      <t>ラン</t>
    </rPh>
    <rPh sb="8" eb="9">
      <t>ラン</t>
    </rPh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</si>
  <si>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</si>
  <si>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</si>
  <si>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</si>
  <si>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</si>
  <si>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４－２　人材開発支援助成金(特別育成訓練コース）ＯＪＴ実施状況報告書</t>
    <rPh sb="4" eb="6">
      <t>ジンザイ</t>
    </rPh>
    <rPh sb="6" eb="8">
      <t>カイハツ</t>
    </rPh>
    <rPh sb="8" eb="10">
      <t>シエン</t>
    </rPh>
    <rPh sb="10" eb="13">
      <t>ジョセイキン</t>
    </rPh>
    <rPh sb="14" eb="16">
      <t>トクベツ</t>
    </rPh>
    <rPh sb="16" eb="18">
      <t>イクセイ</t>
    </rPh>
    <rPh sb="18" eb="20">
      <t>クンレン</t>
    </rPh>
    <rPh sb="27" eb="29">
      <t>ジッシ</t>
    </rPh>
    <rPh sb="29" eb="31">
      <t>ジョウキョウ</t>
    </rPh>
    <rPh sb="31" eb="33">
      <t>ホウコク</t>
    </rPh>
    <rPh sb="33" eb="34">
      <t>ショ</t>
    </rPh>
    <phoneticPr fontId="4"/>
  </si>
  <si>
    <t>様式第５号(別添様式４－２)〔人材開発支援助成金(特別育成訓練コース）ＯＪＴ実施状況報告書〕（裏面）</t>
    <rPh sb="25" eb="27">
      <t>トクベツ</t>
    </rPh>
    <rPh sb="27" eb="29">
      <t>イクセイ</t>
    </rPh>
    <rPh sb="29" eb="31">
      <t>クンレン</t>
    </rPh>
    <rPh sb="38" eb="40">
      <t>ジッシ</t>
    </rPh>
    <rPh sb="40" eb="42">
      <t>ジョウキョウ</t>
    </rPh>
    <rPh sb="42" eb="44">
      <t>ホウコク</t>
    </rPh>
    <rPh sb="44" eb="45">
      <t>ショ</t>
    </rPh>
    <rPh sb="47" eb="49">
      <t>リメン</t>
    </rPh>
    <phoneticPr fontId="3"/>
  </si>
  <si>
    <t>訓練計画届の受付番号</t>
    <rPh sb="0" eb="2">
      <t>クンレン</t>
    </rPh>
    <rPh sb="2" eb="4">
      <t>ケイカク</t>
    </rPh>
    <rPh sb="4" eb="5">
      <t>トド</t>
    </rPh>
    <rPh sb="6" eb="8">
      <t>ウケツケ</t>
    </rPh>
    <rPh sb="8" eb="10">
      <t>バンゴウ</t>
    </rPh>
    <phoneticPr fontId="3"/>
  </si>
  <si>
    <t>OJTの計画時間数</t>
    <rPh sb="4" eb="6">
      <t>ケイカク</t>
    </rPh>
    <rPh sb="6" eb="8">
      <t>ジカン</t>
    </rPh>
    <phoneticPr fontId="3"/>
  </si>
  <si>
    <t>様式第５号(別添様式４－２)(R4.4改正）</t>
    <rPh sb="0" eb="2">
      <t>ヨウシキ</t>
    </rPh>
    <rPh sb="2" eb="3">
      <t>ダイ</t>
    </rPh>
    <rPh sb="4" eb="5">
      <t>ゴウ</t>
    </rPh>
    <rPh sb="6" eb="8">
      <t>ベッテン</t>
    </rPh>
    <rPh sb="8" eb="10">
      <t>ヨウシキ</t>
    </rPh>
    <phoneticPr fontId="4"/>
  </si>
  <si>
    <t>訓練受講者の証明
（本人直筆の署名）</t>
    <rPh sb="0" eb="2">
      <t>クンレン</t>
    </rPh>
    <rPh sb="2" eb="5">
      <t>ジュコウシャ</t>
    </rPh>
    <rPh sb="6" eb="8">
      <t>ショウメイ</t>
    </rPh>
    <rPh sb="10" eb="12">
      <t>ホンニン</t>
    </rPh>
    <rPh sb="12" eb="14">
      <t>ジキヒツ</t>
    </rPh>
    <rPh sb="15" eb="17">
      <t>ショメイ</t>
    </rPh>
    <phoneticPr fontId="3"/>
  </si>
  <si>
    <t>１欄は、管轄労働局長の確認を受けた「人材開発支援助成金（特別育成訓練コース（有期実習型訓練））計画届」の受付番号を記載してください。</t>
    <rPh sb="4" eb="6">
      <t>カンカツ</t>
    </rPh>
    <rPh sb="6" eb="8">
      <t>ロウドウ</t>
    </rPh>
    <rPh sb="8" eb="10">
      <t>キョクチョウ</t>
    </rPh>
    <rPh sb="11" eb="13">
      <t>カクニン</t>
    </rPh>
    <rPh sb="14" eb="15">
      <t>ウ</t>
    </rPh>
    <rPh sb="18" eb="27">
      <t>ジンザイカイハツシエンジョセイキン</t>
    </rPh>
    <rPh sb="28" eb="30">
      <t>トクベツ</t>
    </rPh>
    <rPh sb="30" eb="32">
      <t>イクセイ</t>
    </rPh>
    <rPh sb="32" eb="34">
      <t>クンレン</t>
    </rPh>
    <rPh sb="38" eb="40">
      <t>ユウキ</t>
    </rPh>
    <rPh sb="40" eb="42">
      <t>ジッシュウ</t>
    </rPh>
    <rPh sb="42" eb="43">
      <t>ガタ</t>
    </rPh>
    <rPh sb="43" eb="45">
      <t>クンレン</t>
    </rPh>
    <rPh sb="49" eb="50">
      <t>トド</t>
    </rPh>
    <rPh sb="52" eb="54">
      <t>ウケツケ</t>
    </rPh>
    <rPh sb="54" eb="56">
      <t>バンゴウ</t>
    </rPh>
    <rPh sb="57" eb="59">
      <t>キサイ</t>
    </rPh>
    <phoneticPr fontId="3"/>
  </si>
  <si>
    <t>様式第５号(別添様式４－２)（継紙）</t>
    <rPh sb="15" eb="16">
      <t>ツ</t>
    </rPh>
    <rPh sb="16" eb="17">
      <t>カミ</t>
    </rPh>
    <phoneticPr fontId="3"/>
  </si>
  <si>
    <t>３欄は、訓練計画届と対応した訓練コースの名称を記載してください。</t>
    <rPh sb="1" eb="2">
      <t>ラン</t>
    </rPh>
    <rPh sb="4" eb="6">
      <t>クンレン</t>
    </rPh>
    <rPh sb="6" eb="8">
      <t>ケイカク</t>
    </rPh>
    <rPh sb="8" eb="9">
      <t>トド</t>
    </rPh>
    <rPh sb="10" eb="12">
      <t>タイオウ</t>
    </rPh>
    <rPh sb="14" eb="16">
      <t>クンレン</t>
    </rPh>
    <rPh sb="20" eb="22">
      <t>メイショウ</t>
    </rPh>
    <rPh sb="23" eb="25">
      <t>キサイ</t>
    </rPh>
    <phoneticPr fontId="3"/>
  </si>
  <si>
    <t>４欄には、訓練計画届と対応したOJTの時間数を記載してください。</t>
    <rPh sb="19" eb="22">
      <t>ジカンスウ</t>
    </rPh>
    <phoneticPr fontId="3"/>
  </si>
  <si>
    <t>９欄「職務名」には、事前に認定されている様式第１－２号（別添様式１）で提出しているＯＪＴカリキュラムから転記してください。</t>
    <rPh sb="1" eb="2">
      <t>ラン</t>
    </rPh>
    <rPh sb="3" eb="5">
      <t>ショクム</t>
    </rPh>
    <rPh sb="5" eb="6">
      <t>メイ</t>
    </rPh>
    <rPh sb="13" eb="15">
      <t>ニンテイ</t>
    </rPh>
    <rPh sb="35" eb="37">
      <t>テイシュツ</t>
    </rPh>
    <rPh sb="52" eb="54">
      <t>テンキ</t>
    </rPh>
    <phoneticPr fontId="3"/>
  </si>
  <si>
    <t>９欄から15欄で記入欄が不足する場合は、様式第５号(別添様式４－２)（継紙）に記入し、本紙に添付してください。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39" eb="41">
      <t>キニュウ</t>
    </rPh>
    <rPh sb="43" eb="45">
      <t>ホンシ</t>
    </rPh>
    <rPh sb="46" eb="48">
      <t>テンプ</t>
    </rPh>
    <phoneticPr fontId="3"/>
  </si>
  <si>
    <t>ああいうい</t>
    <phoneticPr fontId="3"/>
  </si>
  <si>
    <t>職務名又は科目名</t>
    <rPh sb="0" eb="2">
      <t>ショクム</t>
    </rPh>
    <rPh sb="2" eb="3">
      <t>メイ</t>
    </rPh>
    <rPh sb="3" eb="4">
      <t>マタ</t>
    </rPh>
    <rPh sb="5" eb="8">
      <t>カモクメイ</t>
    </rPh>
    <phoneticPr fontId="3"/>
  </si>
  <si>
    <t>OJT支給対象受講時間数の合計</t>
    <rPh sb="3" eb="5">
      <t>シキュウ</t>
    </rPh>
    <rPh sb="5" eb="7">
      <t>タイショウ</t>
    </rPh>
    <rPh sb="7" eb="9">
      <t>ジュコウ</t>
    </rPh>
    <rPh sb="9" eb="12">
      <t>ジカンスウ</t>
    </rPh>
    <rPh sb="13" eb="15">
      <t>ゴウケイ</t>
    </rPh>
    <phoneticPr fontId="3"/>
  </si>
  <si>
    <r>
      <t>この様式は、OJTの実施状況を、</t>
    </r>
    <r>
      <rPr>
        <b/>
        <u/>
        <sz val="14"/>
        <rFont val="ＭＳ 明朝"/>
        <family val="1"/>
        <charset val="128"/>
      </rPr>
      <t>訓練の受講者ごとに</t>
    </r>
    <r>
      <rPr>
        <sz val="14"/>
        <rFont val="ＭＳ 明朝"/>
        <family val="1"/>
        <charset val="128"/>
      </rPr>
      <t>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</si>
  <si>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t>５欄には、14欄の総合計時間を転記してください。なお、継紙がある場合は、継紙の14欄に記載した総合計時間を合算した時間数を５欄に記入してください。</t>
    <phoneticPr fontId="3"/>
  </si>
  <si>
    <t>７欄には、４欄「OJTの計画時間数」に占める５欄「OJT支給対象受講時間数の合計」の割合を算出してください。なお、この割合が80％に満たない場合、本助成金は支給されませんのでご留意ください。</t>
    <rPh sb="1" eb="2">
      <t>ラン</t>
    </rPh>
    <rPh sb="6" eb="7">
      <t>ラン</t>
    </rPh>
    <rPh sb="19" eb="20">
      <t>シ</t>
    </rPh>
    <rPh sb="28" eb="30">
      <t>シキュウ</t>
    </rPh>
    <rPh sb="30" eb="32">
      <t>タイショウ</t>
    </rPh>
    <rPh sb="42" eb="44">
      <t>ワリアイ</t>
    </rPh>
    <rPh sb="45" eb="47">
      <t>サンシュツ</t>
    </rPh>
    <rPh sb="59" eb="61">
      <t>ワリアイ</t>
    </rPh>
    <rPh sb="66" eb="67">
      <t>ミ</t>
    </rPh>
    <rPh sb="70" eb="72">
      <t>バアイ</t>
    </rPh>
    <rPh sb="73" eb="74">
      <t>ホン</t>
    </rPh>
    <rPh sb="74" eb="77">
      <t>ジョセイキン</t>
    </rPh>
    <rPh sb="78" eb="80">
      <t>シキュウ</t>
    </rPh>
    <rPh sb="88" eb="90">
      <t>リュウイ</t>
    </rPh>
    <phoneticPr fontId="3"/>
  </si>
  <si>
    <r>
      <t>17欄(3)には、10欄の訓練実施日に15欄の訓練指導者からＯＪＴを受けたことについて、訓練受講者本人が確認したうえで、確認した年月日と氏名を記入してください（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60" eb="62">
      <t>カクニン</t>
    </rPh>
    <rPh sb="64" eb="67">
      <t>ネンガッピ</t>
    </rPh>
    <rPh sb="68" eb="70">
      <t>シメイ</t>
    </rPh>
    <rPh sb="71" eb="73">
      <t>キニュウ</t>
    </rPh>
    <rPh sb="80" eb="81">
      <t>カナラ</t>
    </rPh>
    <rPh sb="103" eb="106">
      <t>ロウドウキョク</t>
    </rPh>
    <rPh sb="107" eb="109">
      <t>ホンニン</t>
    </rPh>
    <rPh sb="110" eb="111">
      <t>キ</t>
    </rPh>
    <rPh sb="112" eb="113">
      <t>ト</t>
    </rPh>
    <rPh sb="115" eb="116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</si>
</sst>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strike/>
      <sz val="12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341">
    <xf numFmtId="0" fontId="0" fillId="0" borderId="0" xfId="0">
      <alignment vertical="center"/>
    </xf>
    <xf numFmtId="0" fontId="5" fillId="0" borderId="0" xfId="2" applyFont="1" applyFill="1" applyBorder="1" applyAlignment="1">
      <alignment horizontal="left" vertical="center" wrapText="1" shrinkToFit="1"/>
    </xf>
    <xf numFmtId="0" fontId="5" fillId="0" borderId="0" xfId="2" applyFont="1" applyFill="1" applyBorder="1" applyAlignment="1">
      <alignment vertical="center" wrapText="1" shrinkToFit="1"/>
    </xf>
    <xf numFmtId="49" fontId="5" fillId="0" borderId="45" xfId="2" applyNumberFormat="1" applyFont="1" applyFill="1" applyBorder="1" applyAlignment="1">
      <alignment horizontal="left" vertical="top"/>
    </xf>
    <xf numFmtId="49" fontId="5" fillId="0" borderId="71" xfId="2" applyNumberFormat="1" applyFont="1" applyFill="1" applyBorder="1" applyAlignment="1">
      <alignment horizontal="left" vertical="top"/>
    </xf>
    <xf numFmtId="49" fontId="5" fillId="0" borderId="23" xfId="2" applyNumberFormat="1" applyFont="1" applyFill="1" applyBorder="1" applyAlignment="1">
      <alignment horizontal="left" vertical="top"/>
    </xf>
    <xf numFmtId="176" fontId="7" fillId="0" borderId="66" xfId="2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2" xfId="2" applyFont="1" applyFill="1" applyBorder="1" applyAlignment="1">
      <alignment vertical="center" wrapText="1"/>
    </xf>
    <xf numFmtId="0" fontId="5" fillId="0" borderId="82" xfId="2" applyFont="1" applyFill="1" applyBorder="1" applyAlignment="1">
      <alignment vertical="center"/>
    </xf>
    <xf numFmtId="49" fontId="5" fillId="0" borderId="75" xfId="2" applyNumberFormat="1" applyFont="1" applyFill="1" applyBorder="1" applyAlignment="1">
      <alignment horizontal="left" vertical="top"/>
    </xf>
    <xf numFmtId="0" fontId="5" fillId="0" borderId="0" xfId="2" quotePrefix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top"/>
    </xf>
    <xf numFmtId="179" fontId="5" fillId="0" borderId="0" xfId="2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 shrinkToFit="1"/>
    </xf>
    <xf numFmtId="49" fontId="5" fillId="0" borderId="55" xfId="2" applyNumberFormat="1" applyFont="1" applyFill="1" applyBorder="1" applyAlignment="1">
      <alignment horizontal="left" vertical="top"/>
    </xf>
    <xf numFmtId="0" fontId="5" fillId="0" borderId="54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 wrapText="1" shrinkToFit="1"/>
    </xf>
    <xf numFmtId="0" fontId="9" fillId="0" borderId="0" xfId="2" applyFont="1" applyFill="1" applyBorder="1" applyAlignment="1">
      <alignment horizontal="left" vertical="top" wrapText="1" shrinkToFit="1"/>
    </xf>
    <xf numFmtId="49" fontId="5" fillId="0" borderId="0" xfId="2" applyNumberFormat="1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 wrapText="1" shrinkToFit="1"/>
    </xf>
    <xf numFmtId="0" fontId="10" fillId="0" borderId="28" xfId="2" applyFont="1" applyFill="1" applyBorder="1" applyAlignment="1">
      <alignment horizontal="center" vertical="center" wrapText="1" shrinkToFit="1"/>
    </xf>
    <xf numFmtId="0" fontId="10" fillId="0" borderId="32" xfId="2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 wrapText="1" shrinkToFit="1"/>
    </xf>
    <xf numFmtId="0" fontId="10" fillId="0" borderId="23" xfId="2" applyFont="1" applyFill="1" applyBorder="1" applyAlignment="1">
      <alignment horizontal="center" vertical="center" wrapText="1" shrinkToFit="1"/>
    </xf>
    <xf numFmtId="0" fontId="10" fillId="0" borderId="29" xfId="2" applyFont="1" applyFill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left" vertical="top" shrinkToFit="1"/>
    </xf>
    <xf numFmtId="49" fontId="10" fillId="0" borderId="35" xfId="2" applyNumberFormat="1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/>
    </xf>
    <xf numFmtId="0" fontId="10" fillId="0" borderId="25" xfId="2" applyFont="1" applyFill="1" applyBorder="1" applyAlignment="1">
      <alignment horizontal="center" vertical="center" wrapText="1" shrinkToFit="1"/>
    </xf>
    <xf numFmtId="0" fontId="10" fillId="0" borderId="31" xfId="2" applyFont="1" applyFill="1" applyBorder="1" applyAlignment="1">
      <alignment horizontal="center" vertical="center" wrapText="1" shrinkToFit="1"/>
    </xf>
    <xf numFmtId="49" fontId="5" fillId="0" borderId="0" xfId="2" applyNumberFormat="1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49" fontId="10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right" vertical="center" shrinkToFit="1"/>
    </xf>
    <xf numFmtId="0" fontId="7" fillId="0" borderId="0" xfId="3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center" wrapText="1" shrinkToFit="1"/>
    </xf>
    <xf numFmtId="0" fontId="10" fillId="0" borderId="7" xfId="2" applyFont="1" applyFill="1" applyBorder="1" applyAlignment="1">
      <alignment horizontal="center" vertical="center" wrapText="1" shrinkToFit="1"/>
    </xf>
    <xf numFmtId="0" fontId="10" fillId="0" borderId="10" xfId="2" applyFont="1" applyFill="1" applyBorder="1" applyAlignment="1">
      <alignment horizontal="center" vertical="center" wrapText="1" shrinkToFit="1"/>
    </xf>
    <xf numFmtId="0" fontId="10" fillId="0" borderId="21" xfId="2" applyFont="1" applyFill="1" applyBorder="1" applyAlignment="1">
      <alignment horizontal="center" vertical="center" wrapText="1" shrinkToFit="1"/>
    </xf>
    <xf numFmtId="0" fontId="10" fillId="0" borderId="8" xfId="2" applyFont="1" applyFill="1" applyBorder="1" applyAlignment="1">
      <alignment horizontal="center" vertical="center" wrapText="1" shrinkToFit="1"/>
    </xf>
    <xf numFmtId="0" fontId="10" fillId="0" borderId="37" xfId="2" applyFont="1" applyFill="1" applyBorder="1" applyAlignment="1">
      <alignment horizontal="center" vertical="center" wrapText="1" shrinkToFit="1"/>
    </xf>
    <xf numFmtId="0" fontId="10" fillId="0" borderId="24" xfId="2" applyFont="1" applyFill="1" applyBorder="1" applyAlignment="1">
      <alignment horizontal="center" vertical="center" wrapText="1" shrinkToFit="1"/>
    </xf>
    <xf numFmtId="0" fontId="10" fillId="0" borderId="30" xfId="2" applyFont="1" applyFill="1" applyBorder="1" applyAlignment="1">
      <alignment horizontal="center" vertical="center" wrapText="1" shrinkToFit="1"/>
    </xf>
    <xf numFmtId="0" fontId="10" fillId="0" borderId="26" xfId="2" applyFont="1" applyFill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center" vertical="center" wrapText="1" shrinkToFit="1"/>
    </xf>
    <xf numFmtId="0" fontId="5" fillId="0" borderId="46" xfId="2" applyFont="1" applyFill="1" applyBorder="1" applyAlignment="1">
      <alignment vertical="center" shrinkToFit="1"/>
    </xf>
    <xf numFmtId="0" fontId="5" fillId="0" borderId="58" xfId="2" applyFont="1" applyFill="1" applyBorder="1" applyAlignment="1">
      <alignment vertical="center" shrinkToFit="1"/>
    </xf>
    <xf numFmtId="0" fontId="5" fillId="0" borderId="48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vertical="center" shrinkToFit="1"/>
    </xf>
    <xf numFmtId="0" fontId="11" fillId="0" borderId="58" xfId="2" applyFont="1" applyFill="1" applyBorder="1" applyAlignment="1">
      <alignment vertical="center" shrinkToFit="1"/>
    </xf>
    <xf numFmtId="49" fontId="5" fillId="0" borderId="2" xfId="2" applyNumberFormat="1" applyFont="1" applyFill="1" applyBorder="1" applyAlignment="1">
      <alignment vertical="top"/>
    </xf>
    <xf numFmtId="0" fontId="5" fillId="0" borderId="7" xfId="2" applyFont="1" applyFill="1" applyBorder="1" applyAlignment="1">
      <alignment vertical="top"/>
    </xf>
    <xf numFmtId="0" fontId="5" fillId="0" borderId="8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vertical="center" wrapText="1"/>
    </xf>
    <xf numFmtId="0" fontId="5" fillId="0" borderId="15" xfId="2" applyFont="1" applyFill="1" applyBorder="1" applyAlignment="1">
      <alignment vertical="top"/>
    </xf>
    <xf numFmtId="0" fontId="5" fillId="0" borderId="0" xfId="2" applyFont="1" applyFill="1" applyBorder="1" applyAlignment="1">
      <alignment vertical="center" wrapText="1"/>
    </xf>
    <xf numFmtId="49" fontId="5" fillId="0" borderId="15" xfId="2" applyNumberFormat="1" applyFont="1" applyFill="1" applyBorder="1" applyAlignment="1">
      <alignment vertical="top"/>
    </xf>
    <xf numFmtId="49" fontId="5" fillId="0" borderId="0" xfId="2" applyNumberFormat="1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top"/>
    </xf>
    <xf numFmtId="0" fontId="5" fillId="0" borderId="19" xfId="2" applyFont="1" applyFill="1" applyBorder="1" applyAlignment="1">
      <alignment vertical="top"/>
    </xf>
    <xf numFmtId="0" fontId="5" fillId="0" borderId="1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top" wrapText="1"/>
    </xf>
    <xf numFmtId="49" fontId="7" fillId="0" borderId="0" xfId="2" applyNumberFormat="1" applyFont="1" applyFill="1" applyBorder="1" applyAlignment="1">
      <alignment vertical="top" wrapText="1"/>
    </xf>
    <xf numFmtId="0" fontId="12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shrinkToFit="1"/>
    </xf>
    <xf numFmtId="0" fontId="5" fillId="0" borderId="45" xfId="2" applyFont="1" applyFill="1" applyBorder="1" applyAlignment="1">
      <alignment horizontal="left" vertical="top"/>
    </xf>
    <xf numFmtId="49" fontId="5" fillId="0" borderId="14" xfId="2" applyNumberFormat="1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top"/>
    </xf>
    <xf numFmtId="0" fontId="13" fillId="0" borderId="0" xfId="2" applyFont="1" applyFill="1" applyBorder="1" applyAlignment="1">
      <alignment vertical="center" wrapText="1" shrinkToFit="1"/>
    </xf>
    <xf numFmtId="0" fontId="7" fillId="0" borderId="0" xfId="2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vertical="center"/>
    </xf>
    <xf numFmtId="0" fontId="5" fillId="0" borderId="0" xfId="2" quotePrefix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shrinkToFit="1"/>
    </xf>
    <xf numFmtId="49" fontId="7" fillId="0" borderId="0" xfId="2" applyNumberFormat="1" applyFont="1" applyFill="1" applyBorder="1" applyAlignment="1">
      <alignment horizontal="left" vertical="center" shrinkToFit="1"/>
    </xf>
    <xf numFmtId="176" fontId="8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49" fontId="9" fillId="0" borderId="0" xfId="2" applyNumberFormat="1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17" fillId="0" borderId="0" xfId="2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Border="1" applyAlignment="1">
      <alignment vertical="top" wrapText="1"/>
    </xf>
    <xf numFmtId="0" fontId="7" fillId="0" borderId="0" xfId="2" applyFont="1" applyFill="1" applyBorder="1" applyAlignment="1">
      <alignment horizontal="left" vertical="top" wrapText="1"/>
    </xf>
    <xf numFmtId="0" fontId="19" fillId="0" borderId="0" xfId="4" applyFont="1" applyFill="1" applyBorder="1" applyAlignment="1">
      <alignment vertical="top"/>
    </xf>
    <xf numFmtId="49" fontId="7" fillId="0" borderId="0" xfId="2" applyNumberFormat="1" applyFont="1" applyFill="1" applyBorder="1" applyAlignment="1">
      <alignment vertical="top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49" fontId="5" fillId="0" borderId="59" xfId="2" applyNumberFormat="1" applyFont="1" applyFill="1" applyBorder="1" applyAlignment="1">
      <alignment horizontal="left" vertical="top"/>
    </xf>
    <xf numFmtId="0" fontId="5" fillId="0" borderId="52" xfId="2" applyFont="1" applyFill="1" applyBorder="1" applyAlignment="1">
      <alignment horizontal="left" vertical="top"/>
    </xf>
    <xf numFmtId="49" fontId="5" fillId="0" borderId="52" xfId="2" applyNumberFormat="1" applyFont="1" applyFill="1" applyBorder="1" applyAlignment="1">
      <alignment vertical="top" shrinkToFit="1"/>
    </xf>
    <xf numFmtId="0" fontId="5" fillId="0" borderId="81" xfId="2" applyFont="1" applyFill="1" applyBorder="1" applyAlignment="1">
      <alignment horizontal="left" vertical="top"/>
    </xf>
    <xf numFmtId="0" fontId="5" fillId="0" borderId="46" xfId="2" applyFont="1" applyFill="1" applyBorder="1" applyAlignment="1">
      <alignment vertical="center" wrapText="1"/>
    </xf>
    <xf numFmtId="0" fontId="5" fillId="0" borderId="46" xfId="2" applyFont="1" applyFill="1" applyBorder="1" applyAlignment="1">
      <alignment vertical="top"/>
    </xf>
    <xf numFmtId="0" fontId="8" fillId="0" borderId="46" xfId="0" applyFont="1" applyBorder="1" applyAlignment="1">
      <alignment vertical="center" wrapText="1"/>
    </xf>
    <xf numFmtId="176" fontId="7" fillId="0" borderId="46" xfId="0" applyNumberFormat="1" applyFont="1" applyFill="1" applyBorder="1" applyAlignment="1">
      <alignment vertical="center" shrinkToFit="1"/>
    </xf>
    <xf numFmtId="0" fontId="8" fillId="0" borderId="0" xfId="0" applyFont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shrinkToFit="1"/>
    </xf>
    <xf numFmtId="49" fontId="14" fillId="0" borderId="0" xfId="2" applyNumberFormat="1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 shrinkToFit="1"/>
    </xf>
    <xf numFmtId="49" fontId="14" fillId="0" borderId="0" xfId="2" applyNumberFormat="1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top" wrapText="1"/>
    </xf>
    <xf numFmtId="49" fontId="7" fillId="0" borderId="0" xfId="2" applyNumberFormat="1" applyFont="1" applyFill="1" applyBorder="1" applyAlignment="1">
      <alignment vertical="center" wrapText="1"/>
    </xf>
    <xf numFmtId="49" fontId="5" fillId="0" borderId="72" xfId="2" applyNumberFormat="1" applyFont="1" applyFill="1" applyBorder="1" applyAlignment="1">
      <alignment horizontal="left" vertical="top"/>
    </xf>
    <xf numFmtId="49" fontId="5" fillId="0" borderId="74" xfId="2" applyNumberFormat="1" applyFont="1" applyFill="1" applyBorder="1" applyAlignment="1">
      <alignment horizontal="left" vertical="top"/>
    </xf>
    <xf numFmtId="0" fontId="5" fillId="0" borderId="12" xfId="2" applyFont="1" applyFill="1" applyBorder="1" applyAlignment="1">
      <alignment horizontal="left" vertical="center" shrinkToFit="1"/>
    </xf>
    <xf numFmtId="0" fontId="5" fillId="0" borderId="13" xfId="2" applyFont="1" applyFill="1" applyBorder="1" applyAlignment="1">
      <alignment horizontal="left" vertical="center" shrinkToFit="1"/>
    </xf>
    <xf numFmtId="0" fontId="5" fillId="0" borderId="8" xfId="2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 shrinkToFit="1"/>
    </xf>
    <xf numFmtId="0" fontId="5" fillId="0" borderId="14" xfId="2" applyFont="1" applyFill="1" applyBorder="1" applyAlignment="1">
      <alignment horizontal="left" vertical="center" shrinkToFit="1"/>
    </xf>
    <xf numFmtId="0" fontId="5" fillId="0" borderId="10" xfId="2" applyFont="1" applyFill="1" applyBorder="1" applyAlignment="1">
      <alignment horizontal="left" vertical="center" shrinkToFit="1"/>
    </xf>
    <xf numFmtId="0" fontId="5" fillId="0" borderId="12" xfId="2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176" fontId="7" fillId="0" borderId="14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176" fontId="7" fillId="0" borderId="73" xfId="2" applyNumberFormat="1" applyFont="1" applyFill="1" applyBorder="1" applyAlignment="1">
      <alignment horizontal="center" vertical="center"/>
    </xf>
    <xf numFmtId="0" fontId="7" fillId="0" borderId="71" xfId="2" applyFont="1" applyFill="1" applyBorder="1" applyAlignment="1">
      <alignment horizontal="center" vertical="center"/>
    </xf>
    <xf numFmtId="0" fontId="7" fillId="0" borderId="46" xfId="2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 shrinkToFit="1"/>
    </xf>
    <xf numFmtId="0" fontId="14" fillId="0" borderId="0" xfId="2" applyFont="1" applyFill="1" applyBorder="1" applyAlignment="1">
      <alignment horizontal="center" vertical="center" shrinkToFit="1"/>
    </xf>
    <xf numFmtId="0" fontId="5" fillId="0" borderId="46" xfId="2" applyFont="1" applyFill="1" applyBorder="1" applyAlignment="1">
      <alignment horizontal="left" vertical="center"/>
    </xf>
    <xf numFmtId="0" fontId="5" fillId="0" borderId="60" xfId="2" applyFont="1" applyFill="1" applyBorder="1" applyAlignment="1">
      <alignment horizontal="left" vertical="center"/>
    </xf>
    <xf numFmtId="0" fontId="5" fillId="0" borderId="7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wrapText="1" shrinkToFit="1"/>
    </xf>
    <xf numFmtId="49" fontId="5" fillId="0" borderId="62" xfId="2" applyNumberFormat="1" applyFont="1" applyFill="1" applyBorder="1" applyAlignment="1">
      <alignment horizontal="left" vertical="center" wrapText="1"/>
    </xf>
    <xf numFmtId="49" fontId="5" fillId="0" borderId="39" xfId="2" applyNumberFormat="1" applyFont="1" applyFill="1" applyBorder="1" applyAlignment="1">
      <alignment horizontal="left" vertical="center" wrapText="1"/>
    </xf>
    <xf numFmtId="49" fontId="5" fillId="0" borderId="38" xfId="2" applyNumberFormat="1" applyFont="1" applyFill="1" applyBorder="1" applyAlignment="1">
      <alignment horizontal="left" vertical="center" wrapText="1"/>
    </xf>
    <xf numFmtId="49" fontId="5" fillId="0" borderId="40" xfId="2" applyNumberFormat="1" applyFont="1" applyFill="1" applyBorder="1" applyAlignment="1">
      <alignment horizontal="left" vertical="center" wrapText="1"/>
    </xf>
    <xf numFmtId="0" fontId="5" fillId="0" borderId="38" xfId="2" applyNumberFormat="1" applyFont="1" applyFill="1" applyBorder="1" applyAlignment="1">
      <alignment horizontal="right" vertical="center"/>
    </xf>
    <xf numFmtId="0" fontId="5" fillId="0" borderId="39" xfId="2" applyNumberFormat="1" applyFont="1" applyFill="1" applyBorder="1" applyAlignment="1">
      <alignment horizontal="right" vertical="center"/>
    </xf>
    <xf numFmtId="0" fontId="5" fillId="0" borderId="40" xfId="2" applyNumberFormat="1" applyFont="1" applyFill="1" applyBorder="1" applyAlignment="1">
      <alignment horizontal="right" vertical="center"/>
    </xf>
    <xf numFmtId="177" fontId="7" fillId="0" borderId="79" xfId="0" applyNumberFormat="1" applyFont="1" applyFill="1" applyBorder="1" applyAlignment="1">
      <alignment horizontal="right" vertical="center" shrinkToFit="1"/>
    </xf>
    <xf numFmtId="177" fontId="7" fillId="0" borderId="78" xfId="0" applyNumberFormat="1" applyFont="1" applyFill="1" applyBorder="1" applyAlignment="1">
      <alignment horizontal="right" vertical="center" shrinkToFit="1"/>
    </xf>
    <xf numFmtId="177" fontId="7" fillId="0" borderId="80" xfId="0" applyNumberFormat="1" applyFont="1" applyFill="1" applyBorder="1" applyAlignment="1">
      <alignment horizontal="right" vertical="center" shrinkToFit="1"/>
    </xf>
    <xf numFmtId="49" fontId="5" fillId="0" borderId="14" xfId="2" applyNumberFormat="1" applyFont="1" applyFill="1" applyBorder="1" applyAlignment="1">
      <alignment horizontal="left" vertical="top"/>
    </xf>
    <xf numFmtId="49" fontId="5" fillId="0" borderId="17" xfId="2" applyNumberFormat="1" applyFont="1" applyFill="1" applyBorder="1" applyAlignment="1">
      <alignment horizontal="left" vertical="top"/>
    </xf>
    <xf numFmtId="49" fontId="5" fillId="0" borderId="10" xfId="2" applyNumberFormat="1" applyFont="1" applyFill="1" applyBorder="1" applyAlignment="1">
      <alignment horizontal="left" vertical="top"/>
    </xf>
    <xf numFmtId="0" fontId="5" fillId="0" borderId="1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83" xfId="2" applyFont="1" applyFill="1" applyBorder="1" applyAlignment="1">
      <alignment horizontal="center" vertical="center"/>
    </xf>
    <xf numFmtId="0" fontId="5" fillId="0" borderId="84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/>
    </xf>
    <xf numFmtId="0" fontId="7" fillId="0" borderId="51" xfId="2" applyFont="1" applyFill="1" applyBorder="1" applyAlignment="1">
      <alignment horizontal="left" vertical="top"/>
    </xf>
    <xf numFmtId="0" fontId="7" fillId="0" borderId="10" xfId="2" applyFont="1" applyFill="1" applyBorder="1" applyAlignment="1">
      <alignment horizontal="left" vertical="top"/>
    </xf>
    <xf numFmtId="0" fontId="7" fillId="0" borderId="8" xfId="2" applyFont="1" applyFill="1" applyBorder="1" applyAlignment="1">
      <alignment horizontal="left" vertical="top"/>
    </xf>
    <xf numFmtId="0" fontId="7" fillId="0" borderId="65" xfId="2" applyFont="1" applyFill="1" applyBorder="1" applyAlignment="1">
      <alignment horizontal="left" vertical="top"/>
    </xf>
    <xf numFmtId="49" fontId="5" fillId="0" borderId="43" xfId="2" applyNumberFormat="1" applyFont="1" applyFill="1" applyBorder="1" applyAlignment="1">
      <alignment horizontal="left" vertical="center" wrapText="1"/>
    </xf>
    <xf numFmtId="49" fontId="5" fillId="0" borderId="43" xfId="2" applyNumberFormat="1" applyFont="1" applyFill="1" applyBorder="1" applyAlignment="1">
      <alignment horizontal="left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5" fillId="0" borderId="44" xfId="2" applyNumberFormat="1" applyFont="1" applyFill="1" applyBorder="1" applyAlignment="1">
      <alignment horizontal="center" vertical="center" shrinkToFit="1"/>
    </xf>
    <xf numFmtId="49" fontId="5" fillId="0" borderId="76" xfId="2" applyNumberFormat="1" applyFont="1" applyFill="1" applyBorder="1" applyAlignment="1">
      <alignment horizontal="center" vertical="center" shrinkToFit="1"/>
    </xf>
    <xf numFmtId="49" fontId="5" fillId="0" borderId="58" xfId="2" applyNumberFormat="1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left" vertical="center" wrapText="1"/>
    </xf>
    <xf numFmtId="0" fontId="5" fillId="0" borderId="22" xfId="2" applyFont="1" applyFill="1" applyBorder="1" applyAlignment="1">
      <alignment horizontal="left" vertical="center" wrapText="1"/>
    </xf>
    <xf numFmtId="0" fontId="7" fillId="0" borderId="23" xfId="2" applyNumberFormat="1" applyFont="1" applyFill="1" applyBorder="1" applyAlignment="1">
      <alignment horizontal="center" vertical="center"/>
    </xf>
    <xf numFmtId="0" fontId="7" fillId="0" borderId="24" xfId="2" applyNumberFormat="1" applyFont="1" applyFill="1" applyBorder="1" applyAlignment="1">
      <alignment horizontal="center" vertical="center"/>
    </xf>
    <xf numFmtId="49" fontId="5" fillId="0" borderId="64" xfId="2" applyNumberFormat="1" applyFont="1" applyFill="1" applyBorder="1" applyAlignment="1">
      <alignment horizontal="left" vertical="center"/>
    </xf>
    <xf numFmtId="49" fontId="5" fillId="0" borderId="24" xfId="2" applyNumberFormat="1" applyFont="1" applyFill="1" applyBorder="1" applyAlignment="1">
      <alignment horizontal="left" vertical="center"/>
    </xf>
    <xf numFmtId="49" fontId="5" fillId="0" borderId="23" xfId="2" applyNumberFormat="1" applyFont="1" applyFill="1" applyBorder="1" applyAlignment="1">
      <alignment horizontal="left" vertical="center"/>
    </xf>
    <xf numFmtId="49" fontId="5" fillId="0" borderId="22" xfId="2" applyNumberFormat="1" applyFont="1" applyFill="1" applyBorder="1" applyAlignment="1">
      <alignment horizontal="lef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5" fillId="0" borderId="24" xfId="2" applyNumberFormat="1" applyFont="1" applyFill="1" applyBorder="1" applyAlignment="1">
      <alignment horizontal="right" vertical="center"/>
    </xf>
    <xf numFmtId="0" fontId="5" fillId="0" borderId="22" xfId="2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 shrinkToFit="1"/>
    </xf>
    <xf numFmtId="177" fontId="7" fillId="0" borderId="12" xfId="0" applyNumberFormat="1" applyFont="1" applyFill="1" applyBorder="1" applyAlignment="1">
      <alignment horizontal="right" vertical="center" shrinkToFit="1"/>
    </xf>
    <xf numFmtId="177" fontId="7" fillId="0" borderId="73" xfId="0" applyNumberFormat="1" applyFont="1" applyFill="1" applyBorder="1" applyAlignment="1">
      <alignment horizontal="right" vertical="center" shrinkToFit="1"/>
    </xf>
    <xf numFmtId="177" fontId="7" fillId="0" borderId="23" xfId="0" applyNumberFormat="1" applyFont="1" applyFill="1" applyBorder="1" applyAlignment="1">
      <alignment horizontal="right" vertical="center" shrinkToFit="1"/>
    </xf>
    <xf numFmtId="177" fontId="7" fillId="0" borderId="24" xfId="0" applyNumberFormat="1" applyFont="1" applyFill="1" applyBorder="1" applyAlignment="1">
      <alignment horizontal="right" vertical="center" shrinkToFit="1"/>
    </xf>
    <xf numFmtId="177" fontId="7" fillId="0" borderId="66" xfId="0" applyNumberFormat="1" applyFont="1" applyFill="1" applyBorder="1" applyAlignment="1">
      <alignment horizontal="right"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177" fontId="7" fillId="0" borderId="17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 shrinkToFit="1"/>
    </xf>
    <xf numFmtId="177" fontId="7" fillId="0" borderId="51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8" fontId="5" fillId="0" borderId="22" xfId="2" applyNumberFormat="1" applyFont="1" applyFill="1" applyBorder="1" applyAlignment="1">
      <alignment horizontal="right" vertical="center"/>
    </xf>
    <xf numFmtId="49" fontId="16" fillId="0" borderId="23" xfId="2" applyNumberFormat="1" applyFont="1" applyFill="1" applyBorder="1" applyAlignment="1">
      <alignment horizontal="left" vertical="center"/>
    </xf>
    <xf numFmtId="179" fontId="5" fillId="0" borderId="45" xfId="2" applyNumberFormat="1" applyFont="1" applyFill="1" applyBorder="1" applyAlignment="1">
      <alignment horizontal="right" vertical="center" wrapText="1"/>
    </xf>
    <xf numFmtId="179" fontId="5" fillId="0" borderId="47" xfId="2" applyNumberFormat="1" applyFont="1" applyFill="1" applyBorder="1" applyAlignment="1">
      <alignment horizontal="right" vertical="center" wrapText="1"/>
    </xf>
    <xf numFmtId="179" fontId="5" fillId="0" borderId="48" xfId="2" applyNumberFormat="1" applyFont="1" applyFill="1" applyBorder="1" applyAlignment="1">
      <alignment horizontal="right" vertical="center" wrapText="1"/>
    </xf>
    <xf numFmtId="179" fontId="5" fillId="0" borderId="50" xfId="2" applyNumberFormat="1" applyFont="1" applyFill="1" applyBorder="1" applyAlignment="1">
      <alignment horizontal="right" vertical="center" wrapText="1"/>
    </xf>
    <xf numFmtId="0" fontId="5" fillId="0" borderId="45" xfId="2" applyFont="1" applyFill="1" applyBorder="1" applyAlignment="1">
      <alignment horizontal="left" vertical="top"/>
    </xf>
    <xf numFmtId="0" fontId="5" fillId="0" borderId="48" xfId="2" applyFont="1" applyFill="1" applyBorder="1" applyAlignment="1">
      <alignment horizontal="left" vertical="top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7" fontId="7" fillId="0" borderId="46" xfId="0" applyNumberFormat="1" applyFont="1" applyFill="1" applyBorder="1" applyAlignment="1">
      <alignment horizontal="right" vertical="center" shrinkToFit="1"/>
    </xf>
    <xf numFmtId="177" fontId="7" fillId="0" borderId="47" xfId="0" applyNumberFormat="1" applyFont="1" applyFill="1" applyBorder="1" applyAlignment="1">
      <alignment horizontal="right" vertical="center" shrinkToFit="1"/>
    </xf>
    <xf numFmtId="177" fontId="7" fillId="0" borderId="49" xfId="0" applyNumberFormat="1" applyFont="1" applyFill="1" applyBorder="1" applyAlignment="1">
      <alignment horizontal="right" vertical="center" shrinkToFit="1"/>
    </xf>
    <xf numFmtId="177" fontId="7" fillId="0" borderId="50" xfId="0" applyNumberFormat="1" applyFont="1" applyFill="1" applyBorder="1" applyAlignment="1">
      <alignment horizontal="right" vertical="center" shrinkToFit="1"/>
    </xf>
    <xf numFmtId="177" fontId="7" fillId="0" borderId="10" xfId="0" applyNumberFormat="1" applyFont="1" applyFill="1" applyBorder="1" applyAlignment="1">
      <alignment horizontal="right" vertical="center" shrinkToFit="1"/>
    </xf>
    <xf numFmtId="177" fontId="7" fillId="0" borderId="8" xfId="0" applyNumberFormat="1" applyFont="1" applyFill="1" applyBorder="1" applyAlignment="1">
      <alignment horizontal="right" vertical="center" shrinkToFit="1"/>
    </xf>
    <xf numFmtId="177" fontId="7" fillId="0" borderId="65" xfId="0" applyNumberFormat="1" applyFont="1" applyFill="1" applyBorder="1" applyAlignment="1">
      <alignment horizontal="right" vertical="center" shrinkToFit="1"/>
    </xf>
    <xf numFmtId="49" fontId="5" fillId="0" borderId="67" xfId="2" applyNumberFormat="1" applyFont="1" applyFill="1" applyBorder="1" applyAlignment="1">
      <alignment horizontal="left" vertical="center"/>
    </xf>
    <xf numFmtId="49" fontId="5" fillId="0" borderId="68" xfId="2" applyNumberFormat="1" applyFont="1" applyFill="1" applyBorder="1" applyAlignment="1">
      <alignment horizontal="left" vertical="center"/>
    </xf>
    <xf numFmtId="49" fontId="5" fillId="0" borderId="77" xfId="2" applyNumberFormat="1" applyFont="1" applyFill="1" applyBorder="1" applyAlignment="1">
      <alignment horizontal="left" vertical="center"/>
    </xf>
    <xf numFmtId="49" fontId="5" fillId="0" borderId="69" xfId="2" applyNumberFormat="1" applyFont="1" applyFill="1" applyBorder="1" applyAlignment="1">
      <alignment horizontal="left" vertical="center"/>
    </xf>
    <xf numFmtId="178" fontId="5" fillId="0" borderId="77" xfId="2" applyNumberFormat="1" applyFont="1" applyFill="1" applyBorder="1" applyAlignment="1">
      <alignment horizontal="right" vertical="center"/>
    </xf>
    <xf numFmtId="178" fontId="5" fillId="0" borderId="68" xfId="2" applyNumberFormat="1" applyFont="1" applyFill="1" applyBorder="1" applyAlignment="1">
      <alignment horizontal="right" vertical="center"/>
    </xf>
    <xf numFmtId="178" fontId="5" fillId="0" borderId="69" xfId="2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shrinkToFit="1"/>
    </xf>
    <xf numFmtId="49" fontId="10" fillId="0" borderId="33" xfId="2" applyNumberFormat="1" applyFont="1" applyFill="1" applyBorder="1" applyAlignment="1">
      <alignment horizontal="center" vertical="center" shrinkToFit="1"/>
    </xf>
    <xf numFmtId="49" fontId="10" fillId="0" borderId="34" xfId="2" applyNumberFormat="1" applyFont="1" applyFill="1" applyBorder="1" applyAlignment="1">
      <alignment horizontal="center" vertical="center" shrinkToFi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 wrapText="1"/>
    </xf>
    <xf numFmtId="0" fontId="5" fillId="0" borderId="50" xfId="2" applyFont="1" applyFill="1" applyBorder="1" applyAlignment="1">
      <alignment horizontal="center" vertical="center" wrapText="1"/>
    </xf>
    <xf numFmtId="49" fontId="10" fillId="0" borderId="35" xfId="2" applyNumberFormat="1" applyFont="1" applyFill="1" applyBorder="1" applyAlignment="1">
      <alignment horizontal="center" vertical="center" shrinkToFit="1"/>
    </xf>
    <xf numFmtId="49" fontId="10" fillId="0" borderId="36" xfId="2" applyNumberFormat="1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left" vertical="center" wrapText="1"/>
    </xf>
    <xf numFmtId="0" fontId="5" fillId="0" borderId="46" xfId="2" applyFont="1" applyFill="1" applyBorder="1" applyAlignment="1">
      <alignment horizontal="left" vertical="center" wrapText="1" shrinkToFit="1"/>
    </xf>
    <xf numFmtId="0" fontId="11" fillId="0" borderId="49" xfId="2" applyFont="1" applyFill="1" applyBorder="1" applyAlignment="1">
      <alignment horizontal="left" vertical="center" shrinkToFi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right" vertical="center"/>
    </xf>
    <xf numFmtId="0" fontId="7" fillId="0" borderId="10" xfId="2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right" vertical="center"/>
    </xf>
    <xf numFmtId="0" fontId="5" fillId="0" borderId="41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 wrapText="1"/>
    </xf>
    <xf numFmtId="0" fontId="7" fillId="0" borderId="0" xfId="4" applyFont="1" applyFill="1" applyBorder="1" applyAlignment="1">
      <alignment horizontal="left" vertical="top"/>
    </xf>
    <xf numFmtId="0" fontId="7" fillId="0" borderId="12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 vertical="center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49" fontId="5" fillId="0" borderId="23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49" fontId="5" fillId="0" borderId="22" xfId="2" applyNumberFormat="1" applyFont="1" applyFill="1" applyBorder="1" applyAlignment="1">
      <alignment horizontal="center" vertical="center"/>
    </xf>
    <xf numFmtId="178" fontId="7" fillId="0" borderId="23" xfId="0" applyNumberFormat="1" applyFont="1" applyFill="1" applyBorder="1" applyAlignment="1">
      <alignment horizontal="right" vertical="center" shrinkToFit="1"/>
    </xf>
    <xf numFmtId="178" fontId="7" fillId="0" borderId="24" xfId="0" applyNumberFormat="1" applyFont="1" applyFill="1" applyBorder="1" applyAlignment="1">
      <alignment horizontal="right" vertical="center" shrinkToFit="1"/>
    </xf>
    <xf numFmtId="178" fontId="7" fillId="0" borderId="22" xfId="0" applyNumberFormat="1" applyFont="1" applyFill="1" applyBorder="1" applyAlignment="1">
      <alignment horizontal="right" vertical="center" shrinkToFit="1"/>
    </xf>
    <xf numFmtId="49" fontId="5" fillId="0" borderId="38" xfId="2" applyNumberFormat="1" applyFont="1" applyFill="1" applyBorder="1" applyAlignment="1">
      <alignment horizontal="center" vertical="center"/>
    </xf>
    <xf numFmtId="49" fontId="5" fillId="0" borderId="39" xfId="2" applyNumberFormat="1" applyFont="1" applyFill="1" applyBorder="1" applyAlignment="1">
      <alignment horizontal="center" vertical="center"/>
    </xf>
    <xf numFmtId="49" fontId="5" fillId="0" borderId="40" xfId="2" applyNumberFormat="1" applyFont="1" applyFill="1" applyBorder="1" applyAlignment="1">
      <alignment horizontal="center" vertical="center"/>
    </xf>
    <xf numFmtId="178" fontId="7" fillId="0" borderId="38" xfId="0" applyNumberFormat="1" applyFont="1" applyFill="1" applyBorder="1" applyAlignment="1">
      <alignment horizontal="right" vertical="center" shrinkToFit="1"/>
    </xf>
    <xf numFmtId="178" fontId="7" fillId="0" borderId="39" xfId="0" applyNumberFormat="1" applyFont="1" applyFill="1" applyBorder="1" applyAlignment="1">
      <alignment horizontal="right" vertical="center" shrinkToFit="1"/>
    </xf>
    <xf numFmtId="178" fontId="7" fillId="0" borderId="40" xfId="0" applyNumberFormat="1" applyFont="1" applyFill="1" applyBorder="1" applyAlignment="1">
      <alignment horizontal="right" vertical="center" shrinkToFit="1"/>
    </xf>
    <xf numFmtId="177" fontId="7" fillId="0" borderId="38" xfId="0" applyNumberFormat="1" applyFont="1" applyFill="1" applyBorder="1" applyAlignment="1">
      <alignment horizontal="right" vertical="center" shrinkToFit="1"/>
    </xf>
    <xf numFmtId="177" fontId="7" fillId="0" borderId="39" xfId="0" applyNumberFormat="1" applyFont="1" applyFill="1" applyBorder="1" applyAlignment="1">
      <alignment horizontal="right" vertical="center" shrinkToFit="1"/>
    </xf>
    <xf numFmtId="177" fontId="7" fillId="0" borderId="63" xfId="0" applyNumberFormat="1" applyFont="1" applyFill="1" applyBorder="1" applyAlignment="1">
      <alignment horizontal="right" vertical="center" shrinkToFit="1"/>
    </xf>
    <xf numFmtId="49" fontId="5" fillId="0" borderId="52" xfId="2" applyNumberFormat="1" applyFont="1" applyFill="1" applyBorder="1" applyAlignment="1">
      <alignment horizontal="left" vertical="center"/>
    </xf>
    <xf numFmtId="49" fontId="5" fillId="0" borderId="53" xfId="2" applyNumberFormat="1" applyFont="1" applyFill="1" applyBorder="1" applyAlignment="1">
      <alignment horizontal="left" vertical="center"/>
    </xf>
    <xf numFmtId="49" fontId="5" fillId="0" borderId="52" xfId="2" applyNumberFormat="1" applyFont="1" applyFill="1" applyBorder="1" applyAlignment="1">
      <alignment horizontal="center" vertical="center" shrinkToFit="1"/>
    </xf>
    <xf numFmtId="49" fontId="5" fillId="0" borderId="53" xfId="2" applyNumberFormat="1" applyFont="1" applyFill="1" applyBorder="1" applyAlignment="1">
      <alignment horizontal="center" vertical="center" shrinkToFit="1"/>
    </xf>
    <xf numFmtId="49" fontId="5" fillId="0" borderId="61" xfId="2" applyNumberFormat="1" applyFont="1" applyFill="1" applyBorder="1" applyAlignment="1">
      <alignment horizontal="center" vertical="center" shrinkToFit="1"/>
    </xf>
    <xf numFmtId="49" fontId="5" fillId="0" borderId="77" xfId="2" applyNumberFormat="1" applyFont="1" applyFill="1" applyBorder="1" applyAlignment="1">
      <alignment horizontal="center" vertical="center"/>
    </xf>
    <xf numFmtId="49" fontId="5" fillId="0" borderId="68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178" fontId="7" fillId="0" borderId="77" xfId="0" applyNumberFormat="1" applyFont="1" applyFill="1" applyBorder="1" applyAlignment="1">
      <alignment horizontal="right" vertical="center" shrinkToFit="1"/>
    </xf>
    <xf numFmtId="178" fontId="7" fillId="0" borderId="68" xfId="0" applyNumberFormat="1" applyFont="1" applyFill="1" applyBorder="1" applyAlignment="1">
      <alignment horizontal="right" vertical="center" shrinkToFit="1"/>
    </xf>
    <xf numFmtId="178" fontId="7" fillId="0" borderId="69" xfId="0" applyNumberFormat="1" applyFont="1" applyFill="1" applyBorder="1" applyAlignment="1">
      <alignment horizontal="right" vertical="center" shrinkToFit="1"/>
    </xf>
    <xf numFmtId="177" fontId="7" fillId="0" borderId="77" xfId="0" applyNumberFormat="1" applyFont="1" applyFill="1" applyBorder="1" applyAlignment="1">
      <alignment horizontal="right" vertical="center" shrinkToFit="1"/>
    </xf>
    <xf numFmtId="177" fontId="7" fillId="0" borderId="68" xfId="0" applyNumberFormat="1" applyFont="1" applyFill="1" applyBorder="1" applyAlignment="1">
      <alignment horizontal="right" vertical="center" shrinkToFit="1"/>
    </xf>
    <xf numFmtId="177" fontId="7" fillId="0" borderId="70" xfId="0" applyNumberFormat="1" applyFont="1" applyFill="1" applyBorder="1" applyAlignment="1">
      <alignment horizontal="right" vertical="center" shrinkToFit="1"/>
    </xf>
    <xf numFmtId="0" fontId="5" fillId="0" borderId="58" xfId="2" applyFont="1" applyFill="1" applyBorder="1" applyAlignment="1">
      <alignment horizontal="left" vertical="top"/>
    </xf>
    <xf numFmtId="0" fontId="5" fillId="0" borderId="51" xfId="2" applyFont="1" applyFill="1" applyBorder="1" applyAlignment="1">
      <alignment horizontal="center" vertical="center" wrapText="1"/>
    </xf>
    <xf numFmtId="178" fontId="5" fillId="0" borderId="58" xfId="2" applyNumberFormat="1" applyFont="1" applyFill="1" applyBorder="1" applyAlignment="1">
      <alignment horizontal="right" vertical="center" wrapText="1"/>
    </xf>
    <xf numFmtId="0" fontId="5" fillId="0" borderId="51" xfId="2" applyFont="1" applyFill="1" applyBorder="1" applyAlignment="1">
      <alignment horizontal="right" vertical="center" wrapText="1"/>
    </xf>
    <xf numFmtId="0" fontId="5" fillId="0" borderId="48" xfId="2" applyFont="1" applyFill="1" applyBorder="1" applyAlignment="1">
      <alignment horizontal="right" vertical="center" wrapText="1"/>
    </xf>
    <xf numFmtId="0" fontId="5" fillId="0" borderId="50" xfId="2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5" fillId="0" borderId="46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</cellXfs>
  <cellStyles count="5">
    <cellStyle name="標準" xfId="0" builtinId="0"/>
    <cellStyle name="標準 2" xfId="4"/>
    <cellStyle name="標準 2 2" xfId="3"/>
    <cellStyle name="標準_01.キャリア助成金受給資格認定申請様式" xfId="2"/>
    <cellStyle name="標準_キャリア形成促進助成金認定申請額積算内訳書（機構案④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76200</xdr:rowOff>
        </xdr:from>
        <xdr:to>
          <xdr:col>23</xdr:col>
          <xdr:colOff>304800</xdr:colOff>
          <xdr:row>9</xdr:row>
          <xdr:rowOff>323850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57150</xdr:rowOff>
        </xdr:from>
        <xdr:to>
          <xdr:col>24</xdr:col>
          <xdr:colOff>352425</xdr:colOff>
          <xdr:row>9</xdr:row>
          <xdr:rowOff>352425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38100</xdr:rowOff>
        </xdr:from>
        <xdr:to>
          <xdr:col>25</xdr:col>
          <xdr:colOff>314325</xdr:colOff>
          <xdr:row>9</xdr:row>
          <xdr:rowOff>371475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47625</xdr:rowOff>
        </xdr:from>
        <xdr:to>
          <xdr:col>26</xdr:col>
          <xdr:colOff>361950</xdr:colOff>
          <xdr:row>9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38100</xdr:rowOff>
        </xdr:from>
        <xdr:to>
          <xdr:col>28</xdr:col>
          <xdr:colOff>361950</xdr:colOff>
          <xdr:row>9</xdr:row>
          <xdr:rowOff>371475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9525</xdr:rowOff>
        </xdr:from>
        <xdr:to>
          <xdr:col>22</xdr:col>
          <xdr:colOff>352425</xdr:colOff>
          <xdr:row>10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40</xdr:row>
          <xdr:rowOff>19050</xdr:rowOff>
        </xdr:from>
        <xdr:to>
          <xdr:col>29</xdr:col>
          <xdr:colOff>342900</xdr:colOff>
          <xdr:row>40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8</xdr:row>
          <xdr:rowOff>361950</xdr:rowOff>
        </xdr:from>
        <xdr:to>
          <xdr:col>28</xdr:col>
          <xdr:colOff>19050</xdr:colOff>
          <xdr:row>10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Z440"/>
  <sheetViews>
    <sheetView showZeros="0" tabSelected="1" view="pageBreakPreview" zoomScale="70" zoomScaleNormal="70" zoomScaleSheetLayoutView="70" workbookViewId="0">
      <selection activeCell="C135" sqref="C135"/>
    </sheetView>
  </sheetViews>
  <sheetFormatPr defaultColWidth="3.25" defaultRowHeight="12" customHeight="1" x14ac:dyDescent="0.4"/>
  <cols>
    <col min="1" max="1" width="6.125" style="12" customWidth="1"/>
    <col min="2" max="2" width="5.625" style="12" customWidth="1"/>
    <col min="3" max="3" width="9.625" style="12" bestFit="1" customWidth="1"/>
    <col min="4" max="7" width="5.125" style="12" customWidth="1"/>
    <col min="8" max="8" width="5.25" style="12" customWidth="1"/>
    <col min="9" max="10" width="5.125" style="12" customWidth="1"/>
    <col min="11" max="12" width="9.625" style="12" customWidth="1"/>
    <col min="13" max="19" width="5.125" style="12" customWidth="1"/>
    <col min="20" max="20" width="0.375" style="12" customWidth="1"/>
    <col min="21" max="22" width="9.625" style="12" customWidth="1"/>
    <col min="23" max="31" width="5.125" style="12" customWidth="1"/>
    <col min="32" max="33" width="5.625" style="12" customWidth="1"/>
    <col min="34" max="35" width="2.5" style="12" customWidth="1"/>
    <col min="36" max="36" width="3.375" style="12" customWidth="1"/>
    <col min="37" max="50" width="3.625" style="12" customWidth="1"/>
    <col min="51" max="52" width="2.5" style="12" customWidth="1"/>
    <col min="53" max="53" width="2.375" style="12" customWidth="1"/>
    <col min="54" max="54" width="3.25" style="12" customWidth="1"/>
    <col min="55" max="60" width="3.25" style="12"/>
    <col min="61" max="61" width="1.5" style="12" customWidth="1"/>
    <col min="62" max="62" width="3.25" style="12"/>
    <col min="63" max="63" width="7.5" style="12" bestFit="1" customWidth="1"/>
    <col min="64" max="64" width="3.25" style="12"/>
    <col min="65" max="65" width="10.875" style="12" customWidth="1"/>
    <col min="66" max="16384" width="3.25" style="12"/>
  </cols>
  <sheetData>
    <row r="2" spans="1:104" ht="15" customHeight="1" x14ac:dyDescent="0.4">
      <c r="A2" s="82" t="s">
        <v>85</v>
      </c>
      <c r="B2" s="82"/>
      <c r="C2" s="82"/>
      <c r="D2" s="82"/>
      <c r="E2" s="82"/>
      <c r="Y2" s="12" t="s">
        <v>0</v>
      </c>
      <c r="Z2" s="148" t="s">
        <v>1</v>
      </c>
      <c r="AA2" s="148"/>
      <c r="AC2" s="148" t="s">
        <v>2</v>
      </c>
      <c r="AD2" s="148"/>
      <c r="AE2" s="12" t="s">
        <v>3</v>
      </c>
    </row>
    <row r="3" spans="1:104" ht="25.5" customHeight="1" x14ac:dyDescent="0.4">
      <c r="A3" s="149" t="s">
        <v>81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</row>
    <row r="4" spans="1:104" ht="25.5" customHeight="1" x14ac:dyDescent="0.4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</row>
    <row r="5" spans="1:104" ht="5.25" customHeight="1" thickBot="1" x14ac:dyDescent="0.4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</row>
    <row r="6" spans="1:104" ht="36" customHeight="1" x14ac:dyDescent="0.4">
      <c r="A6" s="3" t="s">
        <v>4</v>
      </c>
      <c r="B6" s="151" t="s">
        <v>83</v>
      </c>
      <c r="C6" s="151"/>
      <c r="D6" s="151"/>
      <c r="E6" s="151"/>
      <c r="F6" s="152"/>
      <c r="G6" s="153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4" t="s">
        <v>5</v>
      </c>
      <c r="T6" s="151" t="s">
        <v>6</v>
      </c>
      <c r="U6" s="151"/>
      <c r="V6" s="151"/>
      <c r="W6" s="151"/>
      <c r="X6" s="152"/>
      <c r="Y6" s="145"/>
      <c r="Z6" s="146"/>
      <c r="AA6" s="146"/>
      <c r="AB6" s="146"/>
      <c r="AC6" s="146"/>
      <c r="AD6" s="146"/>
      <c r="AE6" s="147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</row>
    <row r="7" spans="1:104" ht="30" customHeight="1" x14ac:dyDescent="0.4">
      <c r="A7" s="132" t="s">
        <v>48</v>
      </c>
      <c r="B7" s="134" t="s">
        <v>47</v>
      </c>
      <c r="C7" s="134"/>
      <c r="D7" s="134"/>
      <c r="E7" s="134"/>
      <c r="F7" s="135"/>
      <c r="G7" s="138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5"/>
      <c r="S7" s="79" t="s">
        <v>49</v>
      </c>
      <c r="T7" s="140" t="s">
        <v>84</v>
      </c>
      <c r="U7" s="140"/>
      <c r="V7" s="140"/>
      <c r="W7" s="140"/>
      <c r="X7" s="141"/>
      <c r="Y7" s="142" t="s">
        <v>37</v>
      </c>
      <c r="Z7" s="143"/>
      <c r="AA7" s="143"/>
      <c r="AB7" s="143"/>
      <c r="AC7" s="143"/>
      <c r="AD7" s="143"/>
      <c r="AE7" s="144"/>
      <c r="AR7" s="87"/>
      <c r="AS7" s="87"/>
      <c r="AT7" s="87"/>
    </row>
    <row r="8" spans="1:104" ht="30" customHeight="1" x14ac:dyDescent="0.4">
      <c r="A8" s="133"/>
      <c r="B8" s="136"/>
      <c r="C8" s="136"/>
      <c r="D8" s="136"/>
      <c r="E8" s="136"/>
      <c r="F8" s="137"/>
      <c r="G8" s="139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5" t="s">
        <v>45</v>
      </c>
      <c r="T8" s="140" t="s">
        <v>95</v>
      </c>
      <c r="U8" s="140"/>
      <c r="V8" s="140"/>
      <c r="W8" s="140"/>
      <c r="X8" s="141"/>
      <c r="Y8" s="142" t="s">
        <v>37</v>
      </c>
      <c r="Z8" s="143"/>
      <c r="AA8" s="143"/>
      <c r="AB8" s="143"/>
      <c r="AC8" s="143"/>
      <c r="AD8" s="143"/>
      <c r="AE8" s="144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7"/>
      <c r="AQ8" s="87"/>
      <c r="AR8" s="87"/>
      <c r="AS8" s="87"/>
      <c r="AT8" s="87"/>
    </row>
    <row r="9" spans="1:104" ht="30" customHeight="1" x14ac:dyDescent="0.4">
      <c r="A9" s="132" t="s">
        <v>23</v>
      </c>
      <c r="B9" s="140" t="s">
        <v>31</v>
      </c>
      <c r="C9" s="140"/>
      <c r="D9" s="140"/>
      <c r="E9" s="140"/>
      <c r="F9" s="141"/>
      <c r="G9" s="192"/>
      <c r="H9" s="193"/>
      <c r="I9" s="193"/>
      <c r="J9" s="193"/>
      <c r="K9" s="197" t="s">
        <v>28</v>
      </c>
      <c r="L9" s="197"/>
      <c r="M9" s="193"/>
      <c r="N9" s="193"/>
      <c r="O9" s="193"/>
      <c r="P9" s="193"/>
      <c r="Q9" s="199" t="s">
        <v>9</v>
      </c>
      <c r="R9" s="200"/>
      <c r="S9" s="5" t="s">
        <v>24</v>
      </c>
      <c r="T9" s="205" t="s">
        <v>76</v>
      </c>
      <c r="U9" s="205"/>
      <c r="V9" s="205"/>
      <c r="W9" s="205"/>
      <c r="X9" s="206"/>
      <c r="Y9" s="207"/>
      <c r="Z9" s="208"/>
      <c r="AA9" s="208"/>
      <c r="AB9" s="208"/>
      <c r="AC9" s="208"/>
      <c r="AD9" s="208"/>
      <c r="AE9" s="6" t="s">
        <v>46</v>
      </c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7"/>
      <c r="AQ9" s="87"/>
      <c r="AR9" s="87"/>
      <c r="AS9" s="87"/>
      <c r="AT9" s="87"/>
    </row>
    <row r="10" spans="1:104" ht="30" customHeight="1" x14ac:dyDescent="0.4">
      <c r="A10" s="187"/>
      <c r="B10" s="188"/>
      <c r="C10" s="188"/>
      <c r="D10" s="188"/>
      <c r="E10" s="188"/>
      <c r="F10" s="189"/>
      <c r="G10" s="194"/>
      <c r="H10" s="155"/>
      <c r="I10" s="155"/>
      <c r="J10" s="155"/>
      <c r="K10" s="154"/>
      <c r="L10" s="154"/>
      <c r="M10" s="155"/>
      <c r="N10" s="155"/>
      <c r="O10" s="155"/>
      <c r="P10" s="155"/>
      <c r="Q10" s="201"/>
      <c r="R10" s="202"/>
      <c r="S10" s="168" t="s">
        <v>25</v>
      </c>
      <c r="T10" s="154" t="s">
        <v>53</v>
      </c>
      <c r="U10" s="171"/>
      <c r="V10" s="7" t="s">
        <v>30</v>
      </c>
      <c r="W10" s="8"/>
      <c r="X10" s="8"/>
      <c r="Y10" s="9"/>
      <c r="Z10" s="9"/>
      <c r="AA10" s="9"/>
      <c r="AB10" s="9"/>
      <c r="AC10" s="9"/>
      <c r="AD10" s="174"/>
      <c r="AE10" s="175"/>
    </row>
    <row r="11" spans="1:104" ht="30" customHeight="1" x14ac:dyDescent="0.4">
      <c r="A11" s="187"/>
      <c r="B11" s="188"/>
      <c r="C11" s="188"/>
      <c r="D11" s="188"/>
      <c r="E11" s="188"/>
      <c r="F11" s="189"/>
      <c r="G11" s="194"/>
      <c r="H11" s="155"/>
      <c r="I11" s="155"/>
      <c r="J11" s="155"/>
      <c r="K11" s="154"/>
      <c r="L11" s="154"/>
      <c r="M11" s="155"/>
      <c r="N11" s="155"/>
      <c r="O11" s="155"/>
      <c r="P11" s="155"/>
      <c r="Q11" s="201"/>
      <c r="R11" s="202"/>
      <c r="S11" s="169"/>
      <c r="T11" s="148"/>
      <c r="U11" s="171"/>
      <c r="V11" s="176"/>
      <c r="W11" s="177"/>
      <c r="X11" s="177"/>
      <c r="Y11" s="177"/>
      <c r="Z11" s="177"/>
      <c r="AA11" s="177"/>
      <c r="AB11" s="177"/>
      <c r="AC11" s="177"/>
      <c r="AD11" s="177"/>
      <c r="AE11" s="178"/>
    </row>
    <row r="12" spans="1:104" ht="30" customHeight="1" x14ac:dyDescent="0.4">
      <c r="A12" s="133"/>
      <c r="B12" s="190"/>
      <c r="C12" s="190"/>
      <c r="D12" s="190"/>
      <c r="E12" s="190"/>
      <c r="F12" s="191"/>
      <c r="G12" s="195"/>
      <c r="H12" s="196"/>
      <c r="I12" s="196"/>
      <c r="J12" s="196"/>
      <c r="K12" s="198"/>
      <c r="L12" s="198"/>
      <c r="M12" s="196"/>
      <c r="N12" s="196"/>
      <c r="O12" s="196"/>
      <c r="P12" s="196"/>
      <c r="Q12" s="203"/>
      <c r="R12" s="204"/>
      <c r="S12" s="170"/>
      <c r="T12" s="172"/>
      <c r="U12" s="173"/>
      <c r="V12" s="179"/>
      <c r="W12" s="180"/>
      <c r="X12" s="180"/>
      <c r="Y12" s="180"/>
      <c r="Z12" s="180"/>
      <c r="AA12" s="180"/>
      <c r="AB12" s="180"/>
      <c r="AC12" s="180"/>
      <c r="AD12" s="180"/>
      <c r="AE12" s="181"/>
      <c r="AF12" s="88"/>
      <c r="AG12" s="88"/>
      <c r="AH12" s="88"/>
      <c r="AI12" s="88"/>
      <c r="AJ12" s="88"/>
      <c r="AK12" s="88"/>
      <c r="AL12" s="88"/>
      <c r="AM12" s="88"/>
      <c r="AN12" s="88"/>
    </row>
    <row r="13" spans="1:104" ht="36" customHeight="1" thickBot="1" x14ac:dyDescent="0.45">
      <c r="A13" s="10" t="s">
        <v>41</v>
      </c>
      <c r="B13" s="182" t="s">
        <v>94</v>
      </c>
      <c r="C13" s="183"/>
      <c r="D13" s="183"/>
      <c r="E13" s="183"/>
      <c r="F13" s="183"/>
      <c r="G13" s="79" t="s">
        <v>50</v>
      </c>
      <c r="H13" s="184" t="s">
        <v>54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5"/>
      <c r="Y13" s="79" t="s">
        <v>51</v>
      </c>
      <c r="Z13" s="184" t="s">
        <v>38</v>
      </c>
      <c r="AA13" s="185"/>
      <c r="AB13" s="79" t="s">
        <v>52</v>
      </c>
      <c r="AC13" s="184" t="s">
        <v>26</v>
      </c>
      <c r="AD13" s="184"/>
      <c r="AE13" s="186"/>
      <c r="AF13" s="34"/>
      <c r="AY13" s="76"/>
      <c r="AZ13" s="76"/>
      <c r="BA13" s="76"/>
      <c r="BB13" s="21"/>
      <c r="BC13" s="2"/>
      <c r="BD13" s="2"/>
      <c r="BE13" s="2"/>
      <c r="BF13" s="2"/>
      <c r="BG13" s="2"/>
      <c r="BH13" s="2"/>
      <c r="BI13" s="2"/>
      <c r="BJ13" s="222"/>
      <c r="BK13" s="222"/>
      <c r="BL13" s="222"/>
      <c r="BM13" s="222"/>
      <c r="BN13" s="222"/>
      <c r="BO13" s="222"/>
      <c r="BP13" s="81"/>
      <c r="BQ13" s="81"/>
      <c r="BR13" s="81"/>
      <c r="BS13" s="81"/>
      <c r="BT13" s="89"/>
      <c r="BU13" s="89"/>
      <c r="BV13" s="81"/>
      <c r="BW13" s="81"/>
      <c r="BX13" s="89"/>
      <c r="BY13" s="89"/>
      <c r="BZ13" s="81"/>
      <c r="CA13" s="81"/>
      <c r="CB13" s="21"/>
      <c r="CC13" s="154"/>
      <c r="CD13" s="154"/>
      <c r="CE13" s="154"/>
      <c r="CF13" s="154"/>
      <c r="CG13" s="154"/>
      <c r="CH13" s="154"/>
      <c r="CI13" s="154"/>
      <c r="CJ13" s="154"/>
      <c r="CK13" s="155"/>
      <c r="CL13" s="155"/>
      <c r="CM13" s="155"/>
      <c r="CN13" s="155"/>
      <c r="CO13" s="155"/>
      <c r="CP13" s="155"/>
      <c r="CQ13" s="155"/>
      <c r="CR13" s="155"/>
      <c r="CS13" s="156"/>
      <c r="CT13" s="156"/>
      <c r="CU13" s="157"/>
      <c r="CV13" s="157"/>
      <c r="CW13" s="157"/>
      <c r="CX13" s="157"/>
      <c r="CY13" s="157"/>
      <c r="CZ13" s="157"/>
    </row>
    <row r="14" spans="1:104" ht="54" customHeight="1" thickTop="1" x14ac:dyDescent="0.4">
      <c r="A14" s="158"/>
      <c r="B14" s="159"/>
      <c r="C14" s="159"/>
      <c r="D14" s="159"/>
      <c r="E14" s="159"/>
      <c r="F14" s="159"/>
      <c r="G14" s="160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61"/>
      <c r="Y14" s="162"/>
      <c r="Z14" s="163"/>
      <c r="AA14" s="164"/>
      <c r="AB14" s="165"/>
      <c r="AC14" s="166"/>
      <c r="AD14" s="166"/>
      <c r="AE14" s="167"/>
      <c r="AF14" s="90"/>
      <c r="AY14" s="76"/>
      <c r="AZ14" s="76"/>
      <c r="BA14" s="76"/>
      <c r="BB14" s="91"/>
      <c r="BC14" s="2"/>
      <c r="BD14" s="2"/>
      <c r="BE14" s="2"/>
      <c r="BF14" s="2"/>
      <c r="BG14" s="2"/>
      <c r="BH14" s="2"/>
      <c r="BI14" s="2"/>
      <c r="BJ14" s="92"/>
      <c r="BK14" s="92"/>
      <c r="BL14" s="81"/>
      <c r="BM14" s="42"/>
      <c r="BN14" s="42"/>
      <c r="BO14" s="81"/>
      <c r="BP14" s="81"/>
      <c r="BQ14" s="81"/>
      <c r="BR14" s="93"/>
      <c r="BS14" s="81"/>
      <c r="BT14" s="94"/>
      <c r="BU14" s="94"/>
      <c r="BV14" s="93"/>
      <c r="BW14" s="42"/>
      <c r="BX14" s="42"/>
      <c r="BY14" s="89"/>
      <c r="BZ14" s="95"/>
      <c r="CA14" s="81"/>
      <c r="CB14" s="91"/>
      <c r="CC14" s="75"/>
      <c r="CD14" s="75"/>
      <c r="CE14" s="75"/>
      <c r="CF14" s="75"/>
      <c r="CG14" s="75"/>
      <c r="CH14" s="75"/>
      <c r="CI14" s="75"/>
      <c r="CJ14" s="75"/>
      <c r="CK14" s="81"/>
      <c r="CL14" s="81"/>
      <c r="CM14" s="81"/>
      <c r="CN14" s="81"/>
      <c r="CO14" s="81"/>
      <c r="CP14" s="81"/>
      <c r="CQ14" s="81"/>
      <c r="CR14" s="81"/>
      <c r="CS14" s="95"/>
      <c r="CT14" s="95"/>
      <c r="CU14" s="96"/>
      <c r="CV14" s="96"/>
      <c r="CW14" s="96"/>
      <c r="CX14" s="96"/>
      <c r="CY14" s="96"/>
      <c r="CZ14" s="96"/>
    </row>
    <row r="15" spans="1:104" ht="54" customHeight="1" x14ac:dyDescent="0.4">
      <c r="A15" s="209"/>
      <c r="B15" s="210"/>
      <c r="C15" s="210"/>
      <c r="D15" s="210"/>
      <c r="E15" s="210"/>
      <c r="F15" s="210"/>
      <c r="G15" s="211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2"/>
      <c r="Y15" s="213"/>
      <c r="Z15" s="214"/>
      <c r="AA15" s="215"/>
      <c r="AB15" s="216"/>
      <c r="AC15" s="217"/>
      <c r="AD15" s="217"/>
      <c r="AE15" s="218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Y15" s="76"/>
      <c r="AZ15" s="76"/>
      <c r="BA15" s="76"/>
      <c r="BB15" s="91"/>
      <c r="BC15" s="2"/>
      <c r="BD15" s="2"/>
      <c r="BE15" s="2"/>
      <c r="BF15" s="2"/>
      <c r="BG15" s="2"/>
      <c r="BH15" s="2"/>
      <c r="BI15" s="2"/>
      <c r="BJ15" s="92"/>
      <c r="BK15" s="92"/>
      <c r="BL15" s="81"/>
      <c r="BM15" s="42"/>
      <c r="BN15" s="42"/>
      <c r="BO15" s="81"/>
      <c r="BP15" s="81"/>
      <c r="BQ15" s="81"/>
      <c r="BR15" s="93"/>
      <c r="BS15" s="81"/>
      <c r="BT15" s="94"/>
      <c r="BU15" s="94"/>
      <c r="BV15" s="93"/>
      <c r="BW15" s="42"/>
      <c r="BX15" s="42"/>
      <c r="BY15" s="89"/>
      <c r="BZ15" s="95"/>
      <c r="CA15" s="81"/>
      <c r="CB15" s="91"/>
      <c r="CC15" s="75"/>
      <c r="CD15" s="75"/>
      <c r="CE15" s="75"/>
      <c r="CF15" s="75"/>
      <c r="CG15" s="75"/>
      <c r="CH15" s="75"/>
      <c r="CI15" s="75"/>
      <c r="CJ15" s="75"/>
      <c r="CK15" s="81"/>
      <c r="CL15" s="81"/>
      <c r="CM15" s="81"/>
      <c r="CN15" s="81"/>
      <c r="CO15" s="81"/>
      <c r="CP15" s="81"/>
      <c r="CQ15" s="81"/>
      <c r="CR15" s="81"/>
      <c r="CS15" s="95"/>
      <c r="CT15" s="95"/>
      <c r="CU15" s="96"/>
      <c r="CV15" s="96"/>
      <c r="CW15" s="96"/>
      <c r="CX15" s="96"/>
      <c r="CY15" s="96"/>
      <c r="CZ15" s="96"/>
    </row>
    <row r="16" spans="1:104" ht="54" customHeight="1" x14ac:dyDescent="0.4">
      <c r="A16" s="209"/>
      <c r="B16" s="210"/>
      <c r="C16" s="210"/>
      <c r="D16" s="210"/>
      <c r="E16" s="210"/>
      <c r="F16" s="210"/>
      <c r="G16" s="211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2"/>
      <c r="Y16" s="213"/>
      <c r="Z16" s="214"/>
      <c r="AA16" s="215"/>
      <c r="AB16" s="219"/>
      <c r="AC16" s="220"/>
      <c r="AD16" s="220"/>
      <c r="AE16" s="221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Y16" s="76"/>
      <c r="AZ16" s="76"/>
      <c r="BA16" s="76"/>
      <c r="BB16" s="91"/>
      <c r="BC16" s="2"/>
      <c r="BD16" s="2"/>
      <c r="BE16" s="2"/>
      <c r="BF16" s="2"/>
      <c r="BG16" s="2"/>
      <c r="BH16" s="2"/>
      <c r="BI16" s="2"/>
      <c r="BJ16" s="223"/>
      <c r="BK16" s="223"/>
      <c r="BL16" s="81"/>
      <c r="BM16" s="224"/>
      <c r="BN16" s="224"/>
      <c r="BO16" s="81"/>
      <c r="BP16" s="81"/>
      <c r="BQ16" s="81"/>
      <c r="BR16" s="93"/>
      <c r="BS16" s="81"/>
      <c r="BT16" s="225"/>
      <c r="BU16" s="225"/>
      <c r="BV16" s="93"/>
      <c r="BW16" s="224"/>
      <c r="BX16" s="224"/>
      <c r="BY16" s="89"/>
      <c r="BZ16" s="95"/>
      <c r="CA16" s="81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</row>
    <row r="17" spans="1:104" ht="54" customHeight="1" x14ac:dyDescent="0.4">
      <c r="A17" s="209"/>
      <c r="B17" s="210"/>
      <c r="C17" s="210"/>
      <c r="D17" s="210"/>
      <c r="E17" s="210"/>
      <c r="F17" s="210"/>
      <c r="G17" s="211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2"/>
      <c r="Y17" s="213"/>
      <c r="Z17" s="214"/>
      <c r="AA17" s="215"/>
      <c r="AB17" s="227"/>
      <c r="AC17" s="228"/>
      <c r="AD17" s="228"/>
      <c r="AE17" s="229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Y17" s="76"/>
      <c r="AZ17" s="76"/>
      <c r="BA17" s="76"/>
      <c r="BB17" s="91"/>
      <c r="BC17" s="2"/>
      <c r="BD17" s="2"/>
      <c r="BE17" s="2"/>
      <c r="BF17" s="2"/>
      <c r="BG17" s="2"/>
      <c r="BH17" s="2"/>
      <c r="BI17" s="2"/>
      <c r="BJ17" s="92"/>
      <c r="BK17" s="92"/>
      <c r="BL17" s="81"/>
      <c r="BM17" s="42"/>
      <c r="BN17" s="42"/>
      <c r="BO17" s="81"/>
      <c r="BP17" s="81"/>
      <c r="BQ17" s="81"/>
      <c r="BR17" s="93"/>
      <c r="BS17" s="81"/>
      <c r="BT17" s="94"/>
      <c r="BU17" s="94"/>
      <c r="BV17" s="93"/>
      <c r="BW17" s="42"/>
      <c r="BX17" s="42"/>
      <c r="BY17" s="89"/>
      <c r="BZ17" s="95"/>
      <c r="CA17" s="8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</row>
    <row r="18" spans="1:104" ht="54" customHeight="1" x14ac:dyDescent="0.4">
      <c r="A18" s="209"/>
      <c r="B18" s="210"/>
      <c r="C18" s="210"/>
      <c r="D18" s="210"/>
      <c r="E18" s="210"/>
      <c r="F18" s="210"/>
      <c r="G18" s="211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2"/>
      <c r="Y18" s="213"/>
      <c r="Z18" s="214"/>
      <c r="AA18" s="215"/>
      <c r="AB18" s="219"/>
      <c r="AC18" s="220"/>
      <c r="AD18" s="220"/>
      <c r="AE18" s="221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Y18" s="76"/>
      <c r="AZ18" s="76"/>
      <c r="BA18" s="76"/>
      <c r="BB18" s="91"/>
      <c r="BC18" s="2"/>
      <c r="BD18" s="2"/>
      <c r="BE18" s="2"/>
      <c r="BF18" s="2"/>
      <c r="BG18" s="2"/>
      <c r="BH18" s="2"/>
      <c r="BI18" s="2"/>
      <c r="BJ18" s="223"/>
      <c r="BK18" s="223"/>
      <c r="BL18" s="81"/>
      <c r="BM18" s="224"/>
      <c r="BN18" s="224"/>
      <c r="BO18" s="81"/>
      <c r="BP18" s="81"/>
      <c r="BQ18" s="81"/>
      <c r="BR18" s="93"/>
      <c r="BS18" s="81"/>
      <c r="BT18" s="225"/>
      <c r="BU18" s="225"/>
      <c r="BV18" s="93"/>
      <c r="BW18" s="224"/>
      <c r="BX18" s="224"/>
      <c r="BY18" s="89"/>
      <c r="BZ18" s="95"/>
      <c r="CA18" s="81"/>
      <c r="CB18" s="97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  <c r="CO18" s="230"/>
      <c r="CP18" s="230"/>
      <c r="CQ18" s="230"/>
      <c r="CR18" s="230"/>
      <c r="CS18" s="230"/>
      <c r="CT18" s="230"/>
      <c r="CU18" s="230"/>
      <c r="CV18" s="230"/>
      <c r="CW18" s="230"/>
      <c r="CX18" s="230"/>
      <c r="CY18" s="230"/>
      <c r="CZ18" s="230"/>
    </row>
    <row r="19" spans="1:104" ht="54" customHeight="1" x14ac:dyDescent="0.4">
      <c r="A19" s="209"/>
      <c r="B19" s="210"/>
      <c r="C19" s="210"/>
      <c r="D19" s="210"/>
      <c r="E19" s="210"/>
      <c r="F19" s="210"/>
      <c r="G19" s="211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2"/>
      <c r="Y19" s="231"/>
      <c r="Z19" s="232"/>
      <c r="AA19" s="233"/>
      <c r="AB19" s="219"/>
      <c r="AC19" s="220"/>
      <c r="AD19" s="220"/>
      <c r="AE19" s="221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Y19" s="76"/>
      <c r="AZ19" s="76"/>
      <c r="BA19" s="76"/>
      <c r="BB19" s="91"/>
      <c r="BC19" s="2"/>
      <c r="BD19" s="2"/>
      <c r="BE19" s="2"/>
      <c r="BF19" s="2"/>
      <c r="BG19" s="2"/>
      <c r="BH19" s="2"/>
      <c r="BI19" s="2"/>
      <c r="BJ19" s="92"/>
      <c r="BK19" s="92"/>
      <c r="BL19" s="81"/>
      <c r="BM19" s="42"/>
      <c r="BN19" s="42"/>
      <c r="BO19" s="81"/>
      <c r="BP19" s="81"/>
      <c r="BQ19" s="81"/>
      <c r="BR19" s="93"/>
      <c r="BS19" s="81"/>
      <c r="BT19" s="94"/>
      <c r="BU19" s="94"/>
      <c r="BV19" s="93"/>
      <c r="BW19" s="42"/>
      <c r="BX19" s="42"/>
      <c r="BY19" s="89"/>
      <c r="BZ19" s="95"/>
      <c r="CA19" s="81"/>
      <c r="CB19" s="97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</row>
    <row r="20" spans="1:104" ht="54" customHeight="1" x14ac:dyDescent="0.4">
      <c r="A20" s="209"/>
      <c r="B20" s="210"/>
      <c r="C20" s="210"/>
      <c r="D20" s="210"/>
      <c r="E20" s="210"/>
      <c r="F20" s="210"/>
      <c r="G20" s="234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2"/>
      <c r="Y20" s="231"/>
      <c r="Z20" s="232"/>
      <c r="AA20" s="233"/>
      <c r="AB20" s="249"/>
      <c r="AC20" s="250"/>
      <c r="AD20" s="250"/>
      <c r="AE20" s="251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Y20" s="76"/>
      <c r="AZ20" s="76"/>
      <c r="BA20" s="76"/>
      <c r="BB20" s="91"/>
      <c r="BC20" s="2"/>
      <c r="BD20" s="2"/>
      <c r="BE20" s="2"/>
      <c r="BF20" s="2"/>
      <c r="BG20" s="2"/>
      <c r="BH20" s="2"/>
      <c r="BI20" s="2"/>
      <c r="BJ20" s="92"/>
      <c r="BK20" s="92"/>
      <c r="BL20" s="81"/>
      <c r="BM20" s="42"/>
      <c r="BN20" s="42"/>
      <c r="BO20" s="81"/>
      <c r="BP20" s="81"/>
      <c r="BQ20" s="81"/>
      <c r="BR20" s="93"/>
      <c r="BS20" s="81"/>
      <c r="BT20" s="94"/>
      <c r="BU20" s="94"/>
      <c r="BV20" s="93"/>
      <c r="BW20" s="42"/>
      <c r="BX20" s="42"/>
      <c r="BY20" s="89"/>
      <c r="BZ20" s="95"/>
      <c r="CA20" s="81"/>
      <c r="CB20" s="97"/>
      <c r="CC20" s="230"/>
      <c r="CD20" s="230"/>
      <c r="CE20" s="230"/>
      <c r="CF20" s="230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30"/>
      <c r="CX20" s="230"/>
      <c r="CY20" s="230"/>
      <c r="CZ20" s="230"/>
    </row>
    <row r="21" spans="1:104" ht="54" customHeight="1" thickBot="1" x14ac:dyDescent="0.45">
      <c r="A21" s="252"/>
      <c r="B21" s="253"/>
      <c r="C21" s="253"/>
      <c r="D21" s="253"/>
      <c r="E21" s="253"/>
      <c r="F21" s="253"/>
      <c r="G21" s="254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5"/>
      <c r="Y21" s="256"/>
      <c r="Z21" s="257"/>
      <c r="AA21" s="258"/>
      <c r="AB21" s="249"/>
      <c r="AC21" s="250"/>
      <c r="AD21" s="250"/>
      <c r="AE21" s="251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Y21" s="76"/>
      <c r="AZ21" s="76"/>
      <c r="BA21" s="76"/>
      <c r="BB21" s="98"/>
      <c r="BC21" s="2"/>
      <c r="BD21" s="2"/>
      <c r="BE21" s="2"/>
      <c r="BF21" s="2"/>
      <c r="BG21" s="2"/>
      <c r="BH21" s="2"/>
      <c r="BI21" s="2"/>
      <c r="BJ21" s="222"/>
      <c r="BK21" s="222"/>
      <c r="BL21" s="222"/>
      <c r="BM21" s="222"/>
      <c r="BN21" s="222"/>
      <c r="BO21" s="222"/>
      <c r="BP21" s="99"/>
      <c r="BQ21" s="81"/>
      <c r="BR21" s="81"/>
      <c r="BS21" s="95"/>
      <c r="BT21" s="95"/>
      <c r="BU21" s="89"/>
      <c r="BV21" s="81"/>
      <c r="BW21" s="81"/>
      <c r="BX21" s="89"/>
      <c r="BY21" s="89"/>
      <c r="BZ21" s="81"/>
      <c r="CA21" s="81"/>
      <c r="CB21" s="97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</row>
    <row r="22" spans="1:104" ht="17.2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239">
        <v>13</v>
      </c>
      <c r="T22" s="265" t="s">
        <v>39</v>
      </c>
      <c r="U22" s="266"/>
      <c r="V22" s="235">
        <f>SUM(Y14:AA21)</f>
        <v>0</v>
      </c>
      <c r="W22" s="236"/>
      <c r="X22" s="239">
        <v>14</v>
      </c>
      <c r="Y22" s="241" t="s">
        <v>40</v>
      </c>
      <c r="Z22" s="242"/>
      <c r="AA22" s="245">
        <f>SUM(AB14:AE21)</f>
        <v>0</v>
      </c>
      <c r="AB22" s="245"/>
      <c r="AC22" s="245"/>
      <c r="AD22" s="245"/>
      <c r="AE22" s="246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Y22" s="76"/>
      <c r="AZ22" s="76"/>
      <c r="BA22" s="76"/>
      <c r="BB22" s="98"/>
      <c r="BC22" s="1"/>
      <c r="BD22" s="1"/>
      <c r="BE22" s="1"/>
      <c r="BF22" s="1"/>
      <c r="BG22" s="1"/>
      <c r="BH22" s="1"/>
      <c r="BI22" s="1"/>
      <c r="BJ22" s="100"/>
      <c r="BK22" s="100"/>
      <c r="BL22" s="81"/>
      <c r="BM22" s="42"/>
      <c r="BN22" s="42"/>
      <c r="BO22" s="81"/>
      <c r="BP22" s="81"/>
      <c r="BQ22" s="81"/>
      <c r="BR22" s="81"/>
      <c r="BS22" s="81"/>
      <c r="BT22" s="94"/>
      <c r="BU22" s="94"/>
      <c r="BV22" s="95"/>
      <c r="BW22" s="42"/>
      <c r="BX22" s="42"/>
      <c r="BY22" s="89"/>
      <c r="BZ22" s="81"/>
      <c r="CA22" s="81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</row>
    <row r="23" spans="1:104" ht="24" customHeight="1" thickBot="1" x14ac:dyDescent="0.45">
      <c r="S23" s="240"/>
      <c r="T23" s="267"/>
      <c r="U23" s="268"/>
      <c r="V23" s="237"/>
      <c r="W23" s="238"/>
      <c r="X23" s="240"/>
      <c r="Y23" s="243"/>
      <c r="Z23" s="244"/>
      <c r="AA23" s="247"/>
      <c r="AB23" s="247"/>
      <c r="AC23" s="247"/>
      <c r="AD23" s="247"/>
      <c r="AE23" s="248"/>
      <c r="AI23" s="101">
        <f>SUM(AE14:AO21)</f>
        <v>0</v>
      </c>
      <c r="AJ23" s="101"/>
      <c r="AK23" s="101"/>
      <c r="AL23" s="101"/>
      <c r="AM23" s="101"/>
      <c r="AN23" s="101"/>
      <c r="AO23" s="101"/>
      <c r="BB23" s="76"/>
      <c r="BC23" s="76"/>
      <c r="BD23" s="76"/>
      <c r="BE23" s="76"/>
    </row>
    <row r="24" spans="1:104" ht="9" customHeight="1" thickBot="1" x14ac:dyDescent="0.45">
      <c r="S24" s="13"/>
      <c r="T24" s="75"/>
      <c r="U24" s="75"/>
      <c r="V24" s="14"/>
      <c r="W24" s="14"/>
      <c r="X24" s="13"/>
      <c r="Y24" s="15"/>
      <c r="Z24" s="15"/>
      <c r="AA24" s="16"/>
      <c r="AB24" s="16"/>
      <c r="AC24" s="16"/>
      <c r="AD24" s="16"/>
      <c r="AE24" s="16"/>
      <c r="AI24" s="101"/>
      <c r="AJ24" s="101"/>
      <c r="AK24" s="101"/>
      <c r="AL24" s="101"/>
      <c r="AM24" s="101"/>
      <c r="AN24" s="101"/>
      <c r="AO24" s="101"/>
      <c r="BB24" s="76"/>
      <c r="BC24" s="76"/>
      <c r="BD24" s="76"/>
      <c r="BE24" s="76"/>
    </row>
    <row r="25" spans="1:104" ht="30" customHeight="1" thickBot="1" x14ac:dyDescent="0.45">
      <c r="A25" s="77"/>
      <c r="B25" s="17" t="s">
        <v>55</v>
      </c>
      <c r="C25" s="259" t="s">
        <v>43</v>
      </c>
      <c r="D25" s="259"/>
      <c r="E25" s="260" t="s">
        <v>35</v>
      </c>
      <c r="F25" s="261"/>
      <c r="G25" s="260"/>
      <c r="H25" s="259"/>
      <c r="I25" s="259"/>
      <c r="J25" s="259"/>
      <c r="K25" s="261"/>
      <c r="L25" s="18" t="s">
        <v>19</v>
      </c>
      <c r="M25" s="260"/>
      <c r="N25" s="259"/>
      <c r="O25" s="259"/>
      <c r="P25" s="259"/>
      <c r="Q25" s="259"/>
      <c r="R25" s="261"/>
      <c r="T25" s="80"/>
      <c r="AE25" s="19"/>
      <c r="AG25" s="19"/>
      <c r="AH25" s="67"/>
      <c r="AI25" s="67"/>
      <c r="AJ25" s="67"/>
      <c r="AK25" s="67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76"/>
      <c r="AX25" s="76"/>
      <c r="AY25" s="76"/>
      <c r="AZ25" s="76"/>
      <c r="BA25" s="76"/>
      <c r="BB25" s="76"/>
      <c r="BC25" s="76"/>
      <c r="BD25" s="76"/>
      <c r="BE25" s="76"/>
    </row>
    <row r="26" spans="1:104" ht="7.5" customHeight="1" thickBot="1" x14ac:dyDescent="0.45">
      <c r="A26" s="77"/>
      <c r="B26" s="20"/>
      <c r="C26" s="21"/>
      <c r="D26" s="76"/>
      <c r="E26" s="76"/>
      <c r="F26" s="76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AE26" s="19"/>
      <c r="AG26" s="19"/>
      <c r="AH26" s="67"/>
      <c r="AI26" s="67"/>
      <c r="AJ26" s="67"/>
      <c r="AK26" s="67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76"/>
      <c r="AX26" s="76"/>
      <c r="AY26" s="76"/>
      <c r="AZ26" s="76"/>
      <c r="BA26" s="76"/>
      <c r="BB26" s="76"/>
      <c r="BC26" s="76"/>
      <c r="BD26" s="76"/>
      <c r="BE26" s="76"/>
    </row>
    <row r="27" spans="1:104" ht="35.1" customHeight="1" thickTop="1" x14ac:dyDescent="0.4">
      <c r="A27" s="262"/>
      <c r="B27" s="20"/>
      <c r="C27" s="263" t="s">
        <v>27</v>
      </c>
      <c r="D27" s="22">
        <v>1</v>
      </c>
      <c r="E27" s="23">
        <v>2</v>
      </c>
      <c r="F27" s="23">
        <v>3</v>
      </c>
      <c r="G27" s="23">
        <v>4</v>
      </c>
      <c r="H27" s="23">
        <v>5</v>
      </c>
      <c r="I27" s="23">
        <v>6</v>
      </c>
      <c r="J27" s="24">
        <v>7</v>
      </c>
      <c r="K27" s="25"/>
      <c r="L27" s="263" t="s">
        <v>27</v>
      </c>
      <c r="M27" s="22">
        <v>1</v>
      </c>
      <c r="N27" s="23">
        <v>2</v>
      </c>
      <c r="O27" s="23">
        <v>3</v>
      </c>
      <c r="P27" s="23">
        <v>4</v>
      </c>
      <c r="Q27" s="23">
        <v>5</v>
      </c>
      <c r="R27" s="23">
        <v>6</v>
      </c>
      <c r="S27" s="24">
        <v>7</v>
      </c>
      <c r="T27" s="26"/>
      <c r="U27" s="26"/>
      <c r="V27" s="263" t="s">
        <v>27</v>
      </c>
      <c r="W27" s="22">
        <v>1</v>
      </c>
      <c r="X27" s="23">
        <v>2</v>
      </c>
      <c r="Y27" s="23">
        <v>3</v>
      </c>
      <c r="Z27" s="23">
        <v>4</v>
      </c>
      <c r="AA27" s="23">
        <v>5</v>
      </c>
      <c r="AB27" s="23">
        <v>6</v>
      </c>
      <c r="AC27" s="24">
        <v>7</v>
      </c>
      <c r="AE27" s="19"/>
      <c r="AG27" s="19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76"/>
      <c r="AX27" s="76"/>
      <c r="AY27" s="76"/>
      <c r="AZ27" s="76"/>
      <c r="BA27" s="76"/>
      <c r="BB27" s="76"/>
      <c r="BC27" s="76"/>
      <c r="BD27" s="76"/>
      <c r="BE27" s="76"/>
    </row>
    <row r="28" spans="1:104" ht="35.1" customHeight="1" x14ac:dyDescent="0.4">
      <c r="A28" s="262"/>
      <c r="B28" s="20"/>
      <c r="C28" s="264"/>
      <c r="D28" s="46">
        <v>8</v>
      </c>
      <c r="E28" s="47">
        <v>9</v>
      </c>
      <c r="F28" s="47">
        <v>10</v>
      </c>
      <c r="G28" s="48">
        <v>11</v>
      </c>
      <c r="H28" s="49">
        <v>12</v>
      </c>
      <c r="I28" s="47">
        <v>13</v>
      </c>
      <c r="J28" s="50">
        <v>14</v>
      </c>
      <c r="K28" s="26"/>
      <c r="L28" s="264"/>
      <c r="M28" s="46">
        <v>8</v>
      </c>
      <c r="N28" s="47">
        <v>9</v>
      </c>
      <c r="O28" s="47">
        <v>10</v>
      </c>
      <c r="P28" s="48">
        <v>11</v>
      </c>
      <c r="Q28" s="49">
        <v>12</v>
      </c>
      <c r="R28" s="47">
        <v>13</v>
      </c>
      <c r="S28" s="50">
        <v>14</v>
      </c>
      <c r="T28" s="26"/>
      <c r="U28" s="26"/>
      <c r="V28" s="264"/>
      <c r="W28" s="46">
        <v>8</v>
      </c>
      <c r="X28" s="47">
        <v>9</v>
      </c>
      <c r="Y28" s="47">
        <v>10</v>
      </c>
      <c r="Z28" s="48">
        <v>11</v>
      </c>
      <c r="AA28" s="49">
        <v>12</v>
      </c>
      <c r="AB28" s="47">
        <v>13</v>
      </c>
      <c r="AC28" s="50">
        <v>14</v>
      </c>
      <c r="AE28" s="19"/>
      <c r="AG28" s="19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</row>
    <row r="29" spans="1:104" ht="35.1" customHeight="1" x14ac:dyDescent="0.4">
      <c r="A29" s="262"/>
      <c r="B29" s="29"/>
      <c r="C29" s="30" t="s">
        <v>42</v>
      </c>
      <c r="D29" s="51">
        <v>15</v>
      </c>
      <c r="E29" s="27">
        <v>16</v>
      </c>
      <c r="F29" s="27">
        <v>17</v>
      </c>
      <c r="G29" s="48">
        <v>18</v>
      </c>
      <c r="H29" s="51">
        <v>19</v>
      </c>
      <c r="I29" s="27">
        <v>20</v>
      </c>
      <c r="J29" s="28">
        <v>21</v>
      </c>
      <c r="K29" s="26"/>
      <c r="L29" s="30" t="s">
        <v>42</v>
      </c>
      <c r="M29" s="51">
        <v>15</v>
      </c>
      <c r="N29" s="27">
        <v>16</v>
      </c>
      <c r="O29" s="27">
        <v>17</v>
      </c>
      <c r="P29" s="48">
        <v>18</v>
      </c>
      <c r="Q29" s="51">
        <v>19</v>
      </c>
      <c r="R29" s="27">
        <v>20</v>
      </c>
      <c r="S29" s="28">
        <v>21</v>
      </c>
      <c r="T29" s="26"/>
      <c r="U29" s="26"/>
      <c r="V29" s="30" t="s">
        <v>42</v>
      </c>
      <c r="W29" s="51">
        <v>15</v>
      </c>
      <c r="X29" s="27">
        <v>16</v>
      </c>
      <c r="Y29" s="27">
        <v>17</v>
      </c>
      <c r="Z29" s="48">
        <v>18</v>
      </c>
      <c r="AA29" s="51">
        <v>19</v>
      </c>
      <c r="AB29" s="27">
        <v>20</v>
      </c>
      <c r="AC29" s="28">
        <v>21</v>
      </c>
      <c r="AD29" s="31"/>
      <c r="AE29" s="31"/>
      <c r="AF29" s="31"/>
      <c r="AG29" s="19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</row>
    <row r="30" spans="1:104" ht="35.1" customHeight="1" thickBot="1" x14ac:dyDescent="0.45">
      <c r="B30" s="13"/>
      <c r="C30" s="269" t="s">
        <v>36</v>
      </c>
      <c r="D30" s="49">
        <v>22</v>
      </c>
      <c r="E30" s="47">
        <v>23</v>
      </c>
      <c r="F30" s="47">
        <v>24</v>
      </c>
      <c r="G30" s="52">
        <v>25</v>
      </c>
      <c r="H30" s="53">
        <v>26</v>
      </c>
      <c r="I30" s="32">
        <v>27</v>
      </c>
      <c r="J30" s="33">
        <v>28</v>
      </c>
      <c r="K30" s="26"/>
      <c r="L30" s="269" t="s">
        <v>36</v>
      </c>
      <c r="M30" s="49">
        <v>22</v>
      </c>
      <c r="N30" s="47">
        <v>23</v>
      </c>
      <c r="O30" s="47">
        <v>24</v>
      </c>
      <c r="P30" s="52">
        <v>25</v>
      </c>
      <c r="Q30" s="53">
        <v>26</v>
      </c>
      <c r="R30" s="32">
        <v>27</v>
      </c>
      <c r="S30" s="33">
        <v>28</v>
      </c>
      <c r="T30" s="26"/>
      <c r="U30" s="26"/>
      <c r="V30" s="269" t="s">
        <v>36</v>
      </c>
      <c r="W30" s="49">
        <v>22</v>
      </c>
      <c r="X30" s="47">
        <v>23</v>
      </c>
      <c r="Y30" s="47">
        <v>24</v>
      </c>
      <c r="Z30" s="52">
        <v>25</v>
      </c>
      <c r="AA30" s="53">
        <v>26</v>
      </c>
      <c r="AB30" s="32">
        <v>27</v>
      </c>
      <c r="AC30" s="33">
        <v>28</v>
      </c>
      <c r="AG30" s="19"/>
    </row>
    <row r="31" spans="1:104" ht="35.1" customHeight="1" thickTop="1" thickBot="1" x14ac:dyDescent="0.45">
      <c r="A31" s="34"/>
      <c r="B31" s="13"/>
      <c r="C31" s="270"/>
      <c r="D31" s="53">
        <v>29</v>
      </c>
      <c r="E31" s="32">
        <v>30</v>
      </c>
      <c r="F31" s="33">
        <v>31</v>
      </c>
      <c r="G31" s="26"/>
      <c r="H31" s="37"/>
      <c r="I31" s="26"/>
      <c r="J31" s="26"/>
      <c r="K31" s="26"/>
      <c r="L31" s="270"/>
      <c r="M31" s="53">
        <v>29</v>
      </c>
      <c r="N31" s="32">
        <v>30</v>
      </c>
      <c r="O31" s="33">
        <v>31</v>
      </c>
      <c r="P31" s="26"/>
      <c r="Q31" s="37"/>
      <c r="R31" s="26"/>
      <c r="S31" s="26"/>
      <c r="T31" s="26"/>
      <c r="U31" s="37"/>
      <c r="V31" s="270"/>
      <c r="W31" s="53">
        <v>29</v>
      </c>
      <c r="X31" s="32">
        <v>30</v>
      </c>
      <c r="Y31" s="33">
        <v>31</v>
      </c>
      <c r="Z31" s="26"/>
      <c r="AA31" s="37"/>
      <c r="AB31" s="26"/>
      <c r="AC31" s="26"/>
      <c r="AG31" s="19"/>
    </row>
    <row r="32" spans="1:104" ht="12.75" customHeight="1" thickTop="1" thickBot="1" x14ac:dyDescent="0.45">
      <c r="A32" s="34"/>
      <c r="B32" s="13"/>
      <c r="C32" s="38"/>
      <c r="D32" s="35"/>
      <c r="E32" s="35"/>
      <c r="F32" s="35"/>
      <c r="G32" s="35"/>
      <c r="H32" s="36"/>
      <c r="I32" s="36"/>
      <c r="J32" s="36"/>
      <c r="K32" s="26"/>
      <c r="L32" s="38"/>
      <c r="M32" s="26"/>
      <c r="N32" s="26"/>
      <c r="O32" s="26"/>
      <c r="P32" s="26"/>
      <c r="Q32" s="37"/>
      <c r="R32" s="26"/>
      <c r="S32" s="26"/>
      <c r="T32" s="26"/>
      <c r="U32" s="37"/>
      <c r="V32" s="38"/>
      <c r="W32" s="39"/>
      <c r="X32" s="39"/>
      <c r="Y32" s="39"/>
      <c r="Z32" s="39"/>
      <c r="AA32" s="37"/>
      <c r="AB32" s="39"/>
      <c r="AC32" s="40"/>
      <c r="AG32" s="19"/>
    </row>
    <row r="33" spans="2:50" ht="30" customHeight="1" thickBot="1" x14ac:dyDescent="0.45">
      <c r="B33" s="17" t="s">
        <v>55</v>
      </c>
      <c r="C33" s="259" t="s">
        <v>43</v>
      </c>
      <c r="D33" s="259"/>
      <c r="E33" s="260" t="s">
        <v>35</v>
      </c>
      <c r="F33" s="261"/>
      <c r="G33" s="260"/>
      <c r="H33" s="259"/>
      <c r="I33" s="259"/>
      <c r="J33" s="259"/>
      <c r="K33" s="261"/>
      <c r="L33" s="18" t="s">
        <v>19</v>
      </c>
      <c r="M33" s="260"/>
      <c r="N33" s="259"/>
      <c r="O33" s="259"/>
      <c r="P33" s="259"/>
      <c r="Q33" s="259"/>
      <c r="R33" s="261"/>
      <c r="AD33" s="19"/>
      <c r="AE33" s="19"/>
      <c r="AG33" s="19"/>
      <c r="AH33" s="103"/>
      <c r="AI33" s="103"/>
      <c r="AJ33" s="103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2:50" ht="7.5" customHeight="1" thickBot="1" x14ac:dyDescent="0.45">
      <c r="C34" s="21"/>
      <c r="S34" s="41"/>
      <c r="AD34" s="19"/>
      <c r="AE34" s="19"/>
      <c r="AG34" s="19"/>
      <c r="AH34" s="103"/>
      <c r="AI34" s="103"/>
      <c r="AJ34" s="103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2:50" ht="35.1" customHeight="1" thickTop="1" x14ac:dyDescent="0.4">
      <c r="C35" s="263" t="s">
        <v>27</v>
      </c>
      <c r="D35" s="22">
        <v>1</v>
      </c>
      <c r="E35" s="23">
        <v>2</v>
      </c>
      <c r="F35" s="23">
        <v>3</v>
      </c>
      <c r="G35" s="23">
        <v>4</v>
      </c>
      <c r="H35" s="23">
        <v>5</v>
      </c>
      <c r="I35" s="23">
        <v>6</v>
      </c>
      <c r="J35" s="24">
        <v>7</v>
      </c>
      <c r="K35" s="42"/>
      <c r="L35" s="263" t="s">
        <v>27</v>
      </c>
      <c r="M35" s="22">
        <v>1</v>
      </c>
      <c r="N35" s="23">
        <v>2</v>
      </c>
      <c r="O35" s="23">
        <v>3</v>
      </c>
      <c r="P35" s="23">
        <v>4</v>
      </c>
      <c r="Q35" s="23">
        <v>5</v>
      </c>
      <c r="R35" s="23">
        <v>6</v>
      </c>
      <c r="S35" s="24">
        <v>7</v>
      </c>
      <c r="T35" s="26"/>
      <c r="U35" s="43"/>
      <c r="V35" s="263" t="s">
        <v>27</v>
      </c>
      <c r="W35" s="22">
        <v>1</v>
      </c>
      <c r="X35" s="23">
        <v>2</v>
      </c>
      <c r="Y35" s="23">
        <v>3</v>
      </c>
      <c r="Z35" s="23">
        <v>4</v>
      </c>
      <c r="AA35" s="23">
        <v>5</v>
      </c>
      <c r="AB35" s="23">
        <v>6</v>
      </c>
      <c r="AC35" s="24">
        <v>7</v>
      </c>
      <c r="AD35" s="19"/>
      <c r="AE35" s="19"/>
      <c r="AG35" s="19"/>
      <c r="AH35" s="103"/>
      <c r="AI35" s="103"/>
      <c r="AJ35" s="103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2:50" ht="35.1" customHeight="1" x14ac:dyDescent="0.4">
      <c r="C36" s="264"/>
      <c r="D36" s="46">
        <v>8</v>
      </c>
      <c r="E36" s="47">
        <v>9</v>
      </c>
      <c r="F36" s="47">
        <v>10</v>
      </c>
      <c r="G36" s="48">
        <v>11</v>
      </c>
      <c r="H36" s="49">
        <v>12</v>
      </c>
      <c r="I36" s="47">
        <v>13</v>
      </c>
      <c r="J36" s="50">
        <v>14</v>
      </c>
      <c r="K36" s="44"/>
      <c r="L36" s="264"/>
      <c r="M36" s="46">
        <v>8</v>
      </c>
      <c r="N36" s="47">
        <v>9</v>
      </c>
      <c r="O36" s="47">
        <v>10</v>
      </c>
      <c r="P36" s="48">
        <v>11</v>
      </c>
      <c r="Q36" s="49">
        <v>12</v>
      </c>
      <c r="R36" s="47">
        <v>13</v>
      </c>
      <c r="S36" s="50">
        <v>14</v>
      </c>
      <c r="T36" s="26"/>
      <c r="U36" s="45"/>
      <c r="V36" s="264"/>
      <c r="W36" s="46">
        <v>8</v>
      </c>
      <c r="X36" s="47">
        <v>9</v>
      </c>
      <c r="Y36" s="47">
        <v>10</v>
      </c>
      <c r="Z36" s="48">
        <v>11</v>
      </c>
      <c r="AA36" s="49">
        <v>12</v>
      </c>
      <c r="AB36" s="47">
        <v>13</v>
      </c>
      <c r="AC36" s="50">
        <v>14</v>
      </c>
      <c r="AD36" s="19"/>
      <c r="AE36" s="19"/>
      <c r="AG36" s="19"/>
      <c r="AH36" s="103"/>
      <c r="AI36" s="103"/>
      <c r="AJ36" s="103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2:50" ht="35.1" customHeight="1" x14ac:dyDescent="0.4">
      <c r="C37" s="30" t="s">
        <v>42</v>
      </c>
      <c r="D37" s="51">
        <v>15</v>
      </c>
      <c r="E37" s="27">
        <v>16</v>
      </c>
      <c r="F37" s="27">
        <v>17</v>
      </c>
      <c r="G37" s="48">
        <v>18</v>
      </c>
      <c r="H37" s="51">
        <v>19</v>
      </c>
      <c r="I37" s="27">
        <v>20</v>
      </c>
      <c r="J37" s="28">
        <v>21</v>
      </c>
      <c r="K37" s="37"/>
      <c r="L37" s="30" t="s">
        <v>42</v>
      </c>
      <c r="M37" s="51">
        <v>15</v>
      </c>
      <c r="N37" s="27">
        <v>16</v>
      </c>
      <c r="O37" s="27">
        <v>17</v>
      </c>
      <c r="P37" s="48">
        <v>18</v>
      </c>
      <c r="Q37" s="51">
        <v>19</v>
      </c>
      <c r="R37" s="27">
        <v>20</v>
      </c>
      <c r="S37" s="28">
        <v>21</v>
      </c>
      <c r="T37" s="26"/>
      <c r="U37" s="37"/>
      <c r="V37" s="30" t="s">
        <v>42</v>
      </c>
      <c r="W37" s="51">
        <v>15</v>
      </c>
      <c r="X37" s="27">
        <v>16</v>
      </c>
      <c r="Y37" s="27">
        <v>17</v>
      </c>
      <c r="Z37" s="48">
        <v>18</v>
      </c>
      <c r="AA37" s="51">
        <v>19</v>
      </c>
      <c r="AB37" s="27">
        <v>20</v>
      </c>
      <c r="AC37" s="28">
        <v>21</v>
      </c>
      <c r="AD37" s="19"/>
      <c r="AE37" s="19"/>
      <c r="AG37" s="19"/>
      <c r="AH37" s="103"/>
      <c r="AI37" s="103"/>
      <c r="AJ37" s="103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2:50" ht="35.1" customHeight="1" thickBot="1" x14ac:dyDescent="0.45">
      <c r="C38" s="269" t="s">
        <v>36</v>
      </c>
      <c r="D38" s="49">
        <v>22</v>
      </c>
      <c r="E38" s="47">
        <v>23</v>
      </c>
      <c r="F38" s="47">
        <v>24</v>
      </c>
      <c r="G38" s="52">
        <v>25</v>
      </c>
      <c r="H38" s="53">
        <v>26</v>
      </c>
      <c r="I38" s="32">
        <v>27</v>
      </c>
      <c r="J38" s="33">
        <v>28</v>
      </c>
      <c r="K38" s="37"/>
      <c r="L38" s="269" t="s">
        <v>36</v>
      </c>
      <c r="M38" s="49">
        <v>22</v>
      </c>
      <c r="N38" s="47">
        <v>23</v>
      </c>
      <c r="O38" s="47">
        <v>24</v>
      </c>
      <c r="P38" s="52">
        <v>25</v>
      </c>
      <c r="Q38" s="53">
        <v>26</v>
      </c>
      <c r="R38" s="32">
        <v>27</v>
      </c>
      <c r="S38" s="33">
        <v>28</v>
      </c>
      <c r="T38" s="26"/>
      <c r="U38" s="37"/>
      <c r="V38" s="269" t="s">
        <v>36</v>
      </c>
      <c r="W38" s="49">
        <v>22</v>
      </c>
      <c r="X38" s="47">
        <v>23</v>
      </c>
      <c r="Y38" s="47">
        <v>24</v>
      </c>
      <c r="Z38" s="52">
        <v>25</v>
      </c>
      <c r="AA38" s="53">
        <v>26</v>
      </c>
      <c r="AB38" s="32">
        <v>27</v>
      </c>
      <c r="AC38" s="33">
        <v>28</v>
      </c>
      <c r="AD38" s="54"/>
      <c r="AE38" s="54"/>
      <c r="AG38" s="19"/>
      <c r="AH38" s="103"/>
      <c r="AI38" s="103"/>
      <c r="AJ38" s="103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</row>
    <row r="39" spans="2:50" ht="35.1" customHeight="1" thickTop="1" thickBot="1" x14ac:dyDescent="0.45">
      <c r="C39" s="270"/>
      <c r="D39" s="53">
        <v>29</v>
      </c>
      <c r="E39" s="32">
        <v>30</v>
      </c>
      <c r="F39" s="33">
        <v>31</v>
      </c>
      <c r="G39" s="26"/>
      <c r="H39" s="37"/>
      <c r="I39" s="26"/>
      <c r="J39" s="26"/>
      <c r="K39" s="37"/>
      <c r="L39" s="270"/>
      <c r="M39" s="53">
        <v>29</v>
      </c>
      <c r="N39" s="32">
        <v>30</v>
      </c>
      <c r="O39" s="33">
        <v>31</v>
      </c>
      <c r="P39" s="26"/>
      <c r="Q39" s="37"/>
      <c r="R39" s="26"/>
      <c r="S39" s="26"/>
      <c r="T39" s="26"/>
      <c r="U39" s="37"/>
      <c r="V39" s="270"/>
      <c r="W39" s="53">
        <v>29</v>
      </c>
      <c r="X39" s="32">
        <v>30</v>
      </c>
      <c r="Y39" s="33">
        <v>31</v>
      </c>
      <c r="Z39" s="26"/>
      <c r="AA39" s="37"/>
      <c r="AB39" s="26"/>
      <c r="AC39" s="26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</row>
    <row r="40" spans="2:50" ht="12" customHeight="1" thickTop="1" thickBot="1" x14ac:dyDescent="0.45">
      <c r="C40" s="38"/>
      <c r="D40" s="26"/>
      <c r="E40" s="26"/>
      <c r="F40" s="26"/>
      <c r="G40" s="26"/>
      <c r="H40" s="37"/>
      <c r="I40" s="26"/>
      <c r="J40" s="26"/>
      <c r="K40" s="37"/>
      <c r="L40" s="38"/>
      <c r="M40" s="26"/>
      <c r="N40" s="26"/>
      <c r="O40" s="26"/>
      <c r="P40" s="26"/>
      <c r="Q40" s="37"/>
      <c r="R40" s="26"/>
      <c r="S40" s="26"/>
      <c r="T40" s="26"/>
      <c r="U40" s="37"/>
      <c r="V40" s="38"/>
      <c r="W40" s="26"/>
      <c r="X40" s="26"/>
      <c r="Y40" s="26"/>
      <c r="Z40" s="26"/>
      <c r="AA40" s="37"/>
      <c r="AB40" s="26"/>
      <c r="AC40" s="26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</row>
    <row r="41" spans="2:50" ht="35.1" customHeight="1" x14ac:dyDescent="0.4">
      <c r="C41" s="78">
        <v>16</v>
      </c>
      <c r="D41" s="284" t="s">
        <v>75</v>
      </c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55"/>
      <c r="AD41" s="56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</row>
    <row r="42" spans="2:50" ht="21" customHeight="1" thickBot="1" x14ac:dyDescent="0.45">
      <c r="C42" s="57"/>
      <c r="D42" s="285" t="s">
        <v>56</v>
      </c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58"/>
      <c r="AD42" s="59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</row>
    <row r="43" spans="2:50" ht="11.25" customHeight="1" x14ac:dyDescent="0.4">
      <c r="C43" s="38"/>
      <c r="D43" s="26"/>
      <c r="E43" s="26"/>
      <c r="F43" s="26"/>
      <c r="G43" s="26"/>
      <c r="H43" s="37"/>
      <c r="I43" s="26"/>
      <c r="J43" s="26"/>
      <c r="K43" s="37"/>
      <c r="L43" s="38"/>
      <c r="M43" s="26"/>
      <c r="N43" s="26"/>
      <c r="O43" s="26"/>
      <c r="P43" s="26"/>
      <c r="Q43" s="37"/>
      <c r="R43" s="26"/>
      <c r="S43" s="26"/>
      <c r="T43" s="26"/>
      <c r="U43" s="37"/>
      <c r="V43" s="38"/>
      <c r="W43" s="26"/>
      <c r="X43" s="26"/>
      <c r="Y43" s="26"/>
      <c r="Z43" s="26"/>
      <c r="AA43" s="37"/>
      <c r="AB43" s="26"/>
      <c r="AC43" s="26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</row>
    <row r="44" spans="2:50" ht="20.25" customHeight="1" thickBot="1" x14ac:dyDescent="0.45">
      <c r="C44" s="76">
        <v>17</v>
      </c>
      <c r="D44" s="12" t="s">
        <v>58</v>
      </c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</row>
    <row r="45" spans="2:50" ht="19.5" customHeight="1" thickTop="1" x14ac:dyDescent="0.4">
      <c r="C45" s="60" t="s">
        <v>12</v>
      </c>
      <c r="D45" s="286" t="s">
        <v>13</v>
      </c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7"/>
      <c r="Q45" s="288"/>
      <c r="R45" s="289"/>
      <c r="S45" s="289"/>
      <c r="T45" s="289"/>
      <c r="U45" s="289"/>
      <c r="V45" s="289"/>
      <c r="W45" s="271" t="s">
        <v>14</v>
      </c>
      <c r="X45" s="289"/>
      <c r="Y45" s="289"/>
      <c r="Z45" s="271" t="s">
        <v>15</v>
      </c>
      <c r="AA45" s="289"/>
      <c r="AB45" s="289"/>
      <c r="AC45" s="271" t="s">
        <v>16</v>
      </c>
      <c r="AD45" s="272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</row>
    <row r="46" spans="2:50" ht="19.5" customHeight="1" x14ac:dyDescent="0.4">
      <c r="C46" s="61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/>
      <c r="Q46" s="290"/>
      <c r="R46" s="291"/>
      <c r="S46" s="291"/>
      <c r="T46" s="291"/>
      <c r="U46" s="291"/>
      <c r="V46" s="291"/>
      <c r="W46" s="273"/>
      <c r="X46" s="291"/>
      <c r="Y46" s="291"/>
      <c r="Z46" s="273"/>
      <c r="AA46" s="291"/>
      <c r="AB46" s="291"/>
      <c r="AC46" s="273"/>
      <c r="AD46" s="274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</row>
    <row r="47" spans="2:50" ht="21" customHeight="1" x14ac:dyDescent="0.4">
      <c r="C47" s="275" t="s">
        <v>59</v>
      </c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7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</row>
    <row r="48" spans="2:50" ht="17.25" customHeight="1" x14ac:dyDescent="0.4">
      <c r="C48" s="64"/>
      <c r="D48" s="154" t="s">
        <v>18</v>
      </c>
      <c r="E48" s="154"/>
      <c r="F48" s="154"/>
      <c r="G48" s="154"/>
      <c r="H48" s="154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9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</row>
    <row r="49" spans="3:50" ht="17.25" customHeight="1" x14ac:dyDescent="0.4">
      <c r="C49" s="64"/>
      <c r="D49" s="154"/>
      <c r="E49" s="154"/>
      <c r="F49" s="154"/>
      <c r="G49" s="154"/>
      <c r="H49" s="154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9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</row>
    <row r="50" spans="3:50" ht="14.25" customHeight="1" x14ac:dyDescent="0.4">
      <c r="C50" s="64"/>
      <c r="D50" s="154" t="s">
        <v>19</v>
      </c>
      <c r="E50" s="154"/>
      <c r="F50" s="154"/>
      <c r="G50" s="154"/>
      <c r="H50" s="154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281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</row>
    <row r="51" spans="3:50" ht="21" customHeight="1" thickBot="1" x14ac:dyDescent="0.45">
      <c r="C51" s="61"/>
      <c r="D51" s="280"/>
      <c r="E51" s="280"/>
      <c r="F51" s="280"/>
      <c r="G51" s="280"/>
      <c r="H51" s="280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3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</row>
    <row r="52" spans="3:50" ht="19.5" customHeight="1" thickTop="1" x14ac:dyDescent="0.4">
      <c r="C52" s="60" t="s">
        <v>17</v>
      </c>
      <c r="D52" s="286" t="s">
        <v>44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7"/>
      <c r="Q52" s="288"/>
      <c r="R52" s="289"/>
      <c r="S52" s="289"/>
      <c r="T52" s="289"/>
      <c r="U52" s="289"/>
      <c r="V52" s="289"/>
      <c r="W52" s="271" t="s">
        <v>14</v>
      </c>
      <c r="X52" s="289"/>
      <c r="Y52" s="289"/>
      <c r="Z52" s="271" t="s">
        <v>15</v>
      </c>
      <c r="AA52" s="289"/>
      <c r="AB52" s="289"/>
      <c r="AC52" s="271" t="s">
        <v>16</v>
      </c>
      <c r="AD52" s="272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</row>
    <row r="53" spans="3:50" ht="19.5" customHeight="1" x14ac:dyDescent="0.4"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3"/>
      <c r="Q53" s="290"/>
      <c r="R53" s="291"/>
      <c r="S53" s="291"/>
      <c r="T53" s="291"/>
      <c r="U53" s="291"/>
      <c r="V53" s="291"/>
      <c r="W53" s="273"/>
      <c r="X53" s="291"/>
      <c r="Y53" s="291"/>
      <c r="Z53" s="273"/>
      <c r="AA53" s="291"/>
      <c r="AB53" s="291"/>
      <c r="AC53" s="273"/>
      <c r="AD53" s="274"/>
      <c r="AE53" s="65"/>
      <c r="AF53" s="65"/>
      <c r="AG53" s="65"/>
      <c r="AH53" s="65"/>
      <c r="AI53" s="65"/>
      <c r="AJ53" s="65"/>
    </row>
    <row r="54" spans="3:50" ht="21" customHeight="1" x14ac:dyDescent="0.4">
      <c r="C54" s="275" t="s">
        <v>59</v>
      </c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7"/>
      <c r="AE54" s="65"/>
      <c r="AF54" s="65"/>
      <c r="AG54" s="65"/>
      <c r="AH54" s="65"/>
      <c r="AI54" s="65"/>
      <c r="AJ54" s="65"/>
    </row>
    <row r="55" spans="3:50" ht="15" customHeight="1" x14ac:dyDescent="0.4">
      <c r="C55" s="64"/>
      <c r="D55" s="154" t="s">
        <v>34</v>
      </c>
      <c r="E55" s="154"/>
      <c r="F55" s="154"/>
      <c r="G55" s="154"/>
      <c r="H55" s="154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9"/>
    </row>
    <row r="56" spans="3:50" ht="12.75" customHeight="1" x14ac:dyDescent="0.4">
      <c r="C56" s="64"/>
      <c r="D56" s="154"/>
      <c r="E56" s="154"/>
      <c r="F56" s="154"/>
      <c r="G56" s="154"/>
      <c r="H56" s="154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9"/>
    </row>
    <row r="57" spans="3:50" ht="13.5" customHeight="1" x14ac:dyDescent="0.4">
      <c r="C57" s="64"/>
      <c r="D57" s="154" t="s">
        <v>19</v>
      </c>
      <c r="E57" s="154"/>
      <c r="F57" s="154"/>
      <c r="G57" s="154"/>
      <c r="H57" s="154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281"/>
    </row>
    <row r="58" spans="3:50" ht="16.5" customHeight="1" x14ac:dyDescent="0.4">
      <c r="C58" s="61"/>
      <c r="D58" s="198"/>
      <c r="E58" s="198"/>
      <c r="F58" s="198"/>
      <c r="G58" s="198"/>
      <c r="H58" s="198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292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</row>
    <row r="59" spans="3:50" ht="17.25" customHeight="1" x14ac:dyDescent="0.4">
      <c r="C59" s="66" t="s">
        <v>20</v>
      </c>
      <c r="D59" s="140" t="s">
        <v>86</v>
      </c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1"/>
      <c r="Q59" s="298"/>
      <c r="R59" s="299"/>
      <c r="S59" s="299"/>
      <c r="T59" s="299"/>
      <c r="U59" s="299"/>
      <c r="V59" s="299"/>
      <c r="W59" s="296" t="s">
        <v>14</v>
      </c>
      <c r="X59" s="299"/>
      <c r="Y59" s="299"/>
      <c r="Z59" s="296" t="s">
        <v>15</v>
      </c>
      <c r="AA59" s="299"/>
      <c r="AB59" s="299"/>
      <c r="AC59" s="296" t="s">
        <v>16</v>
      </c>
      <c r="AD59" s="297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</row>
    <row r="60" spans="3:50" ht="21.75" customHeight="1" x14ac:dyDescent="0.4">
      <c r="C60" s="61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1"/>
      <c r="Q60" s="290"/>
      <c r="R60" s="291"/>
      <c r="S60" s="291"/>
      <c r="T60" s="291"/>
      <c r="U60" s="291"/>
      <c r="V60" s="291"/>
      <c r="W60" s="273"/>
      <c r="X60" s="291"/>
      <c r="Y60" s="291"/>
      <c r="Z60" s="273"/>
      <c r="AA60" s="291"/>
      <c r="AB60" s="291"/>
      <c r="AC60" s="273"/>
      <c r="AD60" s="274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</row>
    <row r="61" spans="3:50" ht="21" customHeight="1" x14ac:dyDescent="0.4">
      <c r="C61" s="68"/>
      <c r="D61" s="276" t="s">
        <v>60</v>
      </c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</row>
    <row r="62" spans="3:50" ht="20.25" customHeight="1" x14ac:dyDescent="0.4">
      <c r="C62" s="64"/>
      <c r="D62" s="65"/>
      <c r="E62" s="65"/>
      <c r="F62" s="188" t="s">
        <v>29</v>
      </c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281"/>
    </row>
    <row r="63" spans="3:50" ht="20.25" customHeight="1" thickBot="1" x14ac:dyDescent="0.45">
      <c r="C63" s="69"/>
      <c r="D63" s="70"/>
      <c r="E63" s="70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3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</row>
    <row r="64" spans="3:50" ht="20.25" customHeight="1" thickTop="1" x14ac:dyDescent="0.4">
      <c r="C64" s="104"/>
      <c r="D64" s="65"/>
      <c r="E64" s="65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</row>
    <row r="65" spans="1:53" ht="20.25" customHeight="1" x14ac:dyDescent="0.4">
      <c r="A65" s="105" t="s">
        <v>82</v>
      </c>
      <c r="AB65" s="106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</row>
    <row r="66" spans="1:53" ht="20.25" customHeight="1" x14ac:dyDescent="0.4">
      <c r="A66" s="105"/>
      <c r="AB66" s="106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</row>
    <row r="67" spans="1:53" ht="20.25" customHeight="1" x14ac:dyDescent="0.4">
      <c r="A67" s="105" t="s">
        <v>21</v>
      </c>
      <c r="AB67" s="106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</row>
    <row r="68" spans="1:53" ht="38.25" customHeight="1" x14ac:dyDescent="0.4">
      <c r="C68" s="107" t="s">
        <v>4</v>
      </c>
      <c r="D68" s="293" t="s">
        <v>96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108"/>
      <c r="AG68" s="108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</row>
    <row r="69" spans="1:53" ht="38.25" customHeight="1" x14ac:dyDescent="0.4">
      <c r="C69" s="107" t="s">
        <v>22</v>
      </c>
      <c r="D69" s="293" t="s">
        <v>87</v>
      </c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</row>
    <row r="70" spans="1:53" ht="38.25" customHeight="1" x14ac:dyDescent="0.4">
      <c r="C70" s="107" t="s">
        <v>7</v>
      </c>
      <c r="D70" s="293" t="s">
        <v>89</v>
      </c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</row>
    <row r="71" spans="1:53" s="104" customFormat="1" ht="48" customHeight="1" x14ac:dyDescent="0.4">
      <c r="C71" s="107" t="s">
        <v>8</v>
      </c>
      <c r="D71" s="293" t="s">
        <v>90</v>
      </c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</row>
    <row r="72" spans="1:53" s="104" customFormat="1" ht="48" customHeight="1" x14ac:dyDescent="0.4">
      <c r="C72" s="107" t="s">
        <v>10</v>
      </c>
      <c r="D72" s="293" t="s">
        <v>97</v>
      </c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</row>
    <row r="73" spans="1:53" s="104" customFormat="1" ht="48" customHeight="1" x14ac:dyDescent="0.4">
      <c r="C73" s="107" t="s">
        <v>11</v>
      </c>
      <c r="D73" s="293" t="s">
        <v>62</v>
      </c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</row>
    <row r="74" spans="1:53" s="104" customFormat="1" ht="48" customHeight="1" x14ac:dyDescent="0.4">
      <c r="C74" s="107" t="s">
        <v>61</v>
      </c>
      <c r="D74" s="293" t="s">
        <v>98</v>
      </c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109"/>
      <c r="AG74" s="109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</row>
    <row r="75" spans="1:53" s="104" customFormat="1" ht="37.5" customHeight="1" x14ac:dyDescent="0.4">
      <c r="C75" s="107" t="s">
        <v>70</v>
      </c>
      <c r="D75" s="293" t="s">
        <v>63</v>
      </c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109"/>
      <c r="AG75" s="109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</row>
    <row r="76" spans="1:53" s="110" customFormat="1" ht="48" customHeight="1" x14ac:dyDescent="0.4">
      <c r="C76" s="107" t="s">
        <v>57</v>
      </c>
      <c r="D76" s="293" t="s">
        <v>91</v>
      </c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109"/>
      <c r="AG76" s="109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</row>
    <row r="77" spans="1:53" s="110" customFormat="1" ht="48" customHeight="1" x14ac:dyDescent="0.4">
      <c r="C77" s="107" t="s">
        <v>71</v>
      </c>
      <c r="D77" s="294" t="s">
        <v>64</v>
      </c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</row>
    <row r="78" spans="1:53" s="110" customFormat="1" ht="37.5" customHeight="1" x14ac:dyDescent="0.4">
      <c r="C78" s="107" t="s">
        <v>72</v>
      </c>
      <c r="D78" s="295" t="s">
        <v>65</v>
      </c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</row>
    <row r="79" spans="1:53" s="104" customFormat="1" ht="37.5" customHeight="1" x14ac:dyDescent="0.4">
      <c r="C79" s="107" t="s">
        <v>73</v>
      </c>
      <c r="D79" s="293" t="s">
        <v>66</v>
      </c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5"/>
    </row>
    <row r="80" spans="1:53" s="104" customFormat="1" ht="37.5" customHeight="1" x14ac:dyDescent="0.4">
      <c r="C80" s="107" t="s">
        <v>74</v>
      </c>
      <c r="D80" s="293" t="s">
        <v>67</v>
      </c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</row>
    <row r="81" spans="1:104" s="104" customFormat="1" ht="69" customHeight="1" x14ac:dyDescent="0.4">
      <c r="C81" s="107" t="s">
        <v>77</v>
      </c>
      <c r="D81" s="293" t="s">
        <v>68</v>
      </c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</row>
    <row r="82" spans="1:104" s="104" customFormat="1" ht="48" customHeight="1" x14ac:dyDescent="0.4">
      <c r="C82" s="107" t="s">
        <v>78</v>
      </c>
      <c r="D82" s="293" t="s">
        <v>69</v>
      </c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</row>
    <row r="83" spans="1:104" s="104" customFormat="1" ht="69.75" customHeight="1" x14ac:dyDescent="0.4">
      <c r="C83" s="107" t="s">
        <v>79</v>
      </c>
      <c r="D83" s="293" t="s">
        <v>99</v>
      </c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</row>
    <row r="84" spans="1:104" s="104" customFormat="1" ht="37.5" customHeight="1" x14ac:dyDescent="0.4">
      <c r="C84" s="107" t="s">
        <v>80</v>
      </c>
      <c r="D84" s="293" t="s">
        <v>92</v>
      </c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5"/>
    </row>
    <row r="85" spans="1:104" s="104" customFormat="1" ht="24" customHeight="1" x14ac:dyDescent="0.4">
      <c r="A85" s="111"/>
      <c r="B85" s="105"/>
      <c r="C85" s="105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108"/>
    </row>
    <row r="86" spans="1:104" s="104" customFormat="1" ht="24" customHeight="1" x14ac:dyDescent="0.4">
      <c r="A86" s="300" t="s">
        <v>88</v>
      </c>
      <c r="B86" s="300"/>
      <c r="C86" s="300"/>
      <c r="D86" s="300"/>
      <c r="E86" s="300"/>
      <c r="F86" s="300"/>
      <c r="G86" s="300"/>
      <c r="H86" s="300"/>
      <c r="I86" s="300"/>
      <c r="J86" s="300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301" t="s">
        <v>33</v>
      </c>
      <c r="AA86" s="301"/>
      <c r="AB86" s="301"/>
      <c r="AC86" s="301"/>
      <c r="AD86" s="301"/>
      <c r="AE86" s="301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8"/>
    </row>
    <row r="87" spans="1:104" s="104" customFormat="1" ht="24" customHeight="1" x14ac:dyDescent="0.4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13"/>
      <c r="AA87" s="113"/>
      <c r="AB87" s="113"/>
      <c r="AC87" s="113"/>
      <c r="AD87" s="113"/>
      <c r="AE87" s="113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8"/>
    </row>
    <row r="88" spans="1:104" s="104" customFormat="1" ht="24" customHeight="1" thickBot="1" x14ac:dyDescent="0.45">
      <c r="A88" s="111" t="s">
        <v>32</v>
      </c>
      <c r="B88" s="105"/>
      <c r="C88" s="105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8"/>
    </row>
    <row r="89" spans="1:104" ht="37.5" customHeight="1" thickBot="1" x14ac:dyDescent="0.45">
      <c r="A89" s="114" t="s">
        <v>41</v>
      </c>
      <c r="B89" s="317" t="s">
        <v>94</v>
      </c>
      <c r="C89" s="317"/>
      <c r="D89" s="317"/>
      <c r="E89" s="317"/>
      <c r="F89" s="317"/>
      <c r="G89" s="317"/>
      <c r="H89" s="318"/>
      <c r="I89" s="115">
        <v>10</v>
      </c>
      <c r="J89" s="319" t="s">
        <v>54</v>
      </c>
      <c r="K89" s="319"/>
      <c r="L89" s="319"/>
      <c r="M89" s="319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20"/>
      <c r="Z89" s="116" t="s">
        <v>51</v>
      </c>
      <c r="AA89" s="319" t="s">
        <v>38</v>
      </c>
      <c r="AB89" s="320"/>
      <c r="AC89" s="117">
        <v>12</v>
      </c>
      <c r="AD89" s="319" t="s">
        <v>26</v>
      </c>
      <c r="AE89" s="321"/>
      <c r="AF89" s="34"/>
      <c r="AY89" s="76"/>
      <c r="AZ89" s="76"/>
      <c r="BA89" s="76"/>
      <c r="BB89" s="21"/>
      <c r="BC89" s="2"/>
      <c r="BD89" s="2"/>
      <c r="BE89" s="2"/>
      <c r="BF89" s="2"/>
      <c r="BG89" s="2"/>
      <c r="BH89" s="2"/>
      <c r="BI89" s="2"/>
      <c r="BJ89" s="222"/>
      <c r="BK89" s="222"/>
      <c r="BL89" s="222"/>
      <c r="BM89" s="222"/>
      <c r="BN89" s="222"/>
      <c r="BO89" s="222"/>
      <c r="BP89" s="81"/>
      <c r="BQ89" s="81"/>
      <c r="BR89" s="81"/>
      <c r="BS89" s="81"/>
      <c r="BT89" s="89"/>
      <c r="BU89" s="89"/>
      <c r="BV89" s="81"/>
      <c r="BW89" s="81"/>
      <c r="BX89" s="89"/>
      <c r="BY89" s="89"/>
      <c r="BZ89" s="81"/>
      <c r="CA89" s="81"/>
      <c r="CB89" s="21"/>
      <c r="CC89" s="154"/>
      <c r="CD89" s="154"/>
      <c r="CE89" s="154"/>
      <c r="CF89" s="154"/>
      <c r="CG89" s="154"/>
      <c r="CH89" s="154"/>
      <c r="CI89" s="154"/>
      <c r="CJ89" s="154"/>
      <c r="CK89" s="155"/>
      <c r="CL89" s="155"/>
      <c r="CM89" s="155"/>
      <c r="CN89" s="155"/>
      <c r="CO89" s="155"/>
      <c r="CP89" s="155"/>
      <c r="CQ89" s="155"/>
      <c r="CR89" s="155"/>
      <c r="CS89" s="156"/>
      <c r="CT89" s="156"/>
      <c r="CU89" s="157"/>
      <c r="CV89" s="157"/>
      <c r="CW89" s="157"/>
      <c r="CX89" s="157"/>
      <c r="CY89" s="157"/>
      <c r="CZ89" s="157"/>
    </row>
    <row r="90" spans="1:104" ht="54" customHeight="1" thickTop="1" x14ac:dyDescent="0.4">
      <c r="A90" s="158"/>
      <c r="B90" s="159"/>
      <c r="C90" s="159"/>
      <c r="D90" s="159"/>
      <c r="E90" s="159"/>
      <c r="F90" s="159"/>
      <c r="G90" s="159"/>
      <c r="H90" s="161"/>
      <c r="I90" s="308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10"/>
      <c r="Z90" s="311"/>
      <c r="AA90" s="312"/>
      <c r="AB90" s="313"/>
      <c r="AC90" s="314"/>
      <c r="AD90" s="315"/>
      <c r="AE90" s="316"/>
      <c r="AF90" s="90"/>
      <c r="AY90" s="76"/>
      <c r="AZ90" s="76"/>
      <c r="BA90" s="76"/>
      <c r="BB90" s="91"/>
      <c r="BC90" s="2"/>
      <c r="BD90" s="2"/>
      <c r="BE90" s="2"/>
      <c r="BF90" s="2"/>
      <c r="BG90" s="2"/>
      <c r="BH90" s="2"/>
      <c r="BI90" s="2"/>
      <c r="BJ90" s="92"/>
      <c r="BK90" s="92"/>
      <c r="BL90" s="81"/>
      <c r="BM90" s="42"/>
      <c r="BN90" s="42"/>
      <c r="BO90" s="81"/>
      <c r="BP90" s="81"/>
      <c r="BQ90" s="81"/>
      <c r="BR90" s="93"/>
      <c r="BS90" s="81"/>
      <c r="BT90" s="94"/>
      <c r="BU90" s="94"/>
      <c r="BV90" s="93"/>
      <c r="BW90" s="42"/>
      <c r="BX90" s="42"/>
      <c r="BY90" s="89"/>
      <c r="BZ90" s="95"/>
      <c r="CA90" s="81"/>
      <c r="CB90" s="91"/>
      <c r="CC90" s="75"/>
      <c r="CD90" s="75"/>
      <c r="CE90" s="75"/>
      <c r="CF90" s="75"/>
      <c r="CG90" s="75"/>
      <c r="CH90" s="75"/>
      <c r="CI90" s="75"/>
      <c r="CJ90" s="75"/>
      <c r="CK90" s="81"/>
      <c r="CL90" s="81"/>
      <c r="CM90" s="81"/>
      <c r="CN90" s="81"/>
      <c r="CO90" s="81"/>
      <c r="CP90" s="81"/>
      <c r="CQ90" s="81"/>
      <c r="CR90" s="81"/>
      <c r="CS90" s="95"/>
      <c r="CT90" s="95"/>
      <c r="CU90" s="96"/>
      <c r="CV90" s="96"/>
      <c r="CW90" s="96"/>
      <c r="CX90" s="96"/>
      <c r="CY90" s="96"/>
      <c r="CZ90" s="96"/>
    </row>
    <row r="91" spans="1:104" ht="54" customHeight="1" x14ac:dyDescent="0.4">
      <c r="A91" s="209"/>
      <c r="B91" s="210"/>
      <c r="C91" s="210"/>
      <c r="D91" s="210"/>
      <c r="E91" s="210"/>
      <c r="F91" s="210"/>
      <c r="G91" s="210"/>
      <c r="H91" s="212"/>
      <c r="I91" s="302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4"/>
      <c r="Z91" s="305"/>
      <c r="AA91" s="306"/>
      <c r="AB91" s="307"/>
      <c r="AC91" s="219"/>
      <c r="AD91" s="220"/>
      <c r="AE91" s="221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Y91" s="76"/>
      <c r="AZ91" s="76"/>
      <c r="BA91" s="76"/>
      <c r="BB91" s="91"/>
      <c r="BC91" s="2"/>
      <c r="BD91" s="2"/>
      <c r="BE91" s="2"/>
      <c r="BF91" s="2"/>
      <c r="BG91" s="2"/>
      <c r="BH91" s="2"/>
      <c r="BI91" s="2"/>
      <c r="BJ91" s="92"/>
      <c r="BK91" s="92"/>
      <c r="BL91" s="81"/>
      <c r="BM91" s="42"/>
      <c r="BN91" s="42"/>
      <c r="BO91" s="81"/>
      <c r="BP91" s="81"/>
      <c r="BQ91" s="81"/>
      <c r="BR91" s="93"/>
      <c r="BS91" s="81"/>
      <c r="BT91" s="94"/>
      <c r="BU91" s="94"/>
      <c r="BV91" s="93"/>
      <c r="BW91" s="42"/>
      <c r="BX91" s="42"/>
      <c r="BY91" s="89"/>
      <c r="BZ91" s="95"/>
      <c r="CA91" s="81"/>
      <c r="CB91" s="91"/>
      <c r="CC91" s="75"/>
      <c r="CD91" s="75"/>
      <c r="CE91" s="75"/>
      <c r="CF91" s="75"/>
      <c r="CG91" s="75"/>
      <c r="CH91" s="75"/>
      <c r="CI91" s="75"/>
      <c r="CJ91" s="75"/>
      <c r="CK91" s="81"/>
      <c r="CL91" s="81"/>
      <c r="CM91" s="81"/>
      <c r="CN91" s="81"/>
      <c r="CO91" s="81"/>
      <c r="CP91" s="81"/>
      <c r="CQ91" s="81"/>
      <c r="CR91" s="81"/>
      <c r="CS91" s="95"/>
      <c r="CT91" s="95"/>
      <c r="CU91" s="96"/>
      <c r="CV91" s="96"/>
      <c r="CW91" s="96"/>
      <c r="CX91" s="96"/>
      <c r="CY91" s="96"/>
      <c r="CZ91" s="96"/>
    </row>
    <row r="92" spans="1:104" ht="54" customHeight="1" x14ac:dyDescent="0.4">
      <c r="A92" s="209"/>
      <c r="B92" s="210"/>
      <c r="C92" s="210"/>
      <c r="D92" s="210"/>
      <c r="E92" s="210"/>
      <c r="F92" s="210"/>
      <c r="G92" s="210"/>
      <c r="H92" s="212"/>
      <c r="I92" s="302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4"/>
      <c r="Z92" s="305"/>
      <c r="AA92" s="306"/>
      <c r="AB92" s="307"/>
      <c r="AC92" s="219"/>
      <c r="AD92" s="220"/>
      <c r="AE92" s="221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Y92" s="76"/>
      <c r="AZ92" s="76"/>
      <c r="BA92" s="76"/>
      <c r="BB92" s="91"/>
      <c r="BC92" s="2"/>
      <c r="BD92" s="2"/>
      <c r="BE92" s="2"/>
      <c r="BF92" s="2"/>
      <c r="BG92" s="2"/>
      <c r="BH92" s="2"/>
      <c r="BI92" s="2"/>
      <c r="BJ92" s="223"/>
      <c r="BK92" s="223"/>
      <c r="BL92" s="81"/>
      <c r="BM92" s="224"/>
      <c r="BN92" s="224"/>
      <c r="BO92" s="81"/>
      <c r="BP92" s="81"/>
      <c r="BQ92" s="81"/>
      <c r="BR92" s="93"/>
      <c r="BS92" s="81"/>
      <c r="BT92" s="225"/>
      <c r="BU92" s="225"/>
      <c r="BV92" s="93"/>
      <c r="BW92" s="224"/>
      <c r="BX92" s="224"/>
      <c r="BY92" s="89"/>
      <c r="BZ92" s="95"/>
      <c r="CA92" s="81"/>
      <c r="CB92" s="226"/>
      <c r="CC92" s="226"/>
      <c r="CD92" s="226"/>
      <c r="CE92" s="226"/>
      <c r="CF92" s="226"/>
      <c r="CG92" s="226"/>
      <c r="CH92" s="226"/>
      <c r="CI92" s="226"/>
      <c r="CJ92" s="226"/>
      <c r="CK92" s="226"/>
      <c r="CL92" s="226"/>
      <c r="CM92" s="226"/>
      <c r="CN92" s="226"/>
      <c r="CO92" s="226"/>
      <c r="CP92" s="226"/>
      <c r="CQ92" s="226"/>
      <c r="CR92" s="226"/>
      <c r="CS92" s="226"/>
      <c r="CT92" s="226"/>
      <c r="CU92" s="226"/>
      <c r="CV92" s="226"/>
      <c r="CW92" s="226"/>
      <c r="CX92" s="226"/>
      <c r="CY92" s="226"/>
      <c r="CZ92" s="226"/>
    </row>
    <row r="93" spans="1:104" ht="54" customHeight="1" x14ac:dyDescent="0.4">
      <c r="A93" s="209"/>
      <c r="B93" s="210"/>
      <c r="C93" s="210"/>
      <c r="D93" s="210"/>
      <c r="E93" s="210"/>
      <c r="F93" s="210"/>
      <c r="G93" s="210"/>
      <c r="H93" s="212"/>
      <c r="I93" s="302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4"/>
      <c r="Z93" s="305"/>
      <c r="AA93" s="306"/>
      <c r="AB93" s="307"/>
      <c r="AC93" s="219"/>
      <c r="AD93" s="220"/>
      <c r="AE93" s="221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Y93" s="76"/>
      <c r="AZ93" s="76"/>
      <c r="BA93" s="76"/>
      <c r="BB93" s="91"/>
      <c r="BC93" s="2"/>
      <c r="BD93" s="2"/>
      <c r="BE93" s="2"/>
      <c r="BF93" s="2"/>
      <c r="BG93" s="2"/>
      <c r="BH93" s="2"/>
      <c r="BI93" s="2"/>
      <c r="BJ93" s="92"/>
      <c r="BK93" s="92"/>
      <c r="BL93" s="81"/>
      <c r="BM93" s="42"/>
      <c r="BN93" s="42"/>
      <c r="BO93" s="81"/>
      <c r="BP93" s="81"/>
      <c r="BQ93" s="81"/>
      <c r="BR93" s="93"/>
      <c r="BS93" s="81"/>
      <c r="BT93" s="94"/>
      <c r="BU93" s="94"/>
      <c r="BV93" s="93"/>
      <c r="BW93" s="42"/>
      <c r="BX93" s="42"/>
      <c r="BY93" s="89"/>
      <c r="BZ93" s="95"/>
      <c r="CA93" s="8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91"/>
      <c r="CV93" s="91"/>
      <c r="CW93" s="91"/>
      <c r="CX93" s="91"/>
      <c r="CY93" s="91"/>
      <c r="CZ93" s="91"/>
    </row>
    <row r="94" spans="1:104" ht="54" customHeight="1" x14ac:dyDescent="0.4">
      <c r="A94" s="209"/>
      <c r="B94" s="210"/>
      <c r="C94" s="210"/>
      <c r="D94" s="210"/>
      <c r="E94" s="210"/>
      <c r="F94" s="210"/>
      <c r="G94" s="210"/>
      <c r="H94" s="212"/>
      <c r="I94" s="302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4"/>
      <c r="Z94" s="305"/>
      <c r="AA94" s="306"/>
      <c r="AB94" s="307"/>
      <c r="AC94" s="219"/>
      <c r="AD94" s="220"/>
      <c r="AE94" s="221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Y94" s="76"/>
      <c r="AZ94" s="76"/>
      <c r="BA94" s="76"/>
      <c r="BB94" s="91"/>
      <c r="BC94" s="2"/>
      <c r="BD94" s="2"/>
      <c r="BE94" s="2"/>
      <c r="BF94" s="2"/>
      <c r="BG94" s="2"/>
      <c r="BH94" s="2"/>
      <c r="BI94" s="2"/>
      <c r="BJ94" s="223"/>
      <c r="BK94" s="223"/>
      <c r="BL94" s="81"/>
      <c r="BM94" s="224"/>
      <c r="BN94" s="224"/>
      <c r="BO94" s="81"/>
      <c r="BP94" s="81"/>
      <c r="BQ94" s="81"/>
      <c r="BR94" s="93"/>
      <c r="BS94" s="81"/>
      <c r="BT94" s="225"/>
      <c r="BU94" s="225"/>
      <c r="BV94" s="93"/>
      <c r="BW94" s="224"/>
      <c r="BX94" s="224"/>
      <c r="BY94" s="89"/>
      <c r="BZ94" s="95"/>
      <c r="CA94" s="81"/>
      <c r="CB94" s="97"/>
      <c r="CC94" s="230"/>
      <c r="CD94" s="230"/>
      <c r="CE94" s="230"/>
      <c r="CF94" s="230"/>
      <c r="CG94" s="230"/>
      <c r="CH94" s="230"/>
      <c r="CI94" s="230"/>
      <c r="CJ94" s="230"/>
      <c r="CK94" s="230"/>
      <c r="CL94" s="230"/>
      <c r="CM94" s="230"/>
      <c r="CN94" s="230"/>
      <c r="CO94" s="230"/>
      <c r="CP94" s="230"/>
      <c r="CQ94" s="230"/>
      <c r="CR94" s="230"/>
      <c r="CS94" s="230"/>
      <c r="CT94" s="230"/>
      <c r="CU94" s="230"/>
      <c r="CV94" s="230"/>
      <c r="CW94" s="230"/>
      <c r="CX94" s="230"/>
      <c r="CY94" s="230"/>
      <c r="CZ94" s="230"/>
    </row>
    <row r="95" spans="1:104" ht="54" customHeight="1" thickBot="1" x14ac:dyDescent="0.45">
      <c r="A95" s="252"/>
      <c r="B95" s="253"/>
      <c r="C95" s="253"/>
      <c r="D95" s="253"/>
      <c r="E95" s="253"/>
      <c r="F95" s="253"/>
      <c r="G95" s="253"/>
      <c r="H95" s="255"/>
      <c r="I95" s="322"/>
      <c r="J95" s="323"/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4"/>
      <c r="Z95" s="325"/>
      <c r="AA95" s="326"/>
      <c r="AB95" s="327"/>
      <c r="AC95" s="328"/>
      <c r="AD95" s="329"/>
      <c r="AE95" s="33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Y95" s="76"/>
      <c r="AZ95" s="76"/>
      <c r="BA95" s="76"/>
      <c r="BB95" s="91"/>
      <c r="BC95" s="2"/>
      <c r="BD95" s="2"/>
      <c r="BE95" s="2"/>
      <c r="BF95" s="2"/>
      <c r="BG95" s="2"/>
      <c r="BH95" s="2"/>
      <c r="BI95" s="2"/>
      <c r="BJ95" s="92"/>
      <c r="BK95" s="92"/>
      <c r="BL95" s="81"/>
      <c r="BM95" s="42"/>
      <c r="BN95" s="42"/>
      <c r="BO95" s="81"/>
      <c r="BP95" s="81"/>
      <c r="BQ95" s="81"/>
      <c r="BR95" s="93"/>
      <c r="BS95" s="81"/>
      <c r="BT95" s="94"/>
      <c r="BU95" s="94"/>
      <c r="BV95" s="93"/>
      <c r="BW95" s="42"/>
      <c r="BX95" s="42"/>
      <c r="BY95" s="89"/>
      <c r="BZ95" s="95"/>
      <c r="CA95" s="81"/>
      <c r="CB95" s="97"/>
      <c r="CC95" s="230"/>
      <c r="CD95" s="230"/>
      <c r="CE95" s="230"/>
      <c r="CF95" s="230"/>
      <c r="CG95" s="230"/>
      <c r="CH95" s="230"/>
      <c r="CI95" s="230"/>
      <c r="CJ95" s="230"/>
      <c r="CK95" s="230"/>
      <c r="CL95" s="230"/>
      <c r="CM95" s="230"/>
      <c r="CN95" s="230"/>
      <c r="CO95" s="230"/>
      <c r="CP95" s="230"/>
      <c r="CQ95" s="230"/>
      <c r="CR95" s="230"/>
      <c r="CS95" s="230"/>
      <c r="CT95" s="230"/>
      <c r="CU95" s="230"/>
      <c r="CV95" s="230"/>
      <c r="CW95" s="230"/>
      <c r="CX95" s="230"/>
      <c r="CY95" s="230"/>
      <c r="CZ95" s="230"/>
    </row>
    <row r="96" spans="1:104" ht="15" customHeight="1" x14ac:dyDescent="0.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331">
        <v>13</v>
      </c>
      <c r="T96" s="154" t="s">
        <v>39</v>
      </c>
      <c r="U96" s="332"/>
      <c r="V96" s="333">
        <f>SUM(Z90:AB95)</f>
        <v>0</v>
      </c>
      <c r="W96" s="334"/>
      <c r="X96" s="331">
        <v>14</v>
      </c>
      <c r="Y96" s="337" t="s">
        <v>40</v>
      </c>
      <c r="Z96" s="338"/>
      <c r="AA96" s="228">
        <f>SUM(AC90:AE95)</f>
        <v>0</v>
      </c>
      <c r="AB96" s="228"/>
      <c r="AC96" s="228"/>
      <c r="AD96" s="228"/>
      <c r="AE96" s="229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Y96" s="76"/>
      <c r="AZ96" s="76"/>
      <c r="BA96" s="76"/>
      <c r="BB96" s="98"/>
      <c r="BC96" s="1"/>
      <c r="BD96" s="1"/>
      <c r="BE96" s="1"/>
      <c r="BF96" s="1"/>
      <c r="BG96" s="1"/>
      <c r="BH96" s="1"/>
      <c r="BI96" s="1"/>
      <c r="BJ96" s="100"/>
      <c r="BK96" s="100"/>
      <c r="BL96" s="81"/>
      <c r="BM96" s="42"/>
      <c r="BN96" s="42"/>
      <c r="BO96" s="81"/>
      <c r="BP96" s="81"/>
      <c r="BQ96" s="81"/>
      <c r="BR96" s="81"/>
      <c r="BS96" s="81"/>
      <c r="BT96" s="94"/>
      <c r="BU96" s="94"/>
      <c r="BV96" s="95"/>
      <c r="BW96" s="42"/>
      <c r="BX96" s="42"/>
      <c r="BY96" s="89"/>
      <c r="BZ96" s="81"/>
      <c r="CA96" s="81"/>
      <c r="CB96" s="97"/>
      <c r="CC96" s="97"/>
      <c r="CD96" s="97"/>
      <c r="CE96" s="97"/>
      <c r="CF96" s="97"/>
      <c r="CG96" s="97"/>
      <c r="CH96" s="97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97"/>
      <c r="CV96" s="97"/>
      <c r="CW96" s="97"/>
      <c r="CX96" s="97"/>
      <c r="CY96" s="97"/>
      <c r="CZ96" s="97"/>
    </row>
    <row r="97" spans="1:57" ht="33" customHeight="1" thickBot="1" x14ac:dyDescent="0.45">
      <c r="S97" s="240"/>
      <c r="T97" s="267"/>
      <c r="U97" s="268"/>
      <c r="V97" s="335"/>
      <c r="W97" s="336"/>
      <c r="X97" s="240"/>
      <c r="Y97" s="243"/>
      <c r="Z97" s="244"/>
      <c r="AA97" s="247"/>
      <c r="AB97" s="247"/>
      <c r="AC97" s="247"/>
      <c r="AD97" s="247"/>
      <c r="AE97" s="248"/>
      <c r="AI97" s="101">
        <f>SUM(AE90:AO95)</f>
        <v>0</v>
      </c>
      <c r="AJ97" s="101"/>
      <c r="AK97" s="101"/>
      <c r="AL97" s="101"/>
      <c r="AM97" s="101"/>
      <c r="AN97" s="101"/>
      <c r="AO97" s="101"/>
      <c r="BB97" s="76"/>
      <c r="BC97" s="76"/>
      <c r="BD97" s="76"/>
      <c r="BE97" s="76"/>
    </row>
    <row r="98" spans="1:57" ht="15" customHeight="1" thickBot="1" x14ac:dyDescent="0.45">
      <c r="S98" s="339"/>
      <c r="T98" s="118"/>
      <c r="U98" s="118"/>
      <c r="V98" s="118"/>
      <c r="W98" s="118"/>
      <c r="X98" s="119"/>
      <c r="Y98" s="120"/>
      <c r="Z98" s="120"/>
      <c r="AA98" s="121"/>
      <c r="AB98" s="121"/>
      <c r="AC98" s="121"/>
      <c r="AD98" s="121"/>
      <c r="AE98" s="121"/>
      <c r="AI98" s="101"/>
      <c r="AJ98" s="101"/>
      <c r="AK98" s="101"/>
      <c r="AL98" s="101"/>
      <c r="AM98" s="101"/>
      <c r="AN98" s="101"/>
      <c r="AO98" s="101"/>
      <c r="BB98" s="76"/>
      <c r="BC98" s="76"/>
      <c r="BD98" s="76"/>
      <c r="BE98" s="76"/>
    </row>
    <row r="99" spans="1:57" ht="32.25" customHeight="1" thickBot="1" x14ac:dyDescent="0.45">
      <c r="A99" s="77"/>
      <c r="B99" s="17" t="s">
        <v>55</v>
      </c>
      <c r="C99" s="259" t="s">
        <v>43</v>
      </c>
      <c r="D99" s="259"/>
      <c r="E99" s="260" t="s">
        <v>35</v>
      </c>
      <c r="F99" s="261"/>
      <c r="G99" s="260"/>
      <c r="H99" s="259"/>
      <c r="I99" s="259"/>
      <c r="J99" s="259"/>
      <c r="K99" s="261"/>
      <c r="L99" s="18" t="s">
        <v>19</v>
      </c>
      <c r="M99" s="260"/>
      <c r="N99" s="259"/>
      <c r="O99" s="259"/>
      <c r="P99" s="259"/>
      <c r="Q99" s="259"/>
      <c r="R99" s="261"/>
      <c r="S99" s="340"/>
      <c r="T99" s="65"/>
      <c r="U99" s="65"/>
      <c r="V99" s="65"/>
      <c r="W99" s="65"/>
      <c r="X99" s="104"/>
      <c r="Y99" s="122"/>
      <c r="Z99" s="122"/>
      <c r="AA99" s="123"/>
      <c r="AB99" s="123"/>
      <c r="AC99" s="123"/>
      <c r="AD99" s="123"/>
      <c r="AE99" s="123"/>
      <c r="AG99" s="19"/>
      <c r="AH99" s="67"/>
      <c r="AI99" s="67"/>
      <c r="AJ99" s="67"/>
      <c r="AK99" s="67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76"/>
      <c r="AX99" s="76"/>
      <c r="AY99" s="76"/>
      <c r="AZ99" s="76"/>
      <c r="BA99" s="76"/>
      <c r="BB99" s="76"/>
      <c r="BC99" s="76"/>
      <c r="BD99" s="76"/>
      <c r="BE99" s="76"/>
    </row>
    <row r="100" spans="1:57" ht="7.5" customHeight="1" thickBot="1" x14ac:dyDescent="0.45">
      <c r="A100" s="77"/>
      <c r="B100" s="20"/>
      <c r="C100" s="21"/>
      <c r="D100" s="76"/>
      <c r="E100" s="76"/>
      <c r="F100" s="76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AE100" s="19"/>
      <c r="AG100" s="19"/>
      <c r="AH100" s="67"/>
      <c r="AI100" s="67"/>
      <c r="AJ100" s="67"/>
      <c r="AK100" s="67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76"/>
      <c r="AX100" s="76"/>
      <c r="AY100" s="76"/>
      <c r="AZ100" s="76"/>
      <c r="BA100" s="76"/>
      <c r="BB100" s="76"/>
      <c r="BC100" s="76"/>
      <c r="BD100" s="76"/>
      <c r="BE100" s="76"/>
    </row>
    <row r="101" spans="1:57" ht="35.1" customHeight="1" thickTop="1" x14ac:dyDescent="0.4">
      <c r="A101" s="262"/>
      <c r="B101" s="20"/>
      <c r="C101" s="263" t="s">
        <v>27</v>
      </c>
      <c r="D101" s="22">
        <v>1</v>
      </c>
      <c r="E101" s="23">
        <v>2</v>
      </c>
      <c r="F101" s="23">
        <v>3</v>
      </c>
      <c r="G101" s="23">
        <v>4</v>
      </c>
      <c r="H101" s="23">
        <v>5</v>
      </c>
      <c r="I101" s="23">
        <v>6</v>
      </c>
      <c r="J101" s="24">
        <v>7</v>
      </c>
      <c r="K101" s="25"/>
      <c r="L101" s="263" t="s">
        <v>27</v>
      </c>
      <c r="M101" s="22">
        <v>1</v>
      </c>
      <c r="N101" s="23">
        <v>2</v>
      </c>
      <c r="O101" s="23">
        <v>3</v>
      </c>
      <c r="P101" s="23">
        <v>4</v>
      </c>
      <c r="Q101" s="23">
        <v>5</v>
      </c>
      <c r="R101" s="23">
        <v>6</v>
      </c>
      <c r="S101" s="24">
        <v>7</v>
      </c>
      <c r="T101" s="26"/>
      <c r="U101" s="26"/>
      <c r="V101" s="263" t="s">
        <v>27</v>
      </c>
      <c r="W101" s="22">
        <v>1</v>
      </c>
      <c r="X101" s="23">
        <v>2</v>
      </c>
      <c r="Y101" s="23">
        <v>3</v>
      </c>
      <c r="Z101" s="23">
        <v>4</v>
      </c>
      <c r="AA101" s="23">
        <v>5</v>
      </c>
      <c r="AB101" s="23">
        <v>6</v>
      </c>
      <c r="AC101" s="24">
        <v>7</v>
      </c>
      <c r="AE101" s="19"/>
      <c r="AG101" s="19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76"/>
      <c r="AX101" s="76"/>
      <c r="AY101" s="76"/>
      <c r="AZ101" s="76"/>
      <c r="BA101" s="76"/>
      <c r="BB101" s="76"/>
      <c r="BC101" s="76"/>
      <c r="BD101" s="76"/>
      <c r="BE101" s="76"/>
    </row>
    <row r="102" spans="1:57" ht="35.1" customHeight="1" x14ac:dyDescent="0.4">
      <c r="A102" s="262"/>
      <c r="B102" s="20"/>
      <c r="C102" s="264"/>
      <c r="D102" s="46">
        <v>8</v>
      </c>
      <c r="E102" s="47">
        <v>9</v>
      </c>
      <c r="F102" s="47">
        <v>10</v>
      </c>
      <c r="G102" s="48">
        <v>11</v>
      </c>
      <c r="H102" s="49">
        <v>12</v>
      </c>
      <c r="I102" s="47">
        <v>13</v>
      </c>
      <c r="J102" s="50">
        <v>14</v>
      </c>
      <c r="K102" s="26"/>
      <c r="L102" s="264"/>
      <c r="M102" s="46">
        <v>8</v>
      </c>
      <c r="N102" s="47">
        <v>9</v>
      </c>
      <c r="O102" s="47">
        <v>10</v>
      </c>
      <c r="P102" s="48">
        <v>11</v>
      </c>
      <c r="Q102" s="49">
        <v>12</v>
      </c>
      <c r="R102" s="47">
        <v>13</v>
      </c>
      <c r="S102" s="50">
        <v>14</v>
      </c>
      <c r="T102" s="26"/>
      <c r="U102" s="26"/>
      <c r="V102" s="264"/>
      <c r="W102" s="46">
        <v>8</v>
      </c>
      <c r="X102" s="47">
        <v>9</v>
      </c>
      <c r="Y102" s="47">
        <v>10</v>
      </c>
      <c r="Z102" s="48">
        <v>11</v>
      </c>
      <c r="AA102" s="49">
        <v>12</v>
      </c>
      <c r="AB102" s="47">
        <v>13</v>
      </c>
      <c r="AC102" s="50">
        <v>14</v>
      </c>
      <c r="AE102" s="19"/>
      <c r="AG102" s="19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</row>
    <row r="103" spans="1:57" ht="35.1" customHeight="1" x14ac:dyDescent="0.4">
      <c r="A103" s="262"/>
      <c r="B103" s="29"/>
      <c r="C103" s="30" t="s">
        <v>42</v>
      </c>
      <c r="D103" s="51">
        <v>15</v>
      </c>
      <c r="E103" s="27">
        <v>16</v>
      </c>
      <c r="F103" s="27">
        <v>17</v>
      </c>
      <c r="G103" s="48">
        <v>18</v>
      </c>
      <c r="H103" s="51">
        <v>19</v>
      </c>
      <c r="I103" s="27">
        <v>20</v>
      </c>
      <c r="J103" s="28">
        <v>21</v>
      </c>
      <c r="K103" s="26"/>
      <c r="L103" s="30" t="s">
        <v>42</v>
      </c>
      <c r="M103" s="51">
        <v>15</v>
      </c>
      <c r="N103" s="27">
        <v>16</v>
      </c>
      <c r="O103" s="27">
        <v>17</v>
      </c>
      <c r="P103" s="48">
        <v>18</v>
      </c>
      <c r="Q103" s="51">
        <v>19</v>
      </c>
      <c r="R103" s="27">
        <v>20</v>
      </c>
      <c r="S103" s="28">
        <v>21</v>
      </c>
      <c r="T103" s="26"/>
      <c r="U103" s="26"/>
      <c r="V103" s="30" t="s">
        <v>42</v>
      </c>
      <c r="W103" s="51">
        <v>15</v>
      </c>
      <c r="X103" s="27">
        <v>16</v>
      </c>
      <c r="Y103" s="27">
        <v>17</v>
      </c>
      <c r="Z103" s="48">
        <v>18</v>
      </c>
      <c r="AA103" s="51">
        <v>19</v>
      </c>
      <c r="AB103" s="27">
        <v>20</v>
      </c>
      <c r="AC103" s="28">
        <v>21</v>
      </c>
      <c r="AD103" s="31"/>
      <c r="AE103" s="31"/>
      <c r="AF103" s="31"/>
      <c r="AG103" s="31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</row>
    <row r="104" spans="1:57" ht="35.1" customHeight="1" thickBot="1" x14ac:dyDescent="0.45">
      <c r="B104" s="13"/>
      <c r="C104" s="269" t="s">
        <v>36</v>
      </c>
      <c r="D104" s="49">
        <v>22</v>
      </c>
      <c r="E104" s="47">
        <v>23</v>
      </c>
      <c r="F104" s="47">
        <v>24</v>
      </c>
      <c r="G104" s="52">
        <v>25</v>
      </c>
      <c r="H104" s="53">
        <v>26</v>
      </c>
      <c r="I104" s="32">
        <v>27</v>
      </c>
      <c r="J104" s="33">
        <v>28</v>
      </c>
      <c r="K104" s="26"/>
      <c r="L104" s="269" t="s">
        <v>36</v>
      </c>
      <c r="M104" s="49">
        <v>22</v>
      </c>
      <c r="N104" s="47">
        <v>23</v>
      </c>
      <c r="O104" s="47">
        <v>24</v>
      </c>
      <c r="P104" s="52">
        <v>25</v>
      </c>
      <c r="Q104" s="53">
        <v>26</v>
      </c>
      <c r="R104" s="32">
        <v>27</v>
      </c>
      <c r="S104" s="33">
        <v>28</v>
      </c>
      <c r="T104" s="26"/>
      <c r="U104" s="26"/>
      <c r="V104" s="269" t="s">
        <v>36</v>
      </c>
      <c r="W104" s="49">
        <v>22</v>
      </c>
      <c r="X104" s="47">
        <v>23</v>
      </c>
      <c r="Y104" s="47">
        <v>24</v>
      </c>
      <c r="Z104" s="52">
        <v>25</v>
      </c>
      <c r="AA104" s="53">
        <v>26</v>
      </c>
      <c r="AB104" s="32">
        <v>27</v>
      </c>
      <c r="AC104" s="33">
        <v>28</v>
      </c>
    </row>
    <row r="105" spans="1:57" ht="35.1" customHeight="1" thickTop="1" thickBot="1" x14ac:dyDescent="0.45">
      <c r="B105" s="13"/>
      <c r="C105" s="270"/>
      <c r="D105" s="53">
        <v>29</v>
      </c>
      <c r="E105" s="32">
        <v>30</v>
      </c>
      <c r="F105" s="33">
        <v>31</v>
      </c>
      <c r="G105" s="26"/>
      <c r="H105" s="37"/>
      <c r="I105" s="26"/>
      <c r="J105" s="26"/>
      <c r="K105" s="26"/>
      <c r="L105" s="270"/>
      <c r="M105" s="53">
        <v>29</v>
      </c>
      <c r="N105" s="32">
        <v>30</v>
      </c>
      <c r="O105" s="33">
        <v>31</v>
      </c>
      <c r="P105" s="26"/>
      <c r="Q105" s="37"/>
      <c r="R105" s="26"/>
      <c r="S105" s="26"/>
      <c r="T105" s="26"/>
      <c r="U105" s="26"/>
      <c r="V105" s="270"/>
      <c r="W105" s="53">
        <v>29</v>
      </c>
      <c r="X105" s="32">
        <v>30</v>
      </c>
      <c r="Y105" s="33">
        <v>31</v>
      </c>
      <c r="Z105" s="26"/>
      <c r="AA105" s="37"/>
      <c r="AB105" s="26"/>
      <c r="AC105" s="26"/>
    </row>
    <row r="106" spans="1:57" ht="15" customHeight="1" thickTop="1" thickBot="1" x14ac:dyDescent="0.45">
      <c r="B106" s="13"/>
      <c r="C106" s="124"/>
      <c r="D106" s="26"/>
      <c r="E106" s="26"/>
      <c r="F106" s="125"/>
      <c r="G106" s="26"/>
      <c r="H106" s="26"/>
      <c r="I106" s="26"/>
      <c r="J106" s="26"/>
      <c r="K106" s="26"/>
      <c r="L106" s="126"/>
      <c r="M106" s="26"/>
      <c r="N106" s="26"/>
      <c r="O106" s="26"/>
      <c r="P106" s="26"/>
      <c r="Q106" s="26"/>
      <c r="R106" s="26"/>
      <c r="S106" s="26"/>
      <c r="T106" s="26"/>
      <c r="U106" s="26"/>
      <c r="V106" s="127"/>
      <c r="W106" s="26"/>
      <c r="X106" s="26"/>
      <c r="Y106" s="26"/>
      <c r="Z106" s="26"/>
      <c r="AA106" s="26"/>
      <c r="AB106" s="26"/>
      <c r="AC106" s="26"/>
    </row>
    <row r="107" spans="1:57" ht="30" customHeight="1" thickBot="1" x14ac:dyDescent="0.45">
      <c r="A107" s="128"/>
      <c r="B107" s="17" t="s">
        <v>55</v>
      </c>
      <c r="C107" s="259" t="s">
        <v>43</v>
      </c>
      <c r="D107" s="259"/>
      <c r="E107" s="260" t="s">
        <v>35</v>
      </c>
      <c r="F107" s="261"/>
      <c r="G107" s="260"/>
      <c r="H107" s="259"/>
      <c r="I107" s="259"/>
      <c r="J107" s="259"/>
      <c r="K107" s="261"/>
      <c r="L107" s="18" t="s">
        <v>19</v>
      </c>
      <c r="M107" s="260"/>
      <c r="N107" s="259"/>
      <c r="O107" s="259"/>
      <c r="P107" s="259"/>
      <c r="Q107" s="259"/>
      <c r="R107" s="261"/>
      <c r="T107" s="80"/>
      <c r="AE107" s="19"/>
      <c r="AF107" s="129"/>
      <c r="AG107" s="129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</row>
    <row r="108" spans="1:57" ht="7.5" customHeight="1" thickBot="1" x14ac:dyDescent="0.45">
      <c r="A108" s="128"/>
      <c r="B108" s="20"/>
      <c r="C108" s="21"/>
      <c r="D108" s="76"/>
      <c r="E108" s="76"/>
      <c r="F108" s="76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AE108" s="19"/>
      <c r="AF108" s="131"/>
      <c r="AG108" s="131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</row>
    <row r="109" spans="1:57" ht="34.5" customHeight="1" thickTop="1" x14ac:dyDescent="0.4">
      <c r="A109" s="128"/>
      <c r="B109" s="20"/>
      <c r="C109" s="263" t="s">
        <v>27</v>
      </c>
      <c r="D109" s="22">
        <v>1</v>
      </c>
      <c r="E109" s="23">
        <v>2</v>
      </c>
      <c r="F109" s="23">
        <v>3</v>
      </c>
      <c r="G109" s="23">
        <v>4</v>
      </c>
      <c r="H109" s="23">
        <v>5</v>
      </c>
      <c r="I109" s="23">
        <v>6</v>
      </c>
      <c r="J109" s="24">
        <v>7</v>
      </c>
      <c r="K109" s="25"/>
      <c r="L109" s="263" t="s">
        <v>27</v>
      </c>
      <c r="M109" s="22">
        <v>1</v>
      </c>
      <c r="N109" s="23">
        <v>2</v>
      </c>
      <c r="O109" s="23">
        <v>3</v>
      </c>
      <c r="P109" s="23">
        <v>4</v>
      </c>
      <c r="Q109" s="23">
        <v>5</v>
      </c>
      <c r="R109" s="23">
        <v>6</v>
      </c>
      <c r="S109" s="24">
        <v>7</v>
      </c>
      <c r="T109" s="26"/>
      <c r="U109" s="26"/>
      <c r="V109" s="263" t="s">
        <v>27</v>
      </c>
      <c r="W109" s="22">
        <v>1</v>
      </c>
      <c r="X109" s="23">
        <v>2</v>
      </c>
      <c r="Y109" s="23">
        <v>3</v>
      </c>
      <c r="Z109" s="23">
        <v>4</v>
      </c>
      <c r="AA109" s="23">
        <v>5</v>
      </c>
      <c r="AB109" s="23">
        <v>6</v>
      </c>
      <c r="AC109" s="24">
        <v>7</v>
      </c>
      <c r="AE109" s="19"/>
      <c r="AF109" s="72"/>
      <c r="AG109" s="72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</row>
    <row r="110" spans="1:57" ht="34.5" customHeight="1" x14ac:dyDescent="0.4">
      <c r="A110" s="128"/>
      <c r="B110" s="20"/>
      <c r="C110" s="264"/>
      <c r="D110" s="46">
        <v>8</v>
      </c>
      <c r="E110" s="47">
        <v>9</v>
      </c>
      <c r="F110" s="47">
        <v>10</v>
      </c>
      <c r="G110" s="48">
        <v>11</v>
      </c>
      <c r="H110" s="49">
        <v>12</v>
      </c>
      <c r="I110" s="47">
        <v>13</v>
      </c>
      <c r="J110" s="50">
        <v>14</v>
      </c>
      <c r="K110" s="26"/>
      <c r="L110" s="264"/>
      <c r="M110" s="46">
        <v>8</v>
      </c>
      <c r="N110" s="47">
        <v>9</v>
      </c>
      <c r="O110" s="47">
        <v>10</v>
      </c>
      <c r="P110" s="48">
        <v>11</v>
      </c>
      <c r="Q110" s="49">
        <v>12</v>
      </c>
      <c r="R110" s="47">
        <v>13</v>
      </c>
      <c r="S110" s="50">
        <v>14</v>
      </c>
      <c r="T110" s="26"/>
      <c r="U110" s="26"/>
      <c r="V110" s="264"/>
      <c r="W110" s="46">
        <v>8</v>
      </c>
      <c r="X110" s="47">
        <v>9</v>
      </c>
      <c r="Y110" s="47">
        <v>10</v>
      </c>
      <c r="Z110" s="48">
        <v>11</v>
      </c>
      <c r="AA110" s="49">
        <v>12</v>
      </c>
      <c r="AB110" s="47">
        <v>13</v>
      </c>
      <c r="AC110" s="50">
        <v>14</v>
      </c>
      <c r="AE110" s="19"/>
      <c r="AF110" s="72"/>
      <c r="AG110" s="72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</row>
    <row r="111" spans="1:57" ht="34.5" customHeight="1" x14ac:dyDescent="0.4">
      <c r="A111" s="128"/>
      <c r="B111" s="29"/>
      <c r="C111" s="30" t="s">
        <v>42</v>
      </c>
      <c r="D111" s="51">
        <v>15</v>
      </c>
      <c r="E111" s="27">
        <v>16</v>
      </c>
      <c r="F111" s="27">
        <v>17</v>
      </c>
      <c r="G111" s="48">
        <v>18</v>
      </c>
      <c r="H111" s="51">
        <v>19</v>
      </c>
      <c r="I111" s="27">
        <v>20</v>
      </c>
      <c r="J111" s="28">
        <v>21</v>
      </c>
      <c r="K111" s="26"/>
      <c r="L111" s="30" t="s">
        <v>42</v>
      </c>
      <c r="M111" s="51">
        <v>15</v>
      </c>
      <c r="N111" s="27">
        <v>16</v>
      </c>
      <c r="O111" s="27">
        <v>17</v>
      </c>
      <c r="P111" s="48">
        <v>18</v>
      </c>
      <c r="Q111" s="51">
        <v>19</v>
      </c>
      <c r="R111" s="27">
        <v>20</v>
      </c>
      <c r="S111" s="28">
        <v>21</v>
      </c>
      <c r="T111" s="26"/>
      <c r="U111" s="26"/>
      <c r="V111" s="30" t="s">
        <v>42</v>
      </c>
      <c r="W111" s="51">
        <v>15</v>
      </c>
      <c r="X111" s="27">
        <v>16</v>
      </c>
      <c r="Y111" s="27">
        <v>17</v>
      </c>
      <c r="Z111" s="48">
        <v>18</v>
      </c>
      <c r="AA111" s="51">
        <v>19</v>
      </c>
      <c r="AB111" s="27">
        <v>20</v>
      </c>
      <c r="AC111" s="28">
        <v>21</v>
      </c>
      <c r="AD111" s="31"/>
      <c r="AE111" s="31"/>
      <c r="AF111" s="72"/>
      <c r="AG111" s="72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</row>
    <row r="112" spans="1:57" ht="34.5" customHeight="1" thickBot="1" x14ac:dyDescent="0.45">
      <c r="A112" s="128"/>
      <c r="B112" s="13"/>
      <c r="C112" s="269" t="s">
        <v>36</v>
      </c>
      <c r="D112" s="49">
        <v>22</v>
      </c>
      <c r="E112" s="47">
        <v>23</v>
      </c>
      <c r="F112" s="47">
        <v>24</v>
      </c>
      <c r="G112" s="52">
        <v>25</v>
      </c>
      <c r="H112" s="53">
        <v>26</v>
      </c>
      <c r="I112" s="32">
        <v>27</v>
      </c>
      <c r="J112" s="33">
        <v>28</v>
      </c>
      <c r="K112" s="26"/>
      <c r="L112" s="269" t="s">
        <v>36</v>
      </c>
      <c r="M112" s="49">
        <v>22</v>
      </c>
      <c r="N112" s="47">
        <v>23</v>
      </c>
      <c r="O112" s="47">
        <v>24</v>
      </c>
      <c r="P112" s="52">
        <v>25</v>
      </c>
      <c r="Q112" s="53">
        <v>26</v>
      </c>
      <c r="R112" s="32">
        <v>27</v>
      </c>
      <c r="S112" s="33">
        <v>28</v>
      </c>
      <c r="T112" s="26"/>
      <c r="U112" s="26"/>
      <c r="V112" s="269" t="s">
        <v>36</v>
      </c>
      <c r="W112" s="49">
        <v>22</v>
      </c>
      <c r="X112" s="47">
        <v>23</v>
      </c>
      <c r="Y112" s="47">
        <v>24</v>
      </c>
      <c r="Z112" s="52">
        <v>25</v>
      </c>
      <c r="AA112" s="53">
        <v>26</v>
      </c>
      <c r="AB112" s="32">
        <v>27</v>
      </c>
      <c r="AC112" s="33">
        <v>28</v>
      </c>
      <c r="AF112" s="129"/>
      <c r="AG112" s="129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</row>
    <row r="113" spans="1:53" ht="35.25" customHeight="1" thickTop="1" thickBot="1" x14ac:dyDescent="0.45">
      <c r="A113" s="128"/>
      <c r="B113" s="128"/>
      <c r="C113" s="270"/>
      <c r="D113" s="53">
        <v>29</v>
      </c>
      <c r="E113" s="32">
        <v>30</v>
      </c>
      <c r="F113" s="33">
        <v>31</v>
      </c>
      <c r="G113" s="26"/>
      <c r="H113" s="37"/>
      <c r="I113" s="26"/>
      <c r="J113" s="26"/>
      <c r="K113" s="26"/>
      <c r="L113" s="270"/>
      <c r="M113" s="53">
        <v>29</v>
      </c>
      <c r="N113" s="32">
        <v>30</v>
      </c>
      <c r="O113" s="33">
        <v>31</v>
      </c>
      <c r="P113" s="26"/>
      <c r="Q113" s="37"/>
      <c r="R113" s="26"/>
      <c r="S113" s="26"/>
      <c r="T113" s="26"/>
      <c r="U113" s="26"/>
      <c r="V113" s="270"/>
      <c r="W113" s="53">
        <v>29</v>
      </c>
      <c r="X113" s="32">
        <v>30</v>
      </c>
      <c r="Y113" s="33">
        <v>31</v>
      </c>
      <c r="Z113" s="26"/>
      <c r="AA113" s="37"/>
      <c r="AB113" s="26"/>
      <c r="AC113" s="26"/>
      <c r="AD113" s="128"/>
      <c r="AE113" s="128"/>
      <c r="AF113" s="131"/>
      <c r="AG113" s="131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</row>
    <row r="114" spans="1:53" ht="15" customHeight="1" thickTop="1" thickBot="1" x14ac:dyDescent="0.45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72"/>
      <c r="AG114" s="72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</row>
    <row r="115" spans="1:53" ht="30" customHeight="1" thickBot="1" x14ac:dyDescent="0.45">
      <c r="A115" s="128"/>
      <c r="B115" s="17" t="s">
        <v>55</v>
      </c>
      <c r="C115" s="259" t="s">
        <v>43</v>
      </c>
      <c r="D115" s="259"/>
      <c r="E115" s="260" t="s">
        <v>35</v>
      </c>
      <c r="F115" s="261"/>
      <c r="G115" s="260"/>
      <c r="H115" s="259"/>
      <c r="I115" s="259"/>
      <c r="J115" s="259"/>
      <c r="K115" s="261"/>
      <c r="L115" s="18" t="s">
        <v>19</v>
      </c>
      <c r="M115" s="260"/>
      <c r="N115" s="259"/>
      <c r="O115" s="259"/>
      <c r="P115" s="259"/>
      <c r="Q115" s="259"/>
      <c r="R115" s="261"/>
      <c r="T115" s="80"/>
      <c r="AE115" s="19"/>
      <c r="AF115" s="129"/>
      <c r="AG115" s="129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</row>
    <row r="116" spans="1:53" ht="7.5" customHeight="1" thickBot="1" x14ac:dyDescent="0.45">
      <c r="A116" s="128"/>
      <c r="B116" s="20"/>
      <c r="C116" s="21"/>
      <c r="D116" s="76"/>
      <c r="E116" s="76"/>
      <c r="F116" s="76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AE116" s="19"/>
      <c r="AF116" s="131"/>
      <c r="AG116" s="131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</row>
    <row r="117" spans="1:53" ht="34.5" customHeight="1" thickTop="1" x14ac:dyDescent="0.4">
      <c r="A117" s="128"/>
      <c r="B117" s="20"/>
      <c r="C117" s="263" t="s">
        <v>27</v>
      </c>
      <c r="D117" s="22">
        <v>1</v>
      </c>
      <c r="E117" s="23">
        <v>2</v>
      </c>
      <c r="F117" s="23">
        <v>3</v>
      </c>
      <c r="G117" s="23">
        <v>4</v>
      </c>
      <c r="H117" s="23">
        <v>5</v>
      </c>
      <c r="I117" s="23">
        <v>6</v>
      </c>
      <c r="J117" s="24">
        <v>7</v>
      </c>
      <c r="K117" s="25"/>
      <c r="L117" s="263" t="s">
        <v>27</v>
      </c>
      <c r="M117" s="22">
        <v>1</v>
      </c>
      <c r="N117" s="23">
        <v>2</v>
      </c>
      <c r="O117" s="23">
        <v>3</v>
      </c>
      <c r="P117" s="23">
        <v>4</v>
      </c>
      <c r="Q117" s="23">
        <v>5</v>
      </c>
      <c r="R117" s="23">
        <v>6</v>
      </c>
      <c r="S117" s="24">
        <v>7</v>
      </c>
      <c r="T117" s="26"/>
      <c r="U117" s="26"/>
      <c r="V117" s="263" t="s">
        <v>27</v>
      </c>
      <c r="W117" s="22">
        <v>1</v>
      </c>
      <c r="X117" s="23">
        <v>2</v>
      </c>
      <c r="Y117" s="23">
        <v>3</v>
      </c>
      <c r="Z117" s="23">
        <v>4</v>
      </c>
      <c r="AA117" s="23">
        <v>5</v>
      </c>
      <c r="AB117" s="23">
        <v>6</v>
      </c>
      <c r="AC117" s="24">
        <v>7</v>
      </c>
      <c r="AE117" s="19"/>
      <c r="AF117" s="72"/>
      <c r="AG117" s="72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</row>
    <row r="118" spans="1:53" ht="34.5" customHeight="1" x14ac:dyDescent="0.4">
      <c r="A118" s="128"/>
      <c r="B118" s="20"/>
      <c r="C118" s="264"/>
      <c r="D118" s="46">
        <v>8</v>
      </c>
      <c r="E118" s="47">
        <v>9</v>
      </c>
      <c r="F118" s="47">
        <v>10</v>
      </c>
      <c r="G118" s="48">
        <v>11</v>
      </c>
      <c r="H118" s="49">
        <v>12</v>
      </c>
      <c r="I118" s="47">
        <v>13</v>
      </c>
      <c r="J118" s="50">
        <v>14</v>
      </c>
      <c r="K118" s="26"/>
      <c r="L118" s="264"/>
      <c r="M118" s="46">
        <v>8</v>
      </c>
      <c r="N118" s="47">
        <v>9</v>
      </c>
      <c r="O118" s="47">
        <v>10</v>
      </c>
      <c r="P118" s="48">
        <v>11</v>
      </c>
      <c r="Q118" s="49">
        <v>12</v>
      </c>
      <c r="R118" s="47">
        <v>13</v>
      </c>
      <c r="S118" s="50">
        <v>14</v>
      </c>
      <c r="T118" s="26"/>
      <c r="U118" s="26"/>
      <c r="V118" s="264"/>
      <c r="W118" s="46">
        <v>8</v>
      </c>
      <c r="X118" s="47">
        <v>9</v>
      </c>
      <c r="Y118" s="47">
        <v>10</v>
      </c>
      <c r="Z118" s="48">
        <v>11</v>
      </c>
      <c r="AA118" s="49">
        <v>12</v>
      </c>
      <c r="AB118" s="47">
        <v>13</v>
      </c>
      <c r="AC118" s="50">
        <v>14</v>
      </c>
      <c r="AE118" s="19"/>
      <c r="AF118" s="72"/>
      <c r="AG118" s="72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</row>
    <row r="119" spans="1:53" ht="34.5" customHeight="1" x14ac:dyDescent="0.4">
      <c r="A119" s="128"/>
      <c r="B119" s="29"/>
      <c r="C119" s="30" t="s">
        <v>42</v>
      </c>
      <c r="D119" s="51">
        <v>15</v>
      </c>
      <c r="E119" s="27">
        <v>16</v>
      </c>
      <c r="F119" s="27">
        <v>17</v>
      </c>
      <c r="G119" s="48">
        <v>18</v>
      </c>
      <c r="H119" s="51">
        <v>19</v>
      </c>
      <c r="I119" s="27">
        <v>20</v>
      </c>
      <c r="J119" s="28">
        <v>21</v>
      </c>
      <c r="K119" s="26"/>
      <c r="L119" s="30" t="s">
        <v>42</v>
      </c>
      <c r="M119" s="51">
        <v>15</v>
      </c>
      <c r="N119" s="27">
        <v>16</v>
      </c>
      <c r="O119" s="27">
        <v>17</v>
      </c>
      <c r="P119" s="48">
        <v>18</v>
      </c>
      <c r="Q119" s="51">
        <v>19</v>
      </c>
      <c r="R119" s="27">
        <v>20</v>
      </c>
      <c r="S119" s="28">
        <v>21</v>
      </c>
      <c r="T119" s="26"/>
      <c r="U119" s="26"/>
      <c r="V119" s="30" t="s">
        <v>42</v>
      </c>
      <c r="W119" s="51">
        <v>15</v>
      </c>
      <c r="X119" s="27">
        <v>16</v>
      </c>
      <c r="Y119" s="27">
        <v>17</v>
      </c>
      <c r="Z119" s="48">
        <v>18</v>
      </c>
      <c r="AA119" s="51">
        <v>19</v>
      </c>
      <c r="AB119" s="27">
        <v>20</v>
      </c>
      <c r="AC119" s="28">
        <v>21</v>
      </c>
      <c r="AD119" s="31"/>
      <c r="AE119" s="31"/>
      <c r="AF119" s="72"/>
      <c r="AG119" s="72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</row>
    <row r="120" spans="1:53" ht="34.5" customHeight="1" thickBot="1" x14ac:dyDescent="0.45">
      <c r="A120" s="128"/>
      <c r="B120" s="13"/>
      <c r="C120" s="269" t="s">
        <v>36</v>
      </c>
      <c r="D120" s="49">
        <v>22</v>
      </c>
      <c r="E120" s="47">
        <v>23</v>
      </c>
      <c r="F120" s="47">
        <v>24</v>
      </c>
      <c r="G120" s="52">
        <v>25</v>
      </c>
      <c r="H120" s="53">
        <v>26</v>
      </c>
      <c r="I120" s="32">
        <v>27</v>
      </c>
      <c r="J120" s="33">
        <v>28</v>
      </c>
      <c r="K120" s="26"/>
      <c r="L120" s="269" t="s">
        <v>36</v>
      </c>
      <c r="M120" s="49">
        <v>22</v>
      </c>
      <c r="N120" s="47">
        <v>23</v>
      </c>
      <c r="O120" s="47">
        <v>24</v>
      </c>
      <c r="P120" s="52">
        <v>25</v>
      </c>
      <c r="Q120" s="53">
        <v>26</v>
      </c>
      <c r="R120" s="32">
        <v>27</v>
      </c>
      <c r="S120" s="33">
        <v>28</v>
      </c>
      <c r="T120" s="26"/>
      <c r="U120" s="26"/>
      <c r="V120" s="269" t="s">
        <v>36</v>
      </c>
      <c r="W120" s="49">
        <v>22</v>
      </c>
      <c r="X120" s="47">
        <v>23</v>
      </c>
      <c r="Y120" s="47">
        <v>24</v>
      </c>
      <c r="Z120" s="52">
        <v>25</v>
      </c>
      <c r="AA120" s="53">
        <v>26</v>
      </c>
      <c r="AB120" s="32">
        <v>27</v>
      </c>
      <c r="AC120" s="33">
        <v>28</v>
      </c>
      <c r="AF120" s="129"/>
      <c r="AG120" s="129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</row>
    <row r="121" spans="1:53" ht="35.25" customHeight="1" thickTop="1" thickBot="1" x14ac:dyDescent="0.45">
      <c r="A121" s="128"/>
      <c r="B121" s="128"/>
      <c r="C121" s="270"/>
      <c r="D121" s="53">
        <v>29</v>
      </c>
      <c r="E121" s="32">
        <v>30</v>
      </c>
      <c r="F121" s="33">
        <v>31</v>
      </c>
      <c r="G121" s="26"/>
      <c r="H121" s="37"/>
      <c r="I121" s="26"/>
      <c r="J121" s="26"/>
      <c r="K121" s="26"/>
      <c r="L121" s="270"/>
      <c r="M121" s="53">
        <v>29</v>
      </c>
      <c r="N121" s="32">
        <v>30</v>
      </c>
      <c r="O121" s="33">
        <v>31</v>
      </c>
      <c r="P121" s="26"/>
      <c r="Q121" s="37"/>
      <c r="R121" s="26"/>
      <c r="S121" s="26"/>
      <c r="T121" s="26"/>
      <c r="U121" s="26"/>
      <c r="V121" s="270"/>
      <c r="W121" s="53">
        <v>29</v>
      </c>
      <c r="X121" s="32">
        <v>30</v>
      </c>
      <c r="Y121" s="33">
        <v>31</v>
      </c>
      <c r="Z121" s="26"/>
      <c r="AA121" s="37"/>
      <c r="AB121" s="26"/>
      <c r="AC121" s="26"/>
      <c r="AD121" s="128"/>
      <c r="AE121" s="128"/>
      <c r="AF121" s="131"/>
      <c r="AG121" s="131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</row>
    <row r="122" spans="1:53" ht="15" customHeight="1" thickTop="1" thickBot="1" x14ac:dyDescent="0.45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</row>
    <row r="123" spans="1:53" ht="30" customHeight="1" thickBot="1" x14ac:dyDescent="0.45">
      <c r="A123" s="128"/>
      <c r="B123" s="17" t="s">
        <v>55</v>
      </c>
      <c r="C123" s="259" t="s">
        <v>43</v>
      </c>
      <c r="D123" s="259"/>
      <c r="E123" s="260" t="s">
        <v>35</v>
      </c>
      <c r="F123" s="261"/>
      <c r="G123" s="260"/>
      <c r="H123" s="259"/>
      <c r="I123" s="259"/>
      <c r="J123" s="259"/>
      <c r="K123" s="261"/>
      <c r="L123" s="18" t="s">
        <v>19</v>
      </c>
      <c r="M123" s="260"/>
      <c r="N123" s="259"/>
      <c r="O123" s="259"/>
      <c r="P123" s="259"/>
      <c r="Q123" s="259"/>
      <c r="R123" s="261"/>
      <c r="T123" s="80"/>
      <c r="AE123" s="19"/>
      <c r="AF123" s="129"/>
      <c r="AG123" s="129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</row>
    <row r="124" spans="1:53" ht="7.5" customHeight="1" thickBot="1" x14ac:dyDescent="0.45">
      <c r="A124" s="128"/>
      <c r="B124" s="20"/>
      <c r="C124" s="21"/>
      <c r="D124" s="76"/>
      <c r="E124" s="76"/>
      <c r="F124" s="76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AE124" s="19"/>
      <c r="AF124" s="131"/>
      <c r="AG124" s="131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</row>
    <row r="125" spans="1:53" ht="34.5" customHeight="1" thickTop="1" x14ac:dyDescent="0.4">
      <c r="A125" s="128"/>
      <c r="B125" s="20"/>
      <c r="C125" s="263" t="s">
        <v>27</v>
      </c>
      <c r="D125" s="22">
        <v>1</v>
      </c>
      <c r="E125" s="23">
        <v>2</v>
      </c>
      <c r="F125" s="23">
        <v>3</v>
      </c>
      <c r="G125" s="23">
        <v>4</v>
      </c>
      <c r="H125" s="23">
        <v>5</v>
      </c>
      <c r="I125" s="23">
        <v>6</v>
      </c>
      <c r="J125" s="24">
        <v>7</v>
      </c>
      <c r="K125" s="25"/>
      <c r="L125" s="263" t="s">
        <v>27</v>
      </c>
      <c r="M125" s="22">
        <v>1</v>
      </c>
      <c r="N125" s="23">
        <v>2</v>
      </c>
      <c r="O125" s="23">
        <v>3</v>
      </c>
      <c r="P125" s="23">
        <v>4</v>
      </c>
      <c r="Q125" s="23">
        <v>5</v>
      </c>
      <c r="R125" s="23">
        <v>6</v>
      </c>
      <c r="S125" s="24">
        <v>7</v>
      </c>
      <c r="T125" s="26"/>
      <c r="U125" s="26"/>
      <c r="V125" s="263" t="s">
        <v>27</v>
      </c>
      <c r="W125" s="22">
        <v>1</v>
      </c>
      <c r="X125" s="23">
        <v>2</v>
      </c>
      <c r="Y125" s="23">
        <v>3</v>
      </c>
      <c r="Z125" s="23">
        <v>4</v>
      </c>
      <c r="AA125" s="23">
        <v>5</v>
      </c>
      <c r="AB125" s="23">
        <v>6</v>
      </c>
      <c r="AC125" s="24">
        <v>7</v>
      </c>
      <c r="AE125" s="19"/>
      <c r="AF125" s="72"/>
      <c r="AG125" s="72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</row>
    <row r="126" spans="1:53" ht="34.5" customHeight="1" x14ac:dyDescent="0.4">
      <c r="A126" s="128"/>
      <c r="B126" s="20"/>
      <c r="C126" s="264"/>
      <c r="D126" s="46">
        <v>8</v>
      </c>
      <c r="E126" s="47">
        <v>9</v>
      </c>
      <c r="F126" s="47">
        <v>10</v>
      </c>
      <c r="G126" s="48">
        <v>11</v>
      </c>
      <c r="H126" s="49">
        <v>12</v>
      </c>
      <c r="I126" s="47">
        <v>13</v>
      </c>
      <c r="J126" s="50">
        <v>14</v>
      </c>
      <c r="K126" s="26"/>
      <c r="L126" s="264"/>
      <c r="M126" s="46">
        <v>8</v>
      </c>
      <c r="N126" s="47">
        <v>9</v>
      </c>
      <c r="O126" s="47">
        <v>10</v>
      </c>
      <c r="P126" s="48">
        <v>11</v>
      </c>
      <c r="Q126" s="49">
        <v>12</v>
      </c>
      <c r="R126" s="47">
        <v>13</v>
      </c>
      <c r="S126" s="50">
        <v>14</v>
      </c>
      <c r="T126" s="26"/>
      <c r="U126" s="26"/>
      <c r="V126" s="264"/>
      <c r="W126" s="46">
        <v>8</v>
      </c>
      <c r="X126" s="47">
        <v>9</v>
      </c>
      <c r="Y126" s="47">
        <v>10</v>
      </c>
      <c r="Z126" s="48">
        <v>11</v>
      </c>
      <c r="AA126" s="49">
        <v>12</v>
      </c>
      <c r="AB126" s="47">
        <v>13</v>
      </c>
      <c r="AC126" s="50">
        <v>14</v>
      </c>
      <c r="AE126" s="19"/>
      <c r="AF126" s="72"/>
      <c r="AG126" s="72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</row>
    <row r="127" spans="1:53" ht="34.5" customHeight="1" x14ac:dyDescent="0.4">
      <c r="A127" s="128"/>
      <c r="B127" s="29"/>
      <c r="C127" s="30" t="s">
        <v>42</v>
      </c>
      <c r="D127" s="51">
        <v>15</v>
      </c>
      <c r="E127" s="27">
        <v>16</v>
      </c>
      <c r="F127" s="27">
        <v>17</v>
      </c>
      <c r="G127" s="48">
        <v>18</v>
      </c>
      <c r="H127" s="51">
        <v>19</v>
      </c>
      <c r="I127" s="27">
        <v>20</v>
      </c>
      <c r="J127" s="28">
        <v>21</v>
      </c>
      <c r="K127" s="26"/>
      <c r="L127" s="30" t="s">
        <v>42</v>
      </c>
      <c r="M127" s="51">
        <v>15</v>
      </c>
      <c r="N127" s="27">
        <v>16</v>
      </c>
      <c r="O127" s="27">
        <v>17</v>
      </c>
      <c r="P127" s="48">
        <v>18</v>
      </c>
      <c r="Q127" s="51">
        <v>19</v>
      </c>
      <c r="R127" s="27">
        <v>20</v>
      </c>
      <c r="S127" s="28">
        <v>21</v>
      </c>
      <c r="T127" s="26"/>
      <c r="U127" s="26"/>
      <c r="V127" s="30" t="s">
        <v>42</v>
      </c>
      <c r="W127" s="51">
        <v>15</v>
      </c>
      <c r="X127" s="27">
        <v>16</v>
      </c>
      <c r="Y127" s="27">
        <v>17</v>
      </c>
      <c r="Z127" s="48">
        <v>18</v>
      </c>
      <c r="AA127" s="51">
        <v>19</v>
      </c>
      <c r="AB127" s="27">
        <v>20</v>
      </c>
      <c r="AC127" s="28">
        <v>21</v>
      </c>
      <c r="AD127" s="31"/>
      <c r="AE127" s="31"/>
      <c r="AF127" s="72"/>
      <c r="AG127" s="72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</row>
    <row r="128" spans="1:53" ht="34.5" customHeight="1" thickBot="1" x14ac:dyDescent="0.45">
      <c r="A128" s="128"/>
      <c r="B128" s="13"/>
      <c r="C128" s="269" t="s">
        <v>36</v>
      </c>
      <c r="D128" s="49">
        <v>22</v>
      </c>
      <c r="E128" s="47">
        <v>23</v>
      </c>
      <c r="F128" s="47">
        <v>24</v>
      </c>
      <c r="G128" s="52">
        <v>25</v>
      </c>
      <c r="H128" s="53">
        <v>26</v>
      </c>
      <c r="I128" s="32">
        <v>27</v>
      </c>
      <c r="J128" s="33">
        <v>28</v>
      </c>
      <c r="K128" s="26"/>
      <c r="L128" s="269" t="s">
        <v>36</v>
      </c>
      <c r="M128" s="49">
        <v>22</v>
      </c>
      <c r="N128" s="47">
        <v>23</v>
      </c>
      <c r="O128" s="47">
        <v>24</v>
      </c>
      <c r="P128" s="52">
        <v>25</v>
      </c>
      <c r="Q128" s="53">
        <v>26</v>
      </c>
      <c r="R128" s="32">
        <v>27</v>
      </c>
      <c r="S128" s="33">
        <v>28</v>
      </c>
      <c r="T128" s="26"/>
      <c r="U128" s="26"/>
      <c r="V128" s="269" t="s">
        <v>36</v>
      </c>
      <c r="W128" s="49">
        <v>22</v>
      </c>
      <c r="X128" s="47">
        <v>23</v>
      </c>
      <c r="Y128" s="47">
        <v>24</v>
      </c>
      <c r="Z128" s="52">
        <v>25</v>
      </c>
      <c r="AA128" s="53">
        <v>26</v>
      </c>
      <c r="AB128" s="32">
        <v>27</v>
      </c>
      <c r="AC128" s="33">
        <v>28</v>
      </c>
      <c r="AF128" s="129"/>
      <c r="AG128" s="129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</row>
    <row r="129" spans="1:53" ht="35.25" customHeight="1" thickTop="1" thickBot="1" x14ac:dyDescent="0.45">
      <c r="A129" s="128"/>
      <c r="B129" s="128"/>
      <c r="C129" s="270"/>
      <c r="D129" s="53">
        <v>29</v>
      </c>
      <c r="E129" s="32">
        <v>30</v>
      </c>
      <c r="F129" s="33">
        <v>31</v>
      </c>
      <c r="G129" s="26"/>
      <c r="H129" s="37"/>
      <c r="I129" s="26"/>
      <c r="J129" s="26"/>
      <c r="K129" s="26"/>
      <c r="L129" s="270"/>
      <c r="M129" s="53">
        <v>29</v>
      </c>
      <c r="N129" s="32">
        <v>30</v>
      </c>
      <c r="O129" s="33">
        <v>31</v>
      </c>
      <c r="P129" s="26"/>
      <c r="Q129" s="37"/>
      <c r="R129" s="26"/>
      <c r="S129" s="26"/>
      <c r="T129" s="26"/>
      <c r="U129" s="26"/>
      <c r="V129" s="270"/>
      <c r="W129" s="53">
        <v>29</v>
      </c>
      <c r="X129" s="32">
        <v>30</v>
      </c>
      <c r="Y129" s="33">
        <v>31</v>
      </c>
      <c r="Z129" s="26"/>
      <c r="AA129" s="37"/>
      <c r="AB129" s="26"/>
      <c r="AC129" s="26"/>
      <c r="AD129" s="128"/>
      <c r="AE129" s="128"/>
      <c r="AF129" s="131"/>
      <c r="AG129" s="131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</row>
    <row r="130" spans="1:53" ht="15" customHeight="1" thickTop="1" thickBot="1" x14ac:dyDescent="0.45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</row>
    <row r="131" spans="1:53" ht="30" customHeight="1" thickBot="1" x14ac:dyDescent="0.45">
      <c r="A131" s="128"/>
      <c r="B131" s="17" t="s">
        <v>55</v>
      </c>
      <c r="C131" s="259" t="s">
        <v>43</v>
      </c>
      <c r="D131" s="259"/>
      <c r="E131" s="260" t="s">
        <v>35</v>
      </c>
      <c r="F131" s="261"/>
      <c r="G131" s="260"/>
      <c r="H131" s="259"/>
      <c r="I131" s="259"/>
      <c r="J131" s="259"/>
      <c r="K131" s="261"/>
      <c r="L131" s="18" t="s">
        <v>19</v>
      </c>
      <c r="M131" s="260"/>
      <c r="N131" s="259"/>
      <c r="O131" s="259"/>
      <c r="P131" s="259"/>
      <c r="Q131" s="259"/>
      <c r="R131" s="261"/>
      <c r="T131" s="80"/>
      <c r="AE131" s="19"/>
      <c r="AF131" s="129"/>
      <c r="AG131" s="129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</row>
    <row r="132" spans="1:53" ht="7.5" customHeight="1" thickBot="1" x14ac:dyDescent="0.45">
      <c r="A132" s="128"/>
      <c r="B132" s="20"/>
      <c r="C132" s="21"/>
      <c r="D132" s="76"/>
      <c r="E132" s="76"/>
      <c r="F132" s="76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AE132" s="19"/>
      <c r="AF132" s="131"/>
      <c r="AG132" s="131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</row>
    <row r="133" spans="1:53" ht="34.5" customHeight="1" thickTop="1" x14ac:dyDescent="0.4">
      <c r="A133" s="128"/>
      <c r="B133" s="20"/>
      <c r="C133" s="263" t="s">
        <v>27</v>
      </c>
      <c r="D133" s="22">
        <v>1</v>
      </c>
      <c r="E133" s="23">
        <v>2</v>
      </c>
      <c r="F133" s="23">
        <v>3</v>
      </c>
      <c r="G133" s="23">
        <v>4</v>
      </c>
      <c r="H133" s="23">
        <v>5</v>
      </c>
      <c r="I133" s="23">
        <v>6</v>
      </c>
      <c r="J133" s="24">
        <v>7</v>
      </c>
      <c r="K133" s="25"/>
      <c r="L133" s="263" t="s">
        <v>27</v>
      </c>
      <c r="M133" s="22">
        <v>1</v>
      </c>
      <c r="N133" s="23">
        <v>2</v>
      </c>
      <c r="O133" s="23">
        <v>3</v>
      </c>
      <c r="P133" s="23">
        <v>4</v>
      </c>
      <c r="Q133" s="23">
        <v>5</v>
      </c>
      <c r="R133" s="23">
        <v>6</v>
      </c>
      <c r="S133" s="24">
        <v>7</v>
      </c>
      <c r="T133" s="26"/>
      <c r="U133" s="26"/>
      <c r="V133" s="263" t="s">
        <v>27</v>
      </c>
      <c r="W133" s="22">
        <v>1</v>
      </c>
      <c r="X133" s="23">
        <v>2</v>
      </c>
      <c r="Y133" s="23">
        <v>3</v>
      </c>
      <c r="Z133" s="23">
        <v>4</v>
      </c>
      <c r="AA133" s="23">
        <v>5</v>
      </c>
      <c r="AB133" s="23">
        <v>6</v>
      </c>
      <c r="AC133" s="24">
        <v>7</v>
      </c>
      <c r="AE133" s="19"/>
      <c r="AF133" s="72"/>
      <c r="AG133" s="72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</row>
    <row r="134" spans="1:53" ht="34.5" customHeight="1" x14ac:dyDescent="0.4">
      <c r="A134" s="128"/>
      <c r="B134" s="20"/>
      <c r="C134" s="264"/>
      <c r="D134" s="46">
        <v>8</v>
      </c>
      <c r="E134" s="47">
        <v>9</v>
      </c>
      <c r="F134" s="47">
        <v>10</v>
      </c>
      <c r="G134" s="48">
        <v>11</v>
      </c>
      <c r="H134" s="49">
        <v>12</v>
      </c>
      <c r="I134" s="47">
        <v>13</v>
      </c>
      <c r="J134" s="50">
        <v>14</v>
      </c>
      <c r="K134" s="26"/>
      <c r="L134" s="264"/>
      <c r="M134" s="46">
        <v>8</v>
      </c>
      <c r="N134" s="47">
        <v>9</v>
      </c>
      <c r="O134" s="47">
        <v>10</v>
      </c>
      <c r="P134" s="48">
        <v>11</v>
      </c>
      <c r="Q134" s="49">
        <v>12</v>
      </c>
      <c r="R134" s="47">
        <v>13</v>
      </c>
      <c r="S134" s="50">
        <v>14</v>
      </c>
      <c r="T134" s="26"/>
      <c r="U134" s="26"/>
      <c r="V134" s="264"/>
      <c r="W134" s="46">
        <v>8</v>
      </c>
      <c r="X134" s="47">
        <v>9</v>
      </c>
      <c r="Y134" s="47">
        <v>10</v>
      </c>
      <c r="Z134" s="48">
        <v>11</v>
      </c>
      <c r="AA134" s="49">
        <v>12</v>
      </c>
      <c r="AB134" s="47">
        <v>13</v>
      </c>
      <c r="AC134" s="50">
        <v>14</v>
      </c>
      <c r="AE134" s="19"/>
      <c r="AF134" s="72"/>
      <c r="AG134" s="72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</row>
    <row r="135" spans="1:53" ht="34.5" customHeight="1" x14ac:dyDescent="0.4">
      <c r="A135" s="128"/>
      <c r="B135" s="29"/>
      <c r="C135" s="30" t="s">
        <v>42</v>
      </c>
      <c r="D135" s="51">
        <v>15</v>
      </c>
      <c r="E135" s="27">
        <v>16</v>
      </c>
      <c r="F135" s="27">
        <v>17</v>
      </c>
      <c r="G135" s="48">
        <v>18</v>
      </c>
      <c r="H135" s="51">
        <v>19</v>
      </c>
      <c r="I135" s="27">
        <v>20</v>
      </c>
      <c r="J135" s="28">
        <v>21</v>
      </c>
      <c r="K135" s="26"/>
      <c r="L135" s="30" t="s">
        <v>42</v>
      </c>
      <c r="M135" s="51">
        <v>15</v>
      </c>
      <c r="N135" s="27">
        <v>16</v>
      </c>
      <c r="O135" s="27">
        <v>17</v>
      </c>
      <c r="P135" s="48">
        <v>18</v>
      </c>
      <c r="Q135" s="51">
        <v>19</v>
      </c>
      <c r="R135" s="27">
        <v>20</v>
      </c>
      <c r="S135" s="28">
        <v>21</v>
      </c>
      <c r="T135" s="26"/>
      <c r="U135" s="26"/>
      <c r="V135" s="30" t="s">
        <v>42</v>
      </c>
      <c r="W135" s="51">
        <v>15</v>
      </c>
      <c r="X135" s="27">
        <v>16</v>
      </c>
      <c r="Y135" s="27">
        <v>17</v>
      </c>
      <c r="Z135" s="48">
        <v>18</v>
      </c>
      <c r="AA135" s="51">
        <v>19</v>
      </c>
      <c r="AB135" s="27">
        <v>20</v>
      </c>
      <c r="AC135" s="28">
        <v>21</v>
      </c>
      <c r="AD135" s="31"/>
      <c r="AE135" s="31"/>
      <c r="AF135" s="72"/>
      <c r="AG135" s="72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</row>
    <row r="136" spans="1:53" ht="34.5" customHeight="1" thickBot="1" x14ac:dyDescent="0.45">
      <c r="A136" s="128"/>
      <c r="B136" s="13"/>
      <c r="C136" s="269" t="s">
        <v>36</v>
      </c>
      <c r="D136" s="49">
        <v>22</v>
      </c>
      <c r="E136" s="47">
        <v>23</v>
      </c>
      <c r="F136" s="47">
        <v>24</v>
      </c>
      <c r="G136" s="52">
        <v>25</v>
      </c>
      <c r="H136" s="53">
        <v>26</v>
      </c>
      <c r="I136" s="32">
        <v>27</v>
      </c>
      <c r="J136" s="33">
        <v>28</v>
      </c>
      <c r="K136" s="26"/>
      <c r="L136" s="269" t="s">
        <v>36</v>
      </c>
      <c r="M136" s="49">
        <v>22</v>
      </c>
      <c r="N136" s="47">
        <v>23</v>
      </c>
      <c r="O136" s="47">
        <v>24</v>
      </c>
      <c r="P136" s="52">
        <v>25</v>
      </c>
      <c r="Q136" s="53">
        <v>26</v>
      </c>
      <c r="R136" s="32">
        <v>27</v>
      </c>
      <c r="S136" s="33">
        <v>28</v>
      </c>
      <c r="T136" s="26"/>
      <c r="U136" s="26"/>
      <c r="V136" s="269" t="s">
        <v>36</v>
      </c>
      <c r="W136" s="49">
        <v>22</v>
      </c>
      <c r="X136" s="47">
        <v>23</v>
      </c>
      <c r="Y136" s="47">
        <v>24</v>
      </c>
      <c r="Z136" s="52">
        <v>25</v>
      </c>
      <c r="AA136" s="53">
        <v>26</v>
      </c>
      <c r="AB136" s="32">
        <v>27</v>
      </c>
      <c r="AC136" s="33">
        <v>28</v>
      </c>
      <c r="AF136" s="129"/>
      <c r="AG136" s="129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</row>
    <row r="137" spans="1:53" ht="35.25" customHeight="1" thickTop="1" thickBot="1" x14ac:dyDescent="0.45">
      <c r="A137" s="128"/>
      <c r="B137" s="128"/>
      <c r="C137" s="270"/>
      <c r="D137" s="53">
        <v>29</v>
      </c>
      <c r="E137" s="32">
        <v>30</v>
      </c>
      <c r="F137" s="33">
        <v>31</v>
      </c>
      <c r="G137" s="26"/>
      <c r="H137" s="37"/>
      <c r="I137" s="26"/>
      <c r="J137" s="26"/>
      <c r="K137" s="26"/>
      <c r="L137" s="270"/>
      <c r="M137" s="53">
        <v>29</v>
      </c>
      <c r="N137" s="32">
        <v>30</v>
      </c>
      <c r="O137" s="33">
        <v>31</v>
      </c>
      <c r="P137" s="26"/>
      <c r="Q137" s="37"/>
      <c r="R137" s="26"/>
      <c r="S137" s="26"/>
      <c r="T137" s="26"/>
      <c r="U137" s="26"/>
      <c r="V137" s="270"/>
      <c r="W137" s="53">
        <v>29</v>
      </c>
      <c r="X137" s="32">
        <v>30</v>
      </c>
      <c r="Y137" s="33">
        <v>31</v>
      </c>
      <c r="Z137" s="26"/>
      <c r="AA137" s="37"/>
      <c r="AB137" s="26"/>
      <c r="AC137" s="26"/>
      <c r="AD137" s="128"/>
      <c r="AE137" s="128"/>
      <c r="AF137" s="131"/>
      <c r="AG137" s="131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</row>
    <row r="138" spans="1:53" ht="18.75" customHeight="1" thickTop="1" x14ac:dyDescent="0.4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</row>
    <row r="139" spans="1:53" ht="15" customHeight="1" x14ac:dyDescent="0.4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</row>
    <row r="140" spans="1:53" ht="14.25" customHeight="1" x14ac:dyDescent="0.4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</row>
    <row r="141" spans="1:53" ht="14.25" customHeight="1" x14ac:dyDescent="0.4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</row>
    <row r="142" spans="1:53" ht="14.25" customHeight="1" x14ac:dyDescent="0.4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</row>
    <row r="143" spans="1:53" ht="14.25" customHeight="1" x14ac:dyDescent="0.4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</row>
    <row r="144" spans="1:53" ht="14.25" customHeight="1" x14ac:dyDescent="0.4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</row>
    <row r="145" spans="1:53" ht="14.25" customHeight="1" x14ac:dyDescent="0.4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</row>
    <row r="146" spans="1:53" ht="14.25" customHeight="1" x14ac:dyDescent="0.4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</row>
    <row r="147" spans="1:53" ht="14.25" customHeight="1" x14ac:dyDescent="0.4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</row>
    <row r="148" spans="1:53" ht="14.25" customHeight="1" x14ac:dyDescent="0.4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</row>
    <row r="149" spans="1:53" ht="14.25" customHeight="1" x14ac:dyDescent="0.4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</row>
    <row r="150" spans="1:53" ht="14.25" customHeight="1" x14ac:dyDescent="0.4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</row>
    <row r="151" spans="1:53" ht="14.25" customHeight="1" x14ac:dyDescent="0.4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</row>
    <row r="152" spans="1:53" ht="14.25" customHeight="1" x14ac:dyDescent="0.4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</row>
    <row r="153" spans="1:53" ht="14.25" customHeight="1" x14ac:dyDescent="0.4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</row>
    <row r="154" spans="1:53" ht="14.25" customHeight="1" x14ac:dyDescent="0.4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</row>
    <row r="155" spans="1:53" ht="14.25" customHeight="1" x14ac:dyDescent="0.4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</row>
    <row r="156" spans="1:53" ht="14.25" customHeight="1" x14ac:dyDescent="0.4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</row>
    <row r="157" spans="1:53" ht="14.25" customHeight="1" x14ac:dyDescent="0.4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</row>
    <row r="158" spans="1:53" ht="14.25" customHeight="1" x14ac:dyDescent="0.4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</row>
    <row r="159" spans="1:53" ht="14.25" customHeight="1" x14ac:dyDescent="0.4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</row>
    <row r="160" spans="1:53" ht="14.25" customHeight="1" x14ac:dyDescent="0.4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</row>
    <row r="161" spans="1:53" ht="14.25" customHeight="1" x14ac:dyDescent="0.4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</row>
    <row r="162" spans="1:53" ht="14.25" customHeight="1" x14ac:dyDescent="0.4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</row>
    <row r="163" spans="1:53" ht="14.25" customHeight="1" x14ac:dyDescent="0.4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</row>
    <row r="164" spans="1:53" ht="14.25" customHeight="1" x14ac:dyDescent="0.4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</row>
    <row r="165" spans="1:53" ht="14.25" customHeight="1" x14ac:dyDescent="0.4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</row>
    <row r="166" spans="1:53" ht="14.25" customHeight="1" x14ac:dyDescent="0.4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</row>
    <row r="167" spans="1:53" ht="14.25" customHeight="1" x14ac:dyDescent="0.4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</row>
    <row r="168" spans="1:53" ht="14.25" customHeight="1" x14ac:dyDescent="0.4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</row>
    <row r="169" spans="1:53" ht="14.25" customHeight="1" x14ac:dyDescent="0.4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</row>
    <row r="170" spans="1:53" ht="14.25" customHeight="1" x14ac:dyDescent="0.4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</row>
    <row r="171" spans="1:53" ht="14.25" customHeight="1" x14ac:dyDescent="0.4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</row>
    <row r="172" spans="1:53" ht="14.25" customHeight="1" x14ac:dyDescent="0.4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</row>
    <row r="173" spans="1:53" ht="14.25" customHeight="1" x14ac:dyDescent="0.4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</row>
    <row r="174" spans="1:53" ht="14.25" customHeight="1" x14ac:dyDescent="0.4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</row>
    <row r="175" spans="1:53" ht="14.25" customHeight="1" x14ac:dyDescent="0.4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</row>
    <row r="176" spans="1:53" ht="15" customHeight="1" x14ac:dyDescent="0.4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</row>
    <row r="177" spans="10:28" ht="21" x14ac:dyDescent="0.4"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</row>
    <row r="440" spans="5:5" ht="12" customHeight="1" x14ac:dyDescent="0.4">
      <c r="E440" s="12" t="s">
        <v>93</v>
      </c>
    </row>
  </sheetData>
  <dataConsolidate/>
  <mergeCells count="264">
    <mergeCell ref="C109:C110"/>
    <mergeCell ref="L109:L110"/>
    <mergeCell ref="V109:V110"/>
    <mergeCell ref="C112:C113"/>
    <mergeCell ref="L112:L113"/>
    <mergeCell ref="V112:V113"/>
    <mergeCell ref="V133:V134"/>
    <mergeCell ref="C136:C137"/>
    <mergeCell ref="L136:L137"/>
    <mergeCell ref="V136:V137"/>
    <mergeCell ref="C133:C134"/>
    <mergeCell ref="L133:L134"/>
    <mergeCell ref="E115:F115"/>
    <mergeCell ref="G115:K115"/>
    <mergeCell ref="M115:R115"/>
    <mergeCell ref="C117:C118"/>
    <mergeCell ref="L117:L118"/>
    <mergeCell ref="V117:V118"/>
    <mergeCell ref="C120:C121"/>
    <mergeCell ref="L120:L121"/>
    <mergeCell ref="V120:V121"/>
    <mergeCell ref="C123:D123"/>
    <mergeCell ref="E123:F123"/>
    <mergeCell ref="G123:K123"/>
    <mergeCell ref="M123:R123"/>
    <mergeCell ref="C115:D115"/>
    <mergeCell ref="C131:D131"/>
    <mergeCell ref="E131:F131"/>
    <mergeCell ref="G131:K131"/>
    <mergeCell ref="M131:R131"/>
    <mergeCell ref="C125:C126"/>
    <mergeCell ref="L125:L126"/>
    <mergeCell ref="V125:V126"/>
    <mergeCell ref="C128:C129"/>
    <mergeCell ref="L128:L129"/>
    <mergeCell ref="V128:V129"/>
    <mergeCell ref="C104:C105"/>
    <mergeCell ref="L104:L105"/>
    <mergeCell ref="V104:V105"/>
    <mergeCell ref="C107:D107"/>
    <mergeCell ref="E107:F107"/>
    <mergeCell ref="G107:K107"/>
    <mergeCell ref="M107:R107"/>
    <mergeCell ref="S98:S99"/>
    <mergeCell ref="C99:D99"/>
    <mergeCell ref="E99:F99"/>
    <mergeCell ref="G99:K99"/>
    <mergeCell ref="M99:R99"/>
    <mergeCell ref="A101:A103"/>
    <mergeCell ref="C101:C102"/>
    <mergeCell ref="L101:L102"/>
    <mergeCell ref="S96:S97"/>
    <mergeCell ref="T96:U97"/>
    <mergeCell ref="V96:W97"/>
    <mergeCell ref="X96:X97"/>
    <mergeCell ref="Y96:Z97"/>
    <mergeCell ref="AA96:AE97"/>
    <mergeCell ref="V101:V102"/>
    <mergeCell ref="A93:H93"/>
    <mergeCell ref="I93:Y93"/>
    <mergeCell ref="Z93:AB93"/>
    <mergeCell ref="AC93:AE93"/>
    <mergeCell ref="BT94:BU94"/>
    <mergeCell ref="BW94:BX94"/>
    <mergeCell ref="CC94:CZ95"/>
    <mergeCell ref="A95:H95"/>
    <mergeCell ref="I95:Y95"/>
    <mergeCell ref="Z95:AB95"/>
    <mergeCell ref="AC95:AE95"/>
    <mergeCell ref="A94:H94"/>
    <mergeCell ref="I94:Y94"/>
    <mergeCell ref="Z94:AB94"/>
    <mergeCell ref="AC94:AE94"/>
    <mergeCell ref="BJ94:BK94"/>
    <mergeCell ref="BM94:BN94"/>
    <mergeCell ref="A91:H91"/>
    <mergeCell ref="I91:Y91"/>
    <mergeCell ref="Z91:AB91"/>
    <mergeCell ref="AC91:AE91"/>
    <mergeCell ref="A92:H92"/>
    <mergeCell ref="I92:Y92"/>
    <mergeCell ref="Z92:AB92"/>
    <mergeCell ref="AC92:AE92"/>
    <mergeCell ref="CK89:CR89"/>
    <mergeCell ref="BJ92:BK92"/>
    <mergeCell ref="BM92:BN92"/>
    <mergeCell ref="BT92:BU92"/>
    <mergeCell ref="BW92:BX92"/>
    <mergeCell ref="CB92:CZ92"/>
    <mergeCell ref="CS89:CT89"/>
    <mergeCell ref="CU89:CZ89"/>
    <mergeCell ref="A90:H90"/>
    <mergeCell ref="I90:Y90"/>
    <mergeCell ref="Z90:AB90"/>
    <mergeCell ref="AC90:AE90"/>
    <mergeCell ref="B89:H89"/>
    <mergeCell ref="J89:Y89"/>
    <mergeCell ref="AA89:AB89"/>
    <mergeCell ref="AD89:AE89"/>
    <mergeCell ref="BJ89:BO89"/>
    <mergeCell ref="CC89:CJ89"/>
    <mergeCell ref="AF82:AG82"/>
    <mergeCell ref="D83:AE83"/>
    <mergeCell ref="AF83:AG83"/>
    <mergeCell ref="D85:AV85"/>
    <mergeCell ref="A86:J86"/>
    <mergeCell ref="Z86:AE86"/>
    <mergeCell ref="D79:AE79"/>
    <mergeCell ref="D80:AE80"/>
    <mergeCell ref="D81:AE81"/>
    <mergeCell ref="D82:AE82"/>
    <mergeCell ref="D84:AE84"/>
    <mergeCell ref="D71:AE71"/>
    <mergeCell ref="D73:AE73"/>
    <mergeCell ref="D75:AE75"/>
    <mergeCell ref="D76:AE76"/>
    <mergeCell ref="D77:AE77"/>
    <mergeCell ref="D78:AE78"/>
    <mergeCell ref="AC59:AD60"/>
    <mergeCell ref="D61:AD61"/>
    <mergeCell ref="F62:AD63"/>
    <mergeCell ref="D68:AE68"/>
    <mergeCell ref="D69:AE69"/>
    <mergeCell ref="D70:AE70"/>
    <mergeCell ref="D59:P60"/>
    <mergeCell ref="Q59:V60"/>
    <mergeCell ref="W59:W60"/>
    <mergeCell ref="X59:Y60"/>
    <mergeCell ref="Z59:Z60"/>
    <mergeCell ref="AA59:AB60"/>
    <mergeCell ref="D72:AE72"/>
    <mergeCell ref="D74:AE74"/>
    <mergeCell ref="AC52:AD53"/>
    <mergeCell ref="C54:AD54"/>
    <mergeCell ref="D55:H56"/>
    <mergeCell ref="I55:AD56"/>
    <mergeCell ref="D57:H58"/>
    <mergeCell ref="I57:AD58"/>
    <mergeCell ref="D52:P52"/>
    <mergeCell ref="Q52:V53"/>
    <mergeCell ref="W52:W53"/>
    <mergeCell ref="X52:Y53"/>
    <mergeCell ref="Z52:Z53"/>
    <mergeCell ref="AA52:AB53"/>
    <mergeCell ref="AC45:AD46"/>
    <mergeCell ref="C47:AD47"/>
    <mergeCell ref="D48:H49"/>
    <mergeCell ref="I48:AD49"/>
    <mergeCell ref="D50:H51"/>
    <mergeCell ref="I50:AD51"/>
    <mergeCell ref="D41:AB41"/>
    <mergeCell ref="D42:AB42"/>
    <mergeCell ref="D45:P45"/>
    <mergeCell ref="Q45:V46"/>
    <mergeCell ref="W45:W46"/>
    <mergeCell ref="X45:Y46"/>
    <mergeCell ref="Z45:Z46"/>
    <mergeCell ref="AA45:AB46"/>
    <mergeCell ref="C35:C36"/>
    <mergeCell ref="L35:L36"/>
    <mergeCell ref="V35:V36"/>
    <mergeCell ref="C38:C39"/>
    <mergeCell ref="L38:L39"/>
    <mergeCell ref="V38:V39"/>
    <mergeCell ref="V27:V28"/>
    <mergeCell ref="C30:C31"/>
    <mergeCell ref="L30:L31"/>
    <mergeCell ref="V30:V31"/>
    <mergeCell ref="C33:D33"/>
    <mergeCell ref="E33:F33"/>
    <mergeCell ref="G33:K33"/>
    <mergeCell ref="M33:R33"/>
    <mergeCell ref="C25:D25"/>
    <mergeCell ref="E25:F25"/>
    <mergeCell ref="G25:K25"/>
    <mergeCell ref="M25:R25"/>
    <mergeCell ref="A27:A29"/>
    <mergeCell ref="C27:C28"/>
    <mergeCell ref="L27:L28"/>
    <mergeCell ref="S22:S23"/>
    <mergeCell ref="T22:U23"/>
    <mergeCell ref="V22:W23"/>
    <mergeCell ref="X22:X23"/>
    <mergeCell ref="Y22:Z23"/>
    <mergeCell ref="AA22:AE23"/>
    <mergeCell ref="AB20:AE20"/>
    <mergeCell ref="A21:F21"/>
    <mergeCell ref="G21:X21"/>
    <mergeCell ref="Y21:AA21"/>
    <mergeCell ref="AB21:AE21"/>
    <mergeCell ref="BT16:BU16"/>
    <mergeCell ref="BW16:BX16"/>
    <mergeCell ref="CB16:CZ16"/>
    <mergeCell ref="A17:F17"/>
    <mergeCell ref="G17:X17"/>
    <mergeCell ref="Y17:AA17"/>
    <mergeCell ref="AB17:AE17"/>
    <mergeCell ref="BJ21:BO21"/>
    <mergeCell ref="BT18:BU18"/>
    <mergeCell ref="BW18:BX18"/>
    <mergeCell ref="CC18:CZ21"/>
    <mergeCell ref="A19:F19"/>
    <mergeCell ref="G19:X19"/>
    <mergeCell ref="Y19:AA19"/>
    <mergeCell ref="AB19:AE19"/>
    <mergeCell ref="A20:F20"/>
    <mergeCell ref="G20:X20"/>
    <mergeCell ref="Y20:AA20"/>
    <mergeCell ref="A18:F18"/>
    <mergeCell ref="G18:X18"/>
    <mergeCell ref="Y18:AA18"/>
    <mergeCell ref="AB18:AE18"/>
    <mergeCell ref="BJ18:BK18"/>
    <mergeCell ref="BM18:BN18"/>
    <mergeCell ref="A15:F15"/>
    <mergeCell ref="G15:X15"/>
    <mergeCell ref="Y15:AA15"/>
    <mergeCell ref="AB15:AE15"/>
    <mergeCell ref="A16:F16"/>
    <mergeCell ref="G16:X16"/>
    <mergeCell ref="Y16:AA16"/>
    <mergeCell ref="AB16:AE16"/>
    <mergeCell ref="BJ13:BO13"/>
    <mergeCell ref="BJ16:BK16"/>
    <mergeCell ref="BM16:BN16"/>
    <mergeCell ref="CC13:CJ13"/>
    <mergeCell ref="CK13:CR13"/>
    <mergeCell ref="CS13:CT13"/>
    <mergeCell ref="CU13:CZ13"/>
    <mergeCell ref="A14:F14"/>
    <mergeCell ref="G14:X14"/>
    <mergeCell ref="Y14:AA14"/>
    <mergeCell ref="AB14:AE14"/>
    <mergeCell ref="S10:S12"/>
    <mergeCell ref="T10:U12"/>
    <mergeCell ref="AD10:AE10"/>
    <mergeCell ref="V11:AE12"/>
    <mergeCell ref="B13:F13"/>
    <mergeCell ref="H13:X13"/>
    <mergeCell ref="Z13:AA13"/>
    <mergeCell ref="AC13:AE13"/>
    <mergeCell ref="A9:A12"/>
    <mergeCell ref="B9:F12"/>
    <mergeCell ref="G9:J12"/>
    <mergeCell ref="K9:L12"/>
    <mergeCell ref="M9:P12"/>
    <mergeCell ref="Q9:R12"/>
    <mergeCell ref="T9:X9"/>
    <mergeCell ref="Y9:AD9"/>
    <mergeCell ref="A7:A8"/>
    <mergeCell ref="B7:F8"/>
    <mergeCell ref="G7:R8"/>
    <mergeCell ref="T8:X8"/>
    <mergeCell ref="Y8:AE8"/>
    <mergeCell ref="T7:X7"/>
    <mergeCell ref="Y6:AE6"/>
    <mergeCell ref="Y7:AE7"/>
    <mergeCell ref="Z2:AA2"/>
    <mergeCell ref="AC2:AD2"/>
    <mergeCell ref="A3:AE3"/>
    <mergeCell ref="A4:AE4"/>
    <mergeCell ref="B6:F6"/>
    <mergeCell ref="G6:R6"/>
    <mergeCell ref="T6:X6"/>
  </mergeCells>
  <phoneticPr fontId="3"/>
  <dataValidations count="6">
    <dataValidation type="list" allowBlank="1" showInputMessage="1" showErrorMessage="1" sqref="AQ53:AS54">
      <formula1>"1,2,3,4,5,6,7,8,9,10,11,12"</formula1>
    </dataValidation>
    <dataValidation type="list" allowBlank="1" showInputMessage="1" showErrorMessage="1" sqref="AU53:AV54">
      <formula1>"1,2,3,4,5,6,7,8,9,10,11,12,13,14,15,16,17,18,19,20,21,22,23,24,25,26,27,28,29,30,31"</formula1>
    </dataValidation>
    <dataValidation type="list" allowBlank="1" showInputMessage="1" showErrorMessage="1" sqref="AK53:AN54">
      <formula1>"2021,2022,2023,2024,2025"</formula1>
    </dataValidation>
    <dataValidation type="list" allowBlank="1" showInputMessage="1" showErrorMessage="1" sqref="A27 A101">
      <formula1>"1月,2月,3月,4月,5月,6月,7月,8月,9月,10月,11月,12月"</formula1>
    </dataValidation>
    <dataValidation type="list" allowBlank="1" showInputMessage="1" showErrorMessage="1" sqref="V43 C136:C137 L128:L129 C30:C31 L30:L31 V30:V31 C43 C104:C105 L104:L105 V104:V105 C112:C113 L112:L113 V112:V113 C128:C129 L120:L121 C120:C121 V128:V129 V120:V121 L136:L137 V136:V137 C38:C40 V38:V40 L38:L40 L43">
      <formula1>"　　月,1月,2月,3月,4月,5月,6月,7月,8月,9月,10月,11月,12月"</formula1>
    </dataValidation>
    <dataValidation type="list" allowBlank="1" showInputMessage="1" showErrorMessage="1" sqref="C29 L29 V29 V37 L37 C37 C103 L103 V103 V111 L111 C111 C119 L119 V119 V127 L127 C127 C135 L135 V135">
      <formula1>"　　年,2019年,2020年,2021年,2022年,2023年,2024年,2025年"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4" manualBreakCount="4">
    <brk id="63" max="30" man="1"/>
    <brk id="85" max="30" man="1"/>
    <brk id="176" max="58" man="1"/>
    <brk id="177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76200</xdr:rowOff>
                  </from>
                  <to>
                    <xdr:col>23</xdr:col>
                    <xdr:colOff>304800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57150</xdr:rowOff>
                  </from>
                  <to>
                    <xdr:col>24</xdr:col>
                    <xdr:colOff>352425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38100</xdr:rowOff>
                  </from>
                  <to>
                    <xdr:col>25</xdr:col>
                    <xdr:colOff>314325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47625</xdr:rowOff>
                  </from>
                  <to>
                    <xdr:col>26</xdr:col>
                    <xdr:colOff>361950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38100</xdr:rowOff>
                  </from>
                  <to>
                    <xdr:col>28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9525</xdr:rowOff>
                  </from>
                  <to>
                    <xdr:col>22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28</xdr:col>
                    <xdr:colOff>47625</xdr:colOff>
                    <xdr:row>40</xdr:row>
                    <xdr:rowOff>19050</xdr:rowOff>
                  </from>
                  <to>
                    <xdr:col>29</xdr:col>
                    <xdr:colOff>342900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8</xdr:row>
                    <xdr:rowOff>361950</xdr:rowOff>
                  </from>
                  <to>
                    <xdr:col>28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様式第５号（別添様式４－２）</vt:lpstr>
      <vt:lpstr>'様式第５号（別添様式４－２）'!Print_Area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2022-03-31T03:45:41Z</dcterms:created>
  <dcterms:modified xsi:type="dcterms:W3CDTF">2022-06-02T04:43:30Z</dcterms:modified>
</cp:coreProperties>
</file>