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SUWE\Desktop\R2.4.1HP貼り付け用ファイル\"/>
    </mc:Choice>
  </mc:AlternateContent>
  <bookViews>
    <workbookView xWindow="480" yWindow="75" windowWidth="18315" windowHeight="8505"/>
  </bookViews>
  <sheets>
    <sheet name="（続紙）訓練様式第1号第3面（中高年）" sheetId="1" r:id="rId1"/>
  </sheets>
  <definedNames>
    <definedName name="_xlnm.Print_Area" localSheetId="0">'（続紙）訓練様式第1号第3面（中高年）'!$A$1:$AS$108</definedName>
  </definedNames>
  <calcPr calcId="162913"/>
</workbook>
</file>

<file path=xl/calcChain.xml><?xml version="1.0" encoding="utf-8"?>
<calcChain xmlns="http://schemas.openxmlformats.org/spreadsheetml/2006/main">
  <c r="AM13" i="1" l="1"/>
  <c r="Z13" i="1"/>
  <c r="M13" i="1"/>
</calcChain>
</file>

<file path=xl/sharedStrings.xml><?xml version="1.0" encoding="utf-8"?>
<sst xmlns="http://schemas.openxmlformats.org/spreadsheetml/2006/main" count="231" uniqueCount="196">
  <si>
    <t>1</t>
    <phoneticPr fontId="4"/>
  </si>
  <si>
    <t>訓練コースの名称</t>
    <rPh sb="0" eb="2">
      <t>クンレン</t>
    </rPh>
    <rPh sb="6" eb="8">
      <t>メイショウ</t>
    </rPh>
    <phoneticPr fontId="4"/>
  </si>
  <si>
    <t>職業分類</t>
    <rPh sb="0" eb="2">
      <t>ショクギョウ</t>
    </rPh>
    <rPh sb="2" eb="4">
      <t>ブンルイ</t>
    </rPh>
    <phoneticPr fontId="4"/>
  </si>
  <si>
    <t>受講予定者数</t>
    <rPh sb="0" eb="2">
      <t>ジュコウ</t>
    </rPh>
    <rPh sb="2" eb="5">
      <t>ヨテイシャ</t>
    </rPh>
    <rPh sb="5" eb="6">
      <t>カズ</t>
    </rPh>
    <phoneticPr fontId="4"/>
  </si>
  <si>
    <t>人</t>
    <rPh sb="0" eb="1">
      <t>ニン</t>
    </rPh>
    <phoneticPr fontId="4"/>
  </si>
  <si>
    <t>訓練類型</t>
    <rPh sb="0" eb="2">
      <t>クンレン</t>
    </rPh>
    <rPh sb="2" eb="4">
      <t>ルイケイ</t>
    </rPh>
    <phoneticPr fontId="4"/>
  </si>
  <si>
    <t xml:space="preserve">         基本型　□　　キャリアアップ型　□　</t>
    <rPh sb="9" eb="12">
      <t>キホンガタ</t>
    </rPh>
    <rPh sb="23" eb="24">
      <t>ガタ</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</si>
  <si>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</si>
  <si>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</si>
  <si>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</si>
  <si>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</si>
  <si>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</si>
  <si>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</si>
  <si>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</si>
  <si>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</si>
  <si>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</si>
  <si>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</si>
  <si>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</si>
  <si>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</si>
  <si>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</si>
  <si>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</si>
  <si>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少数第３位繰り上げ</t>
    <rPh sb="0" eb="2">
      <t>ショウスウ</t>
    </rPh>
    <rPh sb="2" eb="3">
      <t>ダイ</t>
    </rPh>
    <rPh sb="4" eb="5">
      <t>イ</t>
    </rPh>
    <rPh sb="5" eb="6">
      <t>ク</t>
    </rPh>
    <rPh sb="7" eb="8">
      <t>ア</t>
    </rPh>
    <phoneticPr fontId="4"/>
  </si>
  <si>
    <r>
      <t xml:space="preserve">座学等(OFF-JT)を実施する教育訓練機関
</t>
    </r>
    <r>
      <rPr>
        <sz val="9"/>
        <rFont val="ＭＳ 明朝"/>
        <family val="1"/>
        <charset val="128"/>
      </rPr>
      <t>(類型は裏面２より選択）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2" eb="34">
      <t>センタク</t>
    </rPh>
    <phoneticPr fontId="4"/>
  </si>
  <si>
    <t>名称</t>
    <phoneticPr fontId="4"/>
  </si>
  <si>
    <t>所在地</t>
    <rPh sb="0" eb="3">
      <t>ショザイチ</t>
    </rPh>
    <phoneticPr fontId="4"/>
  </si>
  <si>
    <t>類型</t>
    <rPh sb="0" eb="2">
      <t>ルイケイ</t>
    </rPh>
    <phoneticPr fontId="4"/>
  </si>
  <si>
    <t>ア□・イ□・ウ□</t>
    <phoneticPr fontId="4"/>
  </si>
  <si>
    <t>（電話番号　　　－　　　　－　　　　）</t>
    <rPh sb="1" eb="3">
      <t>デンワ</t>
    </rPh>
    <rPh sb="3" eb="5">
      <t>バンゴウ</t>
    </rPh>
    <phoneticPr fontId="4"/>
  </si>
  <si>
    <t>中高年齢者雇用型訓練の目標</t>
    <rPh sb="0" eb="5">
      <t>チュウコウネンレイシャ</t>
    </rPh>
    <rPh sb="5" eb="7">
      <t>コヨウ</t>
    </rPh>
    <rPh sb="7" eb="8">
      <t>ガタ</t>
    </rPh>
    <rPh sb="8" eb="10">
      <t>クンレン</t>
    </rPh>
    <rPh sb="11" eb="13">
      <t>モクヒョウ</t>
    </rPh>
    <phoneticPr fontId="4"/>
  </si>
  <si>
    <t>中高年齢者雇用型訓練を修了した場合における能力評価の方法（記入不要）</t>
    <rPh sb="0" eb="5">
      <t>チュウコウネンレイシャ</t>
    </rPh>
    <rPh sb="5" eb="7">
      <t>コヨウ</t>
    </rPh>
    <rPh sb="11" eb="13">
      <t>シュウリョウ</t>
    </rPh>
    <rPh sb="15" eb="17">
      <t>バアイ</t>
    </rPh>
    <rPh sb="21" eb="23">
      <t>ノウリョク</t>
    </rPh>
    <rPh sb="23" eb="25">
      <t>ヒョウカ</t>
    </rPh>
    <rPh sb="26" eb="28">
      <t>ホウホウ</t>
    </rPh>
    <phoneticPr fontId="4"/>
  </si>
  <si>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</si>
  <si>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</si>
  <si>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</si>
  <si>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</si>
  <si>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</si>
  <si>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</si>
  <si>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</si>
  <si>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中高年齢者雇用型訓練の内容（記入不要）</t>
    <rPh sb="0" eb="5">
      <t>チュウコウネンレイシャ</t>
    </rPh>
    <rPh sb="5" eb="7">
      <t>コヨウ</t>
    </rPh>
    <rPh sb="8" eb="10">
      <t>クンレン</t>
    </rPh>
    <rPh sb="11" eb="13">
      <t>ナイヨウ</t>
    </rPh>
    <rPh sb="14" eb="16">
      <t>キニュウ</t>
    </rPh>
    <rPh sb="16" eb="18">
      <t>フヨウ</t>
    </rPh>
    <phoneticPr fontId="4"/>
  </si>
  <si>
    <t>別添添付書類のとおり（当該中高年齢者雇用型訓練に係る訓練内容が確認できる書類（訓練カリキュラム）を添付してください。）</t>
    <rPh sb="11" eb="13">
      <t>トウガイ</t>
    </rPh>
    <rPh sb="13" eb="18">
      <t>チュウコウネンレイシャ</t>
    </rPh>
    <rPh sb="18" eb="20">
      <t>コヨウ</t>
    </rPh>
    <phoneticPr fontId="4"/>
  </si>
  <si>
    <t>ジョブカードセンターへ次の書類の写しを送付する。</t>
    <rPh sb="11" eb="12">
      <t>ツギ</t>
    </rPh>
    <rPh sb="13" eb="15">
      <t>ショルイ</t>
    </rPh>
    <rPh sb="16" eb="17">
      <t>ウツ</t>
    </rPh>
    <rPh sb="19" eb="21">
      <t>ソウフ</t>
    </rPh>
    <phoneticPr fontId="4"/>
  </si>
  <si>
    <t>　　□はい　　（送付先　　　　センタ－）</t>
    <rPh sb="8" eb="10">
      <t>ソウフ</t>
    </rPh>
    <rPh sb="10" eb="11">
      <t>サキ</t>
    </rPh>
    <phoneticPr fontId="4"/>
  </si>
  <si>
    <t>　□いいえ</t>
    <phoneticPr fontId="4"/>
  </si>
  <si>
    <t>・様式第1号（第１面）及び同（第2面）</t>
    <rPh sb="1" eb="3">
      <t>ヨウシキ</t>
    </rPh>
    <rPh sb="3" eb="4">
      <t>ダイ</t>
    </rPh>
    <rPh sb="5" eb="6">
      <t>ゴウ</t>
    </rPh>
    <rPh sb="7" eb="8">
      <t>ダイ</t>
    </rPh>
    <rPh sb="9" eb="10">
      <t>メン</t>
    </rPh>
    <rPh sb="11" eb="12">
      <t>オヨ</t>
    </rPh>
    <rPh sb="13" eb="14">
      <t>ドウ</t>
    </rPh>
    <rPh sb="15" eb="16">
      <t>ダイ</t>
    </rPh>
    <rPh sb="17" eb="18">
      <t>メン</t>
    </rPh>
    <phoneticPr fontId="4"/>
  </si>
  <si>
    <t>・ジョブ・カード様式3-3-1-1：企業実習・ＯＪＴ用</t>
    <rPh sb="8" eb="10">
      <t>ヨウシキ</t>
    </rPh>
    <rPh sb="18" eb="20">
      <t>キギョウ</t>
    </rPh>
    <rPh sb="20" eb="22">
      <t>ジッシュウ</t>
    </rPh>
    <rPh sb="26" eb="27">
      <t>ヨウ</t>
    </rPh>
    <phoneticPr fontId="4"/>
  </si>
  <si>
    <t>・訓練カリキュラム</t>
    <rPh sb="1" eb="3">
      <t>クンレン</t>
    </rPh>
    <phoneticPr fontId="4"/>
  </si>
  <si>
    <t>・ジョブ・カード様式1-1（キャリア・プランシート）、様式2（職務経歴シート）</t>
    <rPh sb="8" eb="10">
      <t>ヨウシキ</t>
    </rPh>
    <rPh sb="27" eb="29">
      <t>ヨウシキ</t>
    </rPh>
    <rPh sb="31" eb="33">
      <t>ショクム</t>
    </rPh>
    <rPh sb="33" eb="35">
      <t>ケイレキ</t>
    </rPh>
    <phoneticPr fontId="4"/>
  </si>
  <si>
    <r>
      <t>中高年齢者雇用型訓練実施計画の確認事項　</t>
    </r>
    <r>
      <rPr>
        <b/>
        <sz val="9"/>
        <rFont val="ＭＳ ゴシック"/>
        <family val="3"/>
        <charset val="128"/>
      </rPr>
      <t>（※窓口で手続する前に、必要事項を記入し、☑をつけてください。）</t>
    </r>
    <rPh sb="0" eb="5">
      <t>チュウコウネンレイシャ</t>
    </rPh>
    <rPh sb="5" eb="7">
      <t>コヨウ</t>
    </rPh>
    <rPh sb="7" eb="8">
      <t>ガタ</t>
    </rPh>
    <rPh sb="8" eb="10">
      <t>クンレン</t>
    </rPh>
    <rPh sb="10" eb="12">
      <t>ジッシ</t>
    </rPh>
    <rPh sb="12" eb="14">
      <t>ケイカク</t>
    </rPh>
    <rPh sb="15" eb="17">
      <t>カクニン</t>
    </rPh>
    <rPh sb="17" eb="19">
      <t>ジコウ</t>
    </rPh>
    <phoneticPr fontId="4"/>
  </si>
  <si>
    <t>□</t>
    <phoneticPr fontId="4"/>
  </si>
  <si>
    <t>①訓練を実施する期間は、３ヶ月以上６ヶ月以下である。</t>
    <rPh sb="1" eb="3">
      <t>クンレン</t>
    </rPh>
    <rPh sb="4" eb="6">
      <t>ジッシ</t>
    </rPh>
    <rPh sb="8" eb="10">
      <t>キカン</t>
    </rPh>
    <rPh sb="14" eb="15">
      <t>ゲツ</t>
    </rPh>
    <rPh sb="15" eb="17">
      <t>イジョウ</t>
    </rPh>
    <rPh sb="19" eb="20">
      <t>ゲツ</t>
    </rPh>
    <phoneticPr fontId="8"/>
  </si>
  <si>
    <t>訓練期間</t>
    <rPh sb="0" eb="2">
      <t>クンレン</t>
    </rPh>
    <rPh sb="2" eb="4">
      <t>キカン</t>
    </rPh>
    <phoneticPr fontId="8"/>
  </si>
  <si>
    <t>(a)</t>
    <phoneticPr fontId="4"/>
  </si>
  <si>
    <t>ヶ月と</t>
    <phoneticPr fontId="4"/>
  </si>
  <si>
    <t>(b)</t>
    <phoneticPr fontId="4"/>
  </si>
  <si>
    <t>日</t>
    <phoneticPr fontId="4"/>
  </si>
  <si>
    <t>□</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</si>
  <si>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8"/>
  </si>
  <si>
    <t>総訓練時間の中に、法令において事業主に対し実施が義務付けられている労働安全衛生法に基づく講習等を含んだ</t>
    <phoneticPr fontId="4"/>
  </si>
  <si>
    <t>訓練計画の場合は、☑をつけてください。　・OFF-JTに含む　□　・OJTに含む□　・両方□　</t>
    <phoneticPr fontId="4"/>
  </si>
  <si>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</si>
  <si>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</si>
  <si>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</si>
  <si>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</si>
  <si>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8"/>
  </si>
  <si>
    <t>(c)</t>
    <phoneticPr fontId="4"/>
  </si>
  <si>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</si>
  <si>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</si>
  <si>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</si>
  <si>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</si>
  <si>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</si>
  <si>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8"/>
  </si>
  <si>
    <t>(a)</t>
    <phoneticPr fontId="4"/>
  </si>
  <si>
    <t>ヶ月÷６×425　＝</t>
    <phoneticPr fontId="4"/>
  </si>
  <si>
    <t>(a')</t>
    <phoneticPr fontId="4"/>
  </si>
  <si>
    <t>(a')+(b')の合計時間＝(c')</t>
    <rPh sb="10" eb="12">
      <t>ゴウケイ</t>
    </rPh>
    <rPh sb="12" eb="14">
      <t>ジカン</t>
    </rPh>
    <phoneticPr fontId="8"/>
  </si>
  <si>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</si>
  <si>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</si>
  <si>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</si>
  <si>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</si>
  <si>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</si>
  <si>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8"/>
  </si>
  <si>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</si>
  <si>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</si>
  <si>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</si>
  <si>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</si>
  <si>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</si>
  <si>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</si>
  <si>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8"/>
  </si>
  <si>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</si>
  <si>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8"/>
  </si>
  <si>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</si>
  <si>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</si>
  <si>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</si>
  <si>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8"/>
  </si>
  <si>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</si>
  <si>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</si>
  <si>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</si>
  <si>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8"/>
  </si>
  <si>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</si>
  <si>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</si>
  <si>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</si>
  <si>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8"/>
  </si>
  <si>
    <t>□</t>
  </si>
  <si>
    <t>⑤訓練受講予定者は、次のアからウまでのいずれにも該当する者である。</t>
    <rPh sb="1" eb="3">
      <t>クンレン</t>
    </rPh>
    <rPh sb="3" eb="5">
      <t>ジュコウ</t>
    </rPh>
    <rPh sb="5" eb="8">
      <t>ヨテイシャ</t>
    </rPh>
    <rPh sb="10" eb="11">
      <t>ツギ</t>
    </rPh>
    <rPh sb="24" eb="26">
      <t>ガイトウ</t>
    </rPh>
    <rPh sb="28" eb="29">
      <t>モノ</t>
    </rPh>
    <phoneticPr fontId="8"/>
  </si>
  <si>
    <t>ア</t>
    <phoneticPr fontId="4"/>
  </si>
  <si>
    <t>４５歳以上の者であること。</t>
    <rPh sb="2" eb="3">
      <t>サイ</t>
    </rPh>
    <rPh sb="3" eb="5">
      <t>イジョウ</t>
    </rPh>
    <rPh sb="6" eb="7">
      <t>モノ</t>
    </rPh>
    <phoneticPr fontId="4"/>
  </si>
  <si>
    <t>イ</t>
    <phoneticPr fontId="4"/>
  </si>
  <si>
    <t>キャリアコンサルタント（国家資格取得者）またはジョブ・カード作成アドバイザー（※）からキャリアコンサルティングを受け、ジョブ・カードを作成した者であること。</t>
    <rPh sb="12" eb="14">
      <t>コッカ</t>
    </rPh>
    <rPh sb="14" eb="16">
      <t>シカク</t>
    </rPh>
    <rPh sb="16" eb="19">
      <t>シュトクシャ</t>
    </rPh>
    <rPh sb="30" eb="32">
      <t>サクセイ</t>
    </rPh>
    <rPh sb="56" eb="57">
      <t>ウ</t>
    </rPh>
    <rPh sb="67" eb="69">
      <t>サクセイ</t>
    </rPh>
    <phoneticPr fontId="4"/>
  </si>
  <si>
    <t>ウ</t>
    <phoneticPr fontId="4"/>
  </si>
  <si>
    <t>直近２年間に継続して正規雇用されたことがない者であること。</t>
    <rPh sb="0" eb="2">
      <t>チョッキン</t>
    </rPh>
    <rPh sb="3" eb="5">
      <t>ネンカン</t>
    </rPh>
    <rPh sb="6" eb="8">
      <t>ケイゾク</t>
    </rPh>
    <rPh sb="10" eb="12">
      <t>セイキ</t>
    </rPh>
    <rPh sb="12" eb="14">
      <t>コヨウ</t>
    </rPh>
    <rPh sb="22" eb="23">
      <t>モノ</t>
    </rPh>
    <phoneticPr fontId="4"/>
  </si>
  <si>
    <t>エ</t>
    <phoneticPr fontId="4"/>
  </si>
  <si>
    <t>次のａとｂのいずれかに該当する者であること。</t>
    <rPh sb="0" eb="1">
      <t>ツギ</t>
    </rPh>
    <rPh sb="11" eb="13">
      <t>ガイトウ</t>
    </rPh>
    <rPh sb="15" eb="16">
      <t>モノ</t>
    </rPh>
    <phoneticPr fontId="4"/>
  </si>
  <si>
    <t>a</t>
    <phoneticPr fontId="4"/>
  </si>
  <si>
    <t>当該訓練を実施する事業主が、訓練開始日の２週間前の日から開始日までの間に、新たに雇い入れた者。</t>
    <rPh sb="0" eb="2">
      <t>トウガイ</t>
    </rPh>
    <rPh sb="2" eb="4">
      <t>クンレン</t>
    </rPh>
    <rPh sb="5" eb="7">
      <t>ジッシ</t>
    </rPh>
    <rPh sb="9" eb="12">
      <t>ジギョウヌシ</t>
    </rPh>
    <rPh sb="14" eb="16">
      <t>クンレン</t>
    </rPh>
    <rPh sb="16" eb="19">
      <t>カイシビ</t>
    </rPh>
    <rPh sb="21" eb="23">
      <t>シュウカン</t>
    </rPh>
    <rPh sb="23" eb="24">
      <t>マエ</t>
    </rPh>
    <rPh sb="25" eb="26">
      <t>ヒ</t>
    </rPh>
    <rPh sb="28" eb="31">
      <t>カイシビ</t>
    </rPh>
    <rPh sb="34" eb="35">
      <t>カン</t>
    </rPh>
    <rPh sb="37" eb="38">
      <t>アラ</t>
    </rPh>
    <rPh sb="40" eb="43">
      <t>ヤトイイ</t>
    </rPh>
    <rPh sb="45" eb="46">
      <t>モノ</t>
    </rPh>
    <phoneticPr fontId="4"/>
  </si>
  <si>
    <t>b</t>
    <phoneticPr fontId="4"/>
  </si>
  <si>
    <t>当該訓練を実施する事業主が既に雇用している短時間等労働者（次の(a)から(b)のいずれかに該当する者をいう。）であって、訓練開始日の２週間前の日から開始日までの間に、期間の定めのない雇用契約を締結する通常の労働者へ転換する者。</t>
    <rPh sb="0" eb="2">
      <t>トウガイ</t>
    </rPh>
    <rPh sb="2" eb="4">
      <t>クンレン</t>
    </rPh>
    <rPh sb="5" eb="7">
      <t>ジッシ</t>
    </rPh>
    <rPh sb="9" eb="12">
      <t>ジギョウヌシ</t>
    </rPh>
    <rPh sb="13" eb="14">
      <t>スデ</t>
    </rPh>
    <rPh sb="15" eb="17">
      <t>コヨウ</t>
    </rPh>
    <rPh sb="21" eb="24">
      <t>タンジカン</t>
    </rPh>
    <rPh sb="24" eb="25">
      <t>トウ</t>
    </rPh>
    <rPh sb="25" eb="27">
      <t>ロウドウ</t>
    </rPh>
    <rPh sb="27" eb="28">
      <t>シャ</t>
    </rPh>
    <rPh sb="29" eb="30">
      <t>ツギ</t>
    </rPh>
    <rPh sb="45" eb="47">
      <t>ガイトウ</t>
    </rPh>
    <rPh sb="49" eb="50">
      <t>モノ</t>
    </rPh>
    <rPh sb="60" eb="62">
      <t>クンレン</t>
    </rPh>
    <rPh sb="62" eb="64">
      <t>カイシ</t>
    </rPh>
    <rPh sb="64" eb="65">
      <t>ビ</t>
    </rPh>
    <rPh sb="67" eb="69">
      <t>シュウカン</t>
    </rPh>
    <rPh sb="69" eb="70">
      <t>マエ</t>
    </rPh>
    <rPh sb="71" eb="72">
      <t>ヒ</t>
    </rPh>
    <rPh sb="74" eb="77">
      <t>カイシビ</t>
    </rPh>
    <rPh sb="80" eb="81">
      <t>カン</t>
    </rPh>
    <rPh sb="83" eb="85">
      <t>キカン</t>
    </rPh>
    <rPh sb="86" eb="87">
      <t>サダ</t>
    </rPh>
    <rPh sb="91" eb="93">
      <t>コヨウ</t>
    </rPh>
    <rPh sb="93" eb="95">
      <t>ケイヤク</t>
    </rPh>
    <rPh sb="96" eb="98">
      <t>テイケツ</t>
    </rPh>
    <rPh sb="100" eb="102">
      <t>ツウジョウ</t>
    </rPh>
    <rPh sb="103" eb="106">
      <t>ロウドウシャ</t>
    </rPh>
    <rPh sb="107" eb="109">
      <t>テンカン</t>
    </rPh>
    <rPh sb="111" eb="112">
      <t>モノ</t>
    </rPh>
    <phoneticPr fontId="4"/>
  </si>
  <si>
    <t xml:space="preserve">(a) </t>
    <phoneticPr fontId="4"/>
  </si>
  <si>
    <t>期間の定めのない雇用契約を締結している労働者であって、１週間の所定労働時間が同一の事業所に雇用される通常の労働者と比べて短く、かつ、３０時間未満である者</t>
    <rPh sb="0" eb="2">
      <t>キカン</t>
    </rPh>
    <rPh sb="3" eb="4">
      <t>サダ</t>
    </rPh>
    <rPh sb="8" eb="10">
      <t>コヨウ</t>
    </rPh>
    <rPh sb="10" eb="12">
      <t>ケイヤク</t>
    </rPh>
    <rPh sb="13" eb="15">
      <t>テイケツ</t>
    </rPh>
    <rPh sb="19" eb="22">
      <t>ロウドウシャ</t>
    </rPh>
    <rPh sb="28" eb="30">
      <t>シュウカン</t>
    </rPh>
    <rPh sb="31" eb="33">
      <t>ショテイ</t>
    </rPh>
    <rPh sb="33" eb="35">
      <t>ロウドウ</t>
    </rPh>
    <rPh sb="35" eb="37">
      <t>ジカン</t>
    </rPh>
    <rPh sb="38" eb="40">
      <t>ドウイツ</t>
    </rPh>
    <rPh sb="41" eb="44">
      <t>ジギョウショ</t>
    </rPh>
    <rPh sb="45" eb="47">
      <t>コヨウ</t>
    </rPh>
    <rPh sb="50" eb="52">
      <t>ツウジョウ</t>
    </rPh>
    <rPh sb="53" eb="56">
      <t>ロウドウシャ</t>
    </rPh>
    <rPh sb="57" eb="58">
      <t>クラ</t>
    </rPh>
    <rPh sb="60" eb="61">
      <t>ミジカ</t>
    </rPh>
    <rPh sb="68" eb="70">
      <t>ジカン</t>
    </rPh>
    <rPh sb="70" eb="72">
      <t>ミマン</t>
    </rPh>
    <rPh sb="75" eb="76">
      <t>モノ</t>
    </rPh>
    <phoneticPr fontId="4"/>
  </si>
  <si>
    <t xml:space="preserve">(b) </t>
    <phoneticPr fontId="4"/>
  </si>
  <si>
    <t>期間の定めのある雇用契約を締結している者</t>
    <rPh sb="0" eb="2">
      <t>キカン</t>
    </rPh>
    <rPh sb="3" eb="4">
      <t>サダ</t>
    </rPh>
    <rPh sb="8" eb="10">
      <t>コヨウ</t>
    </rPh>
    <rPh sb="10" eb="12">
      <t>ケイヤク</t>
    </rPh>
    <rPh sb="13" eb="15">
      <t>テイケツ</t>
    </rPh>
    <rPh sb="19" eb="20">
      <t>モノ</t>
    </rPh>
    <phoneticPr fontId="4"/>
  </si>
  <si>
    <t>※</t>
    <phoneticPr fontId="4"/>
  </si>
  <si>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4"/>
  </si>
  <si>
    <t>【記入上の留意事項】</t>
    <rPh sb="1" eb="3">
      <t>キニュウ</t>
    </rPh>
    <rPh sb="3" eb="4">
      <t>ジョウ</t>
    </rPh>
    <rPh sb="5" eb="7">
      <t>リュウイ</t>
    </rPh>
    <rPh sb="7" eb="9">
      <t>ジコウ</t>
    </rPh>
    <phoneticPr fontId="4"/>
  </si>
  <si>
    <t>１</t>
    <phoneticPr fontId="4"/>
  </si>
  <si>
    <r>
      <t>2</t>
    </r>
    <r>
      <rPr>
        <sz val="11"/>
        <rFont val="ＭＳ 明朝"/>
        <family val="1"/>
        <charset val="128"/>
      </rPr>
      <t>欄は、以下の表から該当する職業分類を記入して下さい。</t>
    </r>
    <phoneticPr fontId="4"/>
  </si>
  <si>
    <t>Ａ</t>
  </si>
  <si>
    <t>管理的職業</t>
  </si>
  <si>
    <t>Ｄ</t>
  </si>
  <si>
    <t>販売の職業</t>
  </si>
  <si>
    <t>Ｇ</t>
  </si>
  <si>
    <t>農林漁業の職業</t>
  </si>
  <si>
    <t>Ｊ</t>
  </si>
  <si>
    <t>建設・採掘の職業</t>
  </si>
  <si>
    <t>Ｂ</t>
  </si>
  <si>
    <t>専門的・技術的職業</t>
  </si>
  <si>
    <t>Ｅ</t>
  </si>
  <si>
    <t>サービスの職業</t>
  </si>
  <si>
    <t>Ｈ</t>
  </si>
  <si>
    <t>生産工程の職業</t>
  </si>
  <si>
    <t>Ｋ</t>
  </si>
  <si>
    <t>運搬・清掃・包装等の職業</t>
  </si>
  <si>
    <t>Ｃ</t>
  </si>
  <si>
    <t>事務的職業</t>
  </si>
  <si>
    <t>Ｆ</t>
  </si>
  <si>
    <t>保安の職業</t>
  </si>
  <si>
    <t>Ｉ</t>
  </si>
  <si>
    <t>輸送・機械運転の職業</t>
  </si>
  <si>
    <t>２</t>
    <phoneticPr fontId="4"/>
  </si>
  <si>
    <t>4欄は、該当する訓練類型に☑をつけてください。なお、基本型とキャリアップ型を併せて実施する場合は、基本型に☑をつけてください。</t>
    <rPh sb="4" eb="6">
      <t>ガイトウ</t>
    </rPh>
    <rPh sb="8" eb="10">
      <t>クンレン</t>
    </rPh>
    <rPh sb="10" eb="12">
      <t>ルイケイ</t>
    </rPh>
    <rPh sb="26" eb="29">
      <t>キホンガタ</t>
    </rPh>
    <rPh sb="36" eb="37">
      <t>ガタ</t>
    </rPh>
    <rPh sb="38" eb="39">
      <t>アワ</t>
    </rPh>
    <rPh sb="41" eb="43">
      <t>ジッシ</t>
    </rPh>
    <rPh sb="45" eb="47">
      <t>バアイ</t>
    </rPh>
    <rPh sb="49" eb="52">
      <t>キホンガタ</t>
    </rPh>
    <phoneticPr fontId="4"/>
  </si>
  <si>
    <t>基本型</t>
    <rPh sb="0" eb="3">
      <t>キホンガタ</t>
    </rPh>
    <phoneticPr fontId="4"/>
  </si>
  <si>
    <r>
      <t>訓練開始日の２週間前の日から開始日までに、新たに雇い入れられた者</t>
    </r>
    <r>
      <rPr>
        <sz val="10"/>
        <color theme="1"/>
        <rFont val="ＭＳ 明朝"/>
        <family val="1"/>
        <charset val="128"/>
      </rPr>
      <t>に中高年齢者雇用型訓練を実施する場合。</t>
    </r>
    <rPh sb="0" eb="2">
      <t>クンレン</t>
    </rPh>
    <rPh sb="2" eb="5">
      <t>カイシビ</t>
    </rPh>
    <rPh sb="7" eb="9">
      <t>シュウカン</t>
    </rPh>
    <rPh sb="9" eb="10">
      <t>マエ</t>
    </rPh>
    <rPh sb="11" eb="12">
      <t>ヒ</t>
    </rPh>
    <rPh sb="14" eb="17">
      <t>カイシビ</t>
    </rPh>
    <rPh sb="21" eb="22">
      <t>アラ</t>
    </rPh>
    <rPh sb="24" eb="25">
      <t>ヤト</t>
    </rPh>
    <rPh sb="26" eb="27">
      <t>イ</t>
    </rPh>
    <rPh sb="31" eb="32">
      <t>モノ</t>
    </rPh>
    <rPh sb="33" eb="38">
      <t>チュウコウネンレイシャ</t>
    </rPh>
    <rPh sb="38" eb="40">
      <t>コヨウ</t>
    </rPh>
    <rPh sb="40" eb="41">
      <t>ガタ</t>
    </rPh>
    <rPh sb="41" eb="43">
      <t>クンレン</t>
    </rPh>
    <rPh sb="44" eb="46">
      <t>ジッシ</t>
    </rPh>
    <rPh sb="48" eb="50">
      <t>バアイ</t>
    </rPh>
    <phoneticPr fontId="4"/>
  </si>
  <si>
    <t>キャリアップ型</t>
    <rPh sb="6" eb="7">
      <t>ガタ</t>
    </rPh>
    <phoneticPr fontId="4"/>
  </si>
  <si>
    <t>訓練開始日の２週間前の日から開始日までに、既に雇用している短時間等労働者等を期間の定めのない雇用契約を締結する通常の労働者に転換する者に中高年齢者雇用型訓練を実施する場合。</t>
    <rPh sb="0" eb="2">
      <t>クンレン</t>
    </rPh>
    <rPh sb="2" eb="5">
      <t>カイシビ</t>
    </rPh>
    <rPh sb="7" eb="9">
      <t>シュウカン</t>
    </rPh>
    <rPh sb="9" eb="10">
      <t>マエ</t>
    </rPh>
    <rPh sb="11" eb="12">
      <t>ヒ</t>
    </rPh>
    <rPh sb="14" eb="17">
      <t>カイシビ</t>
    </rPh>
    <rPh sb="21" eb="22">
      <t>スデ</t>
    </rPh>
    <rPh sb="23" eb="25">
      <t>コヨウ</t>
    </rPh>
    <rPh sb="29" eb="32">
      <t>タンジカン</t>
    </rPh>
    <rPh sb="32" eb="33">
      <t>トウ</t>
    </rPh>
    <rPh sb="33" eb="36">
      <t>ロウドウシャ</t>
    </rPh>
    <rPh sb="36" eb="37">
      <t>トウ</t>
    </rPh>
    <rPh sb="38" eb="40">
      <t>キカン</t>
    </rPh>
    <rPh sb="41" eb="42">
      <t>サダ</t>
    </rPh>
    <rPh sb="46" eb="48">
      <t>コヨウ</t>
    </rPh>
    <rPh sb="48" eb="50">
      <t>ケイヤク</t>
    </rPh>
    <rPh sb="51" eb="53">
      <t>テイケツ</t>
    </rPh>
    <rPh sb="55" eb="57">
      <t>ツウジョウ</t>
    </rPh>
    <rPh sb="58" eb="61">
      <t>ロウドウシャ</t>
    </rPh>
    <rPh sb="62" eb="64">
      <t>テンカン</t>
    </rPh>
    <rPh sb="66" eb="67">
      <t>モノ</t>
    </rPh>
    <rPh sb="68" eb="72">
      <t>チュウコウネンレイ</t>
    </rPh>
    <rPh sb="72" eb="73">
      <t>シャ</t>
    </rPh>
    <rPh sb="73" eb="75">
      <t>コヨウ</t>
    </rPh>
    <rPh sb="75" eb="76">
      <t>ガタ</t>
    </rPh>
    <rPh sb="76" eb="78">
      <t>クンレン</t>
    </rPh>
    <rPh sb="79" eb="81">
      <t>ジッシ</t>
    </rPh>
    <rPh sb="83" eb="85">
      <t>バアイ</t>
    </rPh>
    <phoneticPr fontId="4"/>
  </si>
  <si>
    <r>
      <rPr>
        <sz val="10"/>
        <rFont val="ＭＳ 明朝"/>
        <family val="1"/>
        <charset val="128"/>
      </rPr>
      <t>３</t>
    </r>
    <r>
      <rPr>
        <sz val="10"/>
        <color theme="1"/>
        <rFont val="ＭＳ 明朝"/>
        <family val="1"/>
        <charset val="128"/>
      </rPr>
      <t>　　7欄の類型　（以下のアからウまでのいずれかの類型を選択し、該当する項目に☑をつけてください。）</t>
    </r>
    <rPh sb="4" eb="5">
      <t>ラン</t>
    </rPh>
    <rPh sb="6" eb="8">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</si>
  <si>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</si>
  <si>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</si>
  <si>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</si>
  <si>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</si>
  <si>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</si>
  <si>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</si>
  <si>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</si>
  <si>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</si>
  <si>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</si>
  <si>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</si>
  <si>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</si>
  <si>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</si>
  <si>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</si>
  <si>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</si>
  <si>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</si>
  <si>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</si>
  <si>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</si>
  <si>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</si>
  <si>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</si>
  <si>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</si>
  <si>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</si>
  <si>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【提出上の留意事項】</t>
    <rPh sb="1" eb="3">
      <t>テイシュツ</t>
    </rPh>
    <rPh sb="3" eb="4">
      <t>ジョウ</t>
    </rPh>
    <rPh sb="5" eb="7">
      <t>リュウイ</t>
    </rPh>
    <rPh sb="7" eb="9">
      <t>ジコウ</t>
    </rPh>
    <phoneticPr fontId="4"/>
  </si>
  <si>
    <t>①</t>
    <phoneticPr fontId="4"/>
  </si>
  <si>
    <t>３欄の受講予定者数を減らす場合。</t>
    <rPh sb="1" eb="2">
      <t>ラン</t>
    </rPh>
    <rPh sb="3" eb="5">
      <t>ジュコウ</t>
    </rPh>
    <rPh sb="5" eb="8">
      <t>ヨテイシャ</t>
    </rPh>
    <rPh sb="8" eb="9">
      <t>スウ</t>
    </rPh>
    <rPh sb="10" eb="11">
      <t>ヘ</t>
    </rPh>
    <rPh sb="13" eb="15">
      <t>バアイ</t>
    </rPh>
    <phoneticPr fontId="4"/>
  </si>
  <si>
    <t>②</t>
    <phoneticPr fontId="4"/>
  </si>
  <si>
    <t>４欄の訓練類型を変更する場合</t>
    <rPh sb="1" eb="2">
      <t>ラン</t>
    </rPh>
    <rPh sb="3" eb="5">
      <t>クンレン</t>
    </rPh>
    <rPh sb="5" eb="7">
      <t>ルイケイ</t>
    </rPh>
    <rPh sb="8" eb="10">
      <t>ヘンコウ</t>
    </rPh>
    <rPh sb="12" eb="14">
      <t>バアイ</t>
    </rPh>
    <phoneticPr fontId="4"/>
  </si>
  <si>
    <t>法令において事業主に対し実施が義務付けられている労働安全衛生法に基づく講習等は助成対象となりません。</t>
    <phoneticPr fontId="4"/>
  </si>
  <si>
    <t>３</t>
    <phoneticPr fontId="4"/>
  </si>
  <si>
    <t>同一の対象労働者に対する中高年齢者雇用型訓練の支給申請回数は１回となります。</t>
    <rPh sb="0" eb="2">
      <t>ドウイツ</t>
    </rPh>
    <rPh sb="3" eb="5">
      <t>タイショウ</t>
    </rPh>
    <rPh sb="5" eb="8">
      <t>ロウドウシャ</t>
    </rPh>
    <rPh sb="9" eb="10">
      <t>タイ</t>
    </rPh>
    <rPh sb="12" eb="17">
      <t>チュウコウネンレイシャ</t>
    </rPh>
    <rPh sb="17" eb="19">
      <t>コヨウ</t>
    </rPh>
    <rPh sb="19" eb="20">
      <t>ガタ</t>
    </rPh>
    <rPh sb="20" eb="22">
      <t>クンレン</t>
    </rPh>
    <rPh sb="23" eb="25">
      <t>シキュウ</t>
    </rPh>
    <rPh sb="25" eb="27">
      <t>シンセイ</t>
    </rPh>
    <rPh sb="27" eb="29">
      <t>カイスウ</t>
    </rPh>
    <rPh sb="31" eb="32">
      <t>カイ</t>
    </rPh>
    <phoneticPr fontId="4"/>
  </si>
  <si>
    <t>４</t>
    <phoneticPr fontId="4"/>
  </si>
  <si>
    <t>公的な職業訓練終了後６ヶ月以内の者は中高年齢者雇用型訓練の対象者となりません。</t>
    <rPh sb="0" eb="2">
      <t>コウテキ</t>
    </rPh>
    <rPh sb="3" eb="5">
      <t>ショクギョウ</t>
    </rPh>
    <rPh sb="5" eb="7">
      <t>クンレン</t>
    </rPh>
    <rPh sb="7" eb="10">
      <t>シュウリョウゴ</t>
    </rPh>
    <rPh sb="12" eb="13">
      <t>ゲツ</t>
    </rPh>
    <rPh sb="13" eb="15">
      <t>イナイ</t>
    </rPh>
    <rPh sb="16" eb="17">
      <t>モノ</t>
    </rPh>
    <rPh sb="18" eb="23">
      <t>チュウコウネンレイシャ</t>
    </rPh>
    <rPh sb="23" eb="25">
      <t>コヨウ</t>
    </rPh>
    <rPh sb="25" eb="26">
      <t>ガタ</t>
    </rPh>
    <rPh sb="26" eb="28">
      <t>クンレン</t>
    </rPh>
    <rPh sb="29" eb="32">
      <t>タイショウシャ</t>
    </rPh>
    <phoneticPr fontId="4"/>
  </si>
  <si>
    <t xml:space="preserve"> ※１</t>
    <phoneticPr fontId="4"/>
  </si>
  <si>
    <t>「中高年齢者雇用型訓練」とは、中高年齢者の人材確保・育成及び円滑な職場定着を図ることを目的に、OFF-JTとOJTを組み合わせて実施する職業訓練であって、労働局長が訓練基準に適合する旨の確認を行った職業訓練のことをいいます。</t>
    <rPh sb="1" eb="6">
      <t>チュウコウネンレイシャ</t>
    </rPh>
    <rPh sb="6" eb="8">
      <t>コヨウ</t>
    </rPh>
    <rPh sb="8" eb="9">
      <t>ガタ</t>
    </rPh>
    <rPh sb="9" eb="11">
      <t>クンレン</t>
    </rPh>
    <rPh sb="21" eb="23">
      <t>ジンザイ</t>
    </rPh>
    <rPh sb="23" eb="25">
      <t>カクホ</t>
    </rPh>
    <rPh sb="26" eb="28">
      <t>イクセイ</t>
    </rPh>
    <rPh sb="28" eb="29">
      <t>オヨ</t>
    </rPh>
    <rPh sb="30" eb="32">
      <t>エンカツ</t>
    </rPh>
    <rPh sb="33" eb="35">
      <t>ショクバ</t>
    </rPh>
    <rPh sb="35" eb="37">
      <t>テイチャク</t>
    </rPh>
    <rPh sb="93" eb="95">
      <t>カクニン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</si>
  <si>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</si>
  <si>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</si>
  <si>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</si>
  <si>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</si>
  <si>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 xml:space="preserve"> ※４</t>
    <phoneticPr fontId="4"/>
  </si>
  <si>
    <t>労働者を新たに雇用して訓練を実施する場合は、募集を開始してから２か月程度余裕を持った方が求職者が集まりやすくなりますので、それらの期間を踏まえてこの届出を提出してください。</t>
    <phoneticPr fontId="4"/>
  </si>
  <si>
    <t>訓練様式第１号（第３面）〔人材開発支援助成金（中高年齢者雇用型訓練） 訓練実施計画届〕（裏面）</t>
    <rPh sb="0" eb="2">
      <t>クンレン</t>
    </rPh>
    <rPh sb="19" eb="22">
      <t>ジョセイキン</t>
    </rPh>
    <rPh sb="23" eb="27">
      <t>チュウコウネンレイ</t>
    </rPh>
    <rPh sb="27" eb="28">
      <t>シャ</t>
    </rPh>
    <rPh sb="28" eb="30">
      <t>コヨウ</t>
    </rPh>
    <rPh sb="30" eb="31">
      <t>ガタ</t>
    </rPh>
    <rPh sb="31" eb="33">
      <t>クンレン</t>
    </rPh>
    <phoneticPr fontId="4"/>
  </si>
  <si>
    <t>ア及びイ以外の事業内訓練であって、専修学校専門課程教員、職業訓練指導員免許取得者又はこれらと同等以上の能力（当該分野の職務に係る実務経験が通算して概ね10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7" eb="78">
      <t>ネン</t>
    </rPh>
    <rPh sb="78" eb="80">
      <t>イジョウ</t>
    </rPh>
    <rPh sb="82" eb="83">
      <t>ユウ</t>
    </rPh>
    <rPh sb="85" eb="86">
      <t>シャ</t>
    </rPh>
    <rPh sb="89" eb="91">
      <t>ジッシ</t>
    </rPh>
    <rPh sb="94" eb="96">
      <t>ショクギョウ</t>
    </rPh>
    <rPh sb="96" eb="98">
      <t>クンレン</t>
    </rPh>
    <phoneticPr fontId="4"/>
  </si>
  <si>
    <t>確認を受けた後に、本訓練計画届の内容を変更する場合には、「変更届」を提出してください。ただし、以下の①から②までのいずれかに該当する場合、変更届を提出する必要はありません。</t>
    <rPh sb="9" eb="10">
      <t>ホン</t>
    </rPh>
    <rPh sb="10" eb="12">
      <t>クンレン</t>
    </rPh>
    <rPh sb="12" eb="14">
      <t>ケイカク</t>
    </rPh>
    <rPh sb="14" eb="15">
      <t>トド</t>
    </rPh>
    <rPh sb="29" eb="31">
      <t>ヘンコウ</t>
    </rPh>
    <rPh sb="31" eb="32">
      <t>トド</t>
    </rPh>
    <rPh sb="34" eb="36">
      <t>テイシュツ</t>
    </rPh>
    <rPh sb="47" eb="49">
      <t>イカ</t>
    </rPh>
    <rPh sb="62" eb="64">
      <t>ガイトウ</t>
    </rPh>
    <rPh sb="66" eb="68">
      <t>バアイ</t>
    </rPh>
    <rPh sb="69" eb="71">
      <t>ヘンコウ</t>
    </rPh>
    <rPh sb="71" eb="72">
      <t>トド</t>
    </rPh>
    <rPh sb="73" eb="75">
      <t>テイシュツ</t>
    </rPh>
    <rPh sb="77" eb="79">
      <t>ヒツヨウ</t>
    </rPh>
    <phoneticPr fontId="4"/>
  </si>
  <si>
    <t>訓練様式第１号（第３面※中高年齢者雇用型訓練）（31.4改正）</t>
    <rPh sb="0" eb="2">
      <t>クンレン</t>
    </rPh>
    <rPh sb="2" eb="3">
      <t>サマ</t>
    </rPh>
    <rPh sb="3" eb="4">
      <t>シキ</t>
    </rPh>
    <rPh sb="4" eb="5">
      <t>ダイ</t>
    </rPh>
    <rPh sb="6" eb="7">
      <t>ゴウ</t>
    </rPh>
    <rPh sb="8" eb="9">
      <t>ダイ</t>
    </rPh>
    <rPh sb="10" eb="11">
      <t>メン</t>
    </rPh>
    <rPh sb="12" eb="17">
      <t>チュウコウネンレイシャ</t>
    </rPh>
    <rPh sb="17" eb="19">
      <t>コヨウ</t>
    </rPh>
    <rPh sb="19" eb="20">
      <t>ガタ</t>
    </rPh>
    <rPh sb="20" eb="22">
      <t>クンレン</t>
    </rPh>
    <rPh sb="28" eb="30">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</si>
</sst>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6"/>
      <name val="ＭＳ 明朝"/>
      <family val="1"/>
      <charset val="128"/>
    </font>
    <font>
      <sz val="14"/>
      <name val="ＭＳ 明朝"/>
      <family val="1"/>
      <charset val="128"/>
    </font>
    <font>
      <sz val="10"/>
      <name val="ＭＳ Ｐゴシック"/>
      <family val="3"/>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sz val="10"/>
      <color theme="1"/>
      <name val="ＭＳ 明朝"/>
      <family val="1"/>
      <charset val="128"/>
    </font>
    <font>
      <sz val="10"/>
      <color rgb="FFFF0000"/>
      <name val="ＭＳ 明朝"/>
      <family val="1"/>
      <charset val="128"/>
    </font>
    <font>
      <b/>
      <sz val="12"/>
      <name val="ＭＳ ゴシック"/>
      <family val="3"/>
      <charset val="128"/>
    </font>
    <font>
      <b/>
      <sz val="9"/>
      <name val="ＭＳ ゴシック"/>
      <family val="3"/>
      <charset val="128"/>
    </font>
    <font>
      <sz val="14"/>
      <name val="ＭＳ ゴシック"/>
      <family val="3"/>
      <charset val="128"/>
    </font>
    <font>
      <b/>
      <sz val="10"/>
      <name val="ＭＳ ゴシック"/>
      <family val="3"/>
      <charset val="128"/>
    </font>
    <font>
      <b/>
      <sz val="14"/>
      <name val="ＭＳ ゴシック"/>
      <family val="3"/>
      <charset val="128"/>
    </font>
    <font>
      <b/>
      <sz val="11"/>
      <name val="ＭＳ 明朝"/>
      <family val="1"/>
      <charset val="128"/>
    </font>
    <font>
      <sz val="11"/>
      <name val="Century"/>
      <family val="1"/>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4">
    <border>
      <left/>
      <right/>
      <top/>
      <bottom/>
      <diagonal/>
    </border>
    <border>
      <left style="thick">
        <color auto="1"/>
      </left>
      <right/>
      <top style="thick">
        <color auto="1"/>
      </top>
      <bottom/>
      <diagonal/>
    </border>
    <border>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style="thick">
        <color auto="1"/>
      </right>
      <top style="thick">
        <color auto="1"/>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auto="1"/>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auto="1"/>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indexed="64"/>
      </left>
      <right/>
      <top/>
      <bottom/>
      <diagonal/>
    </border>
    <border>
      <left/>
      <right style="hair">
        <color auto="1"/>
      </right>
      <top style="hair">
        <color auto="1"/>
      </top>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top/>
      <bottom style="double">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hair">
        <color indexed="64"/>
      </top>
      <bottom style="double">
        <color indexed="64"/>
      </bottom>
      <diagonal/>
    </border>
    <border>
      <left/>
      <right style="medium">
        <color indexed="64"/>
      </right>
      <top style="hair">
        <color indexed="64"/>
      </top>
      <bottom/>
      <diagonal/>
    </border>
    <border>
      <left/>
      <right/>
      <top style="double">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s>
  <cellStyleXfs count="192">
    <xf numFmtId="0" fontId="0" fillId="0" borderId="0"/>
    <xf numFmtId="38" fontId="2" fillId="0" borderId="0" applyFont="0" applyFill="0" applyBorder="0" applyAlignment="0" applyProtection="0"/>
    <xf numFmtId="38" fontId="2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cellStyleXfs>
  <cellXfs count="314">
    <xf numFmtId="0" fontId="0" fillId="0" borderId="0" xfId="0"/>
    <xf numFmtId="0" fontId="3" fillId="2" borderId="0" xfId="0" applyFont="1" applyFill="1" applyAlignment="1">
      <alignment vertical="top"/>
    </xf>
    <xf numFmtId="0" fontId="3" fillId="2" borderId="0" xfId="0" applyFont="1" applyFill="1" applyBorder="1" applyAlignment="1">
      <alignment vertical="center"/>
    </xf>
    <xf numFmtId="0" fontId="3" fillId="2" borderId="0" xfId="0" applyFont="1" applyFill="1"/>
    <xf numFmtId="0" fontId="3"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49" fontId="3" fillId="0" borderId="1" xfId="0" applyNumberFormat="1"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shrinkToFit="1"/>
    </xf>
    <xf numFmtId="0" fontId="3" fillId="0" borderId="8" xfId="0" applyFont="1" applyFill="1" applyBorder="1" applyAlignment="1">
      <alignment vertical="center"/>
    </xf>
    <xf numFmtId="0" fontId="3" fillId="0" borderId="9" xfId="0" applyFont="1" applyFill="1" applyBorder="1" applyAlignment="1">
      <alignment horizontal="center" vertical="center" shrinkToFit="1"/>
    </xf>
    <xf numFmtId="0" fontId="3" fillId="0" borderId="6" xfId="0" applyFont="1" applyFill="1" applyBorder="1" applyAlignment="1">
      <alignment horizontal="left" vertical="center"/>
    </xf>
    <xf numFmtId="0" fontId="3" fillId="0" borderId="16"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4" xfId="0" applyFont="1" applyFill="1" applyBorder="1" applyAlignment="1">
      <alignment horizontal="left" vertical="center"/>
    </xf>
    <xf numFmtId="0" fontId="3" fillId="0" borderId="20" xfId="0" applyFont="1" applyFill="1" applyBorder="1" applyAlignment="1">
      <alignment horizontal="left" vertical="center"/>
    </xf>
    <xf numFmtId="0" fontId="11" fillId="0" borderId="14"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11" fillId="0" borderId="18" xfId="0" applyFont="1" applyFill="1" applyBorder="1" applyAlignment="1">
      <alignment horizontal="left" vertical="center"/>
    </xf>
    <xf numFmtId="0" fontId="3" fillId="0" borderId="9" xfId="0" applyFont="1" applyFill="1" applyBorder="1" applyAlignment="1">
      <alignment horizontal="lef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49" fontId="3" fillId="2" borderId="12" xfId="0" applyNumberFormat="1" applyFont="1" applyFill="1" applyBorder="1" applyAlignment="1">
      <alignment horizontal="left" vertical="center"/>
    </xf>
    <xf numFmtId="0" fontId="12" fillId="2" borderId="0" xfId="0" applyFont="1" applyFill="1" applyBorder="1" applyAlignment="1">
      <alignment vertical="center"/>
    </xf>
    <xf numFmtId="0" fontId="3" fillId="2" borderId="16" xfId="0" applyFont="1" applyFill="1" applyBorder="1" applyAlignment="1">
      <alignment vertical="center"/>
    </xf>
    <xf numFmtId="0" fontId="10" fillId="2" borderId="0" xfId="0" applyFont="1" applyFill="1" applyBorder="1" applyAlignment="1">
      <alignment vertical="center"/>
    </xf>
    <xf numFmtId="49" fontId="10" fillId="2" borderId="0" xfId="0" applyNumberFormat="1" applyFont="1" applyFill="1" applyBorder="1" applyAlignment="1">
      <alignment horizontal="left" vertical="center"/>
    </xf>
    <xf numFmtId="0" fontId="3" fillId="2" borderId="19" xfId="0" applyFont="1" applyFill="1" applyBorder="1" applyAlignment="1">
      <alignment vertical="center"/>
    </xf>
    <xf numFmtId="49" fontId="3" fillId="2" borderId="16" xfId="0" applyNumberFormat="1" applyFont="1" applyFill="1" applyBorder="1" applyAlignment="1">
      <alignment horizontal="center" vertical="center"/>
    </xf>
    <xf numFmtId="49" fontId="10" fillId="2" borderId="0" xfId="0" applyNumberFormat="1" applyFont="1" applyFill="1" applyBorder="1" applyAlignment="1">
      <alignment horizontal="distributed"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shrinkToFit="1"/>
    </xf>
    <xf numFmtId="49" fontId="3" fillId="2" borderId="0" xfId="0" applyNumberFormat="1" applyFont="1" applyFill="1" applyBorder="1" applyAlignment="1">
      <alignment vertical="center"/>
    </xf>
    <xf numFmtId="49" fontId="3" fillId="2" borderId="46" xfId="0" applyNumberFormat="1" applyFont="1" applyFill="1" applyBorder="1" applyAlignment="1">
      <alignment horizontal="center" vertical="center"/>
    </xf>
    <xf numFmtId="0" fontId="3" fillId="2" borderId="47" xfId="0" applyFont="1" applyFill="1" applyBorder="1" applyAlignment="1">
      <alignment vertical="center"/>
    </xf>
    <xf numFmtId="49" fontId="10" fillId="2" borderId="47" xfId="0" applyNumberFormat="1" applyFont="1" applyFill="1" applyBorder="1" applyAlignment="1">
      <alignment horizontal="left" vertical="center"/>
    </xf>
    <xf numFmtId="49" fontId="10" fillId="2" borderId="47" xfId="0" applyNumberFormat="1" applyFont="1" applyFill="1" applyBorder="1" applyAlignment="1">
      <alignment horizontal="distributed" vertical="center"/>
    </xf>
    <xf numFmtId="49" fontId="3" fillId="2" borderId="47" xfId="0" applyNumberFormat="1" applyFont="1" applyFill="1" applyBorder="1" applyAlignment="1">
      <alignment horizontal="left" vertical="center"/>
    </xf>
    <xf numFmtId="49" fontId="3" fillId="2" borderId="47" xfId="0" applyNumberFormat="1" applyFont="1" applyFill="1" applyBorder="1" applyAlignment="1">
      <alignment horizontal="center" vertical="center"/>
    </xf>
    <xf numFmtId="49" fontId="3" fillId="2" borderId="47" xfId="0" applyNumberFormat="1" applyFont="1" applyFill="1" applyBorder="1" applyAlignment="1">
      <alignment horizontal="center" vertical="center" shrinkToFit="1"/>
    </xf>
    <xf numFmtId="49" fontId="3" fillId="2" borderId="47" xfId="0" applyNumberFormat="1" applyFont="1" applyFill="1" applyBorder="1" applyAlignment="1">
      <alignment vertical="center"/>
    </xf>
    <xf numFmtId="0" fontId="3" fillId="2" borderId="48" xfId="0" applyFont="1" applyFill="1" applyBorder="1" applyAlignment="1">
      <alignment vertical="center"/>
    </xf>
    <xf numFmtId="0" fontId="13" fillId="2" borderId="0" xfId="0" applyFont="1" applyFill="1" applyBorder="1" applyAlignment="1">
      <alignment vertical="center"/>
    </xf>
    <xf numFmtId="0" fontId="8" fillId="0" borderId="0" xfId="0" applyFont="1" applyFill="1" applyBorder="1" applyAlignment="1">
      <alignment vertical="center"/>
    </xf>
    <xf numFmtId="0" fontId="14" fillId="0" borderId="0" xfId="0" applyFont="1" applyFill="1" applyBorder="1" applyAlignment="1">
      <alignment vertical="center"/>
    </xf>
    <xf numFmtId="0" fontId="17" fillId="0" borderId="50" xfId="0" applyFont="1" applyFill="1" applyBorder="1" applyAlignment="1">
      <alignment vertical="center"/>
    </xf>
    <xf numFmtId="0" fontId="3" fillId="0" borderId="50" xfId="0" applyFont="1" applyFill="1" applyBorder="1" applyAlignment="1">
      <alignment vertical="center"/>
    </xf>
    <xf numFmtId="0" fontId="3" fillId="0" borderId="51" xfId="0" applyFont="1" applyFill="1" applyBorder="1" applyAlignment="1">
      <alignment vertical="center"/>
    </xf>
    <xf numFmtId="0" fontId="3" fillId="0" borderId="52" xfId="0" applyFont="1" applyFill="1" applyBorder="1" applyAlignment="1">
      <alignment vertical="center"/>
    </xf>
    <xf numFmtId="0" fontId="3" fillId="0" borderId="53" xfId="0" applyFont="1" applyFill="1" applyBorder="1" applyAlignment="1">
      <alignment horizontal="right" vertical="center"/>
    </xf>
    <xf numFmtId="0" fontId="3" fillId="0" borderId="0" xfId="0" applyFont="1" applyFill="1" applyBorder="1" applyAlignment="1">
      <alignment vertical="top"/>
    </xf>
    <xf numFmtId="0" fontId="3" fillId="0" borderId="54" xfId="0" applyFont="1" applyFill="1" applyBorder="1" applyAlignment="1">
      <alignment vertical="center"/>
    </xf>
    <xf numFmtId="0" fontId="3" fillId="0" borderId="55" xfId="0" applyFont="1" applyFill="1" applyBorder="1" applyAlignment="1">
      <alignment vertical="center"/>
    </xf>
    <xf numFmtId="0" fontId="3" fillId="0" borderId="7" xfId="0" applyFont="1" applyFill="1" applyBorder="1" applyAlignment="1">
      <alignment horizontal="right" vertical="center"/>
    </xf>
    <xf numFmtId="0" fontId="17" fillId="0" borderId="12" xfId="0" applyFont="1" applyFill="1" applyBorder="1" applyAlignment="1">
      <alignment vertical="center"/>
    </xf>
    <xf numFmtId="0" fontId="3" fillId="0" borderId="12" xfId="0" applyFont="1" applyFill="1" applyBorder="1" applyAlignment="1">
      <alignment vertical="center"/>
    </xf>
    <xf numFmtId="0" fontId="3" fillId="0" borderId="57" xfId="0" applyFont="1" applyFill="1" applyBorder="1" applyAlignment="1">
      <alignment vertical="center"/>
    </xf>
    <xf numFmtId="0" fontId="18" fillId="0" borderId="52" xfId="0" applyFont="1" applyFill="1" applyBorder="1" applyAlignment="1">
      <alignment horizontal="center" vertical="center"/>
    </xf>
    <xf numFmtId="0" fontId="18" fillId="0" borderId="0" xfId="0" applyFont="1" applyFill="1" applyBorder="1" applyAlignment="1">
      <alignment horizontal="center" vertical="center"/>
    </xf>
    <xf numFmtId="0" fontId="3" fillId="0" borderId="52" xfId="0" applyFont="1" applyFill="1" applyBorder="1" applyAlignment="1">
      <alignment horizontal="left" vertical="center"/>
    </xf>
    <xf numFmtId="0" fontId="18" fillId="0" borderId="18" xfId="0" applyFont="1" applyFill="1" applyBorder="1" applyAlignment="1">
      <alignment horizontal="center" vertical="center"/>
    </xf>
    <xf numFmtId="0" fontId="8" fillId="0" borderId="0" xfId="0" applyFont="1" applyFill="1" applyBorder="1" applyAlignment="1">
      <alignment vertical="center" shrinkToFit="1"/>
    </xf>
    <xf numFmtId="49" fontId="3" fillId="0" borderId="53" xfId="0" applyNumberFormat="1" applyFont="1" applyFill="1" applyBorder="1" applyAlignment="1">
      <alignment horizontal="right" vertical="center"/>
    </xf>
    <xf numFmtId="0" fontId="3" fillId="0" borderId="0" xfId="0" applyFont="1" applyFill="1" applyBorder="1" applyAlignment="1">
      <alignment vertical="center" shrinkToFit="1"/>
    </xf>
    <xf numFmtId="49" fontId="3" fillId="0" borderId="0" xfId="0" applyNumberFormat="1" applyFont="1" applyFill="1" applyBorder="1" applyAlignment="1">
      <alignment horizontal="right" vertical="center"/>
    </xf>
    <xf numFmtId="0" fontId="3" fillId="0" borderId="29" xfId="0" applyFont="1" applyFill="1" applyBorder="1" applyAlignment="1">
      <alignment vertical="center"/>
    </xf>
    <xf numFmtId="0" fontId="3" fillId="0" borderId="58" xfId="0" applyFont="1" applyFill="1" applyBorder="1" applyAlignment="1">
      <alignment horizontal="right" vertical="center"/>
    </xf>
    <xf numFmtId="0" fontId="3" fillId="0" borderId="59" xfId="0" applyFont="1" applyFill="1" applyBorder="1" applyAlignment="1">
      <alignment vertical="center"/>
    </xf>
    <xf numFmtId="0" fontId="3" fillId="0" borderId="38" xfId="0" applyFont="1" applyFill="1" applyBorder="1" applyAlignment="1">
      <alignment vertical="center"/>
    </xf>
    <xf numFmtId="0" fontId="3" fillId="0" borderId="0" xfId="0" applyFont="1" applyFill="1" applyBorder="1" applyAlignment="1">
      <alignment horizontal="right" vertical="center"/>
    </xf>
    <xf numFmtId="0" fontId="3" fillId="0" borderId="23" xfId="0" applyFont="1" applyFill="1" applyBorder="1" applyAlignment="1">
      <alignment vertical="center"/>
    </xf>
    <xf numFmtId="0" fontId="3" fillId="0" borderId="61" xfId="0" applyFont="1" applyFill="1" applyBorder="1" applyAlignment="1">
      <alignment vertical="center"/>
    </xf>
    <xf numFmtId="0" fontId="3" fillId="0" borderId="52" xfId="0" applyFont="1" applyFill="1" applyBorder="1" applyAlignment="1">
      <alignment vertical="top"/>
    </xf>
    <xf numFmtId="0" fontId="19" fillId="0" borderId="0" xfId="0" applyFont="1" applyFill="1" applyBorder="1" applyAlignment="1">
      <alignment vertical="top"/>
    </xf>
    <xf numFmtId="0" fontId="0" fillId="0" borderId="0" xfId="0" applyFont="1" applyFill="1" applyBorder="1" applyAlignment="1">
      <alignment vertical="top"/>
    </xf>
    <xf numFmtId="49" fontId="9" fillId="0" borderId="0" xfId="0" applyNumberFormat="1" applyFont="1" applyFill="1" applyBorder="1" applyAlignment="1">
      <alignment vertical="top"/>
    </xf>
    <xf numFmtId="0" fontId="3" fillId="0" borderId="0" xfId="0" applyFont="1" applyFill="1" applyBorder="1" applyAlignment="1">
      <alignment vertical="top" shrinkToFit="1"/>
    </xf>
    <xf numFmtId="0" fontId="3" fillId="0" borderId="54" xfId="0" applyFont="1" applyFill="1" applyBorder="1" applyAlignment="1">
      <alignment vertical="top"/>
    </xf>
    <xf numFmtId="0" fontId="3" fillId="0" borderId="52" xfId="0" applyFont="1" applyFill="1" applyBorder="1" applyAlignment="1">
      <alignment horizontal="lef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12" fillId="0" borderId="0" xfId="0" applyFont="1" applyFill="1" applyBorder="1" applyAlignment="1">
      <alignment vertical="center"/>
    </xf>
    <xf numFmtId="0" fontId="3" fillId="0" borderId="62" xfId="0" applyFont="1" applyFill="1" applyBorder="1" applyAlignment="1">
      <alignment horizontal="left" vertical="center"/>
    </xf>
    <xf numFmtId="0" fontId="3" fillId="0" borderId="64"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49" fontId="3" fillId="0" borderId="0" xfId="0" applyNumberFormat="1" applyFont="1" applyFill="1" applyBorder="1" applyAlignment="1">
      <alignment horizontal="left" vertical="top"/>
    </xf>
    <xf numFmtId="0" fontId="20" fillId="0" borderId="0" xfId="0" applyFont="1"/>
    <xf numFmtId="0" fontId="3" fillId="0" borderId="65" xfId="0"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3" fillId="0" borderId="0" xfId="0" applyFont="1" applyFill="1" applyBorder="1" applyAlignment="1">
      <alignment horizontal="left" vertical="top" wrapText="1"/>
    </xf>
    <xf numFmtId="49" fontId="12" fillId="0" borderId="0" xfId="0" applyNumberFormat="1" applyFont="1" applyFill="1" applyBorder="1" applyAlignment="1">
      <alignment horizontal="left" vertical="top"/>
    </xf>
    <xf numFmtId="0" fontId="12"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12" fillId="0" borderId="0" xfId="0" applyFont="1" applyFill="1" applyBorder="1" applyAlignment="1">
      <alignment vertical="top"/>
    </xf>
    <xf numFmtId="49" fontId="13" fillId="0" borderId="0" xfId="0" quotePrefix="1" applyNumberFormat="1" applyFont="1" applyFill="1" applyBorder="1" applyAlignment="1">
      <alignment horizontal="left" vertical="top"/>
    </xf>
    <xf numFmtId="0" fontId="12" fillId="0" borderId="0" xfId="0" applyFont="1" applyFill="1" applyBorder="1" applyAlignment="1">
      <alignment horizontal="left" vertical="top"/>
    </xf>
    <xf numFmtId="0" fontId="3" fillId="0" borderId="0" xfId="0" applyFont="1" applyFill="1" applyBorder="1" applyAlignment="1">
      <alignment vertical="top" wrapText="1"/>
    </xf>
    <xf numFmtId="0" fontId="8" fillId="0" borderId="7" xfId="0" applyFont="1" applyFill="1" applyBorder="1" applyAlignment="1">
      <alignment vertical="center"/>
    </xf>
    <xf numFmtId="0" fontId="3" fillId="0" borderId="0" xfId="0" applyFont="1" applyFill="1" applyBorder="1" applyAlignment="1">
      <alignment vertical="top"/>
    </xf>
    <xf numFmtId="0" fontId="3"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0" fontId="12" fillId="0" borderId="66" xfId="0" applyFont="1" applyFill="1" applyBorder="1" applyAlignment="1">
      <alignment horizontal="left" vertical="top"/>
    </xf>
    <xf numFmtId="0" fontId="12" fillId="0" borderId="73" xfId="0" applyFont="1" applyFill="1" applyBorder="1" applyAlignment="1">
      <alignment horizontal="left" vertical="top" wrapText="1"/>
    </xf>
    <xf numFmtId="0" fontId="12" fillId="0" borderId="67" xfId="0" applyFont="1" applyFill="1" applyBorder="1" applyAlignment="1">
      <alignment horizontal="left" vertical="top" wrapText="1"/>
    </xf>
    <xf numFmtId="0" fontId="12" fillId="0" borderId="68" xfId="0" applyFont="1" applyFill="1" applyBorder="1" applyAlignment="1">
      <alignment horizontal="left" vertical="top" wrapText="1"/>
    </xf>
    <xf numFmtId="0" fontId="12" fillId="0" borderId="0" xfId="0" applyFont="1" applyFill="1" applyBorder="1" applyAlignment="1">
      <alignment horizontal="left" vertical="center"/>
    </xf>
    <xf numFmtId="0" fontId="10" fillId="0" borderId="63" xfId="0" applyFont="1" applyFill="1" applyBorder="1" applyAlignment="1">
      <alignment horizontal="right" vertical="top" wrapText="1"/>
    </xf>
    <xf numFmtId="0" fontId="10" fillId="0" borderId="63" xfId="0" applyFont="1" applyFill="1" applyBorder="1" applyAlignment="1">
      <alignment horizontal="left" vertical="top" wrapText="1"/>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0" xfId="0" applyFont="1" applyFill="1" applyBorder="1" applyAlignment="1">
      <alignment horizontal="right" vertical="top" wrapText="1"/>
    </xf>
    <xf numFmtId="0" fontId="8" fillId="0" borderId="0" xfId="0" applyFont="1" applyFill="1" applyBorder="1" applyAlignment="1">
      <alignment vertical="top" wrapText="1"/>
    </xf>
    <xf numFmtId="0" fontId="16" fillId="0" borderId="56" xfId="0" applyFont="1" applyFill="1" applyBorder="1" applyAlignment="1">
      <alignment horizontal="center" vertical="center"/>
    </xf>
    <xf numFmtId="0" fontId="16" fillId="0" borderId="12" xfId="0" applyFont="1" applyFill="1" applyBorder="1" applyAlignment="1">
      <alignment horizontal="center" vertical="center"/>
    </xf>
    <xf numFmtId="0" fontId="8" fillId="0" borderId="0" xfId="0" applyFont="1" applyFill="1" applyBorder="1" applyAlignment="1">
      <alignment horizontal="left"/>
    </xf>
    <xf numFmtId="0" fontId="3" fillId="0" borderId="38"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3" fillId="0" borderId="53" xfId="0" applyFont="1" applyFill="1" applyBorder="1" applyAlignment="1">
      <alignment vertical="center" shrinkToFit="1"/>
    </xf>
    <xf numFmtId="0" fontId="0" fillId="0" borderId="53" xfId="0" applyFont="1" applyFill="1" applyBorder="1" applyAlignment="1">
      <alignment vertical="center" shrinkToFit="1"/>
    </xf>
    <xf numFmtId="0" fontId="3" fillId="0" borderId="60" xfId="0" applyFont="1" applyFill="1" applyBorder="1" applyAlignment="1">
      <alignment vertical="center" shrinkToFit="1"/>
    </xf>
    <xf numFmtId="0" fontId="0" fillId="0" borderId="60" xfId="0" applyFont="1" applyFill="1" applyBorder="1" applyAlignment="1">
      <alignment vertical="center" shrinkToFit="1"/>
    </xf>
    <xf numFmtId="0" fontId="3" fillId="0" borderId="0" xfId="0" applyFont="1" applyFill="1" applyBorder="1" applyAlignment="1">
      <alignment vertical="center"/>
    </xf>
    <xf numFmtId="0" fontId="16" fillId="0" borderId="49" xfId="0" applyFont="1" applyFill="1" applyBorder="1" applyAlignment="1">
      <alignment horizontal="center" vertical="center"/>
    </xf>
    <xf numFmtId="0" fontId="16" fillId="0" borderId="50" xfId="0" applyFont="1" applyFill="1" applyBorder="1" applyAlignment="1">
      <alignment horizontal="center" vertical="center"/>
    </xf>
    <xf numFmtId="0" fontId="3" fillId="0" borderId="0" xfId="0" applyFont="1" applyFill="1" applyBorder="1" applyAlignment="1">
      <alignment horizontal="right" vertical="center" shrinkToFit="1"/>
    </xf>
    <xf numFmtId="0" fontId="0" fillId="0" borderId="0" xfId="0" applyFont="1" applyFill="1" applyBorder="1" applyAlignment="1">
      <alignment vertical="center" shrinkToFit="1"/>
    </xf>
    <xf numFmtId="0" fontId="8" fillId="0" borderId="0" xfId="0" applyFont="1" applyFill="1" applyBorder="1" applyAlignment="1">
      <alignment vertical="top" wrapText="1" shrinkToFit="1"/>
    </xf>
    <xf numFmtId="0" fontId="7" fillId="0" borderId="12" xfId="0" applyFont="1" applyFill="1" applyBorder="1" applyAlignment="1">
      <alignment horizontal="lef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3" fillId="0" borderId="12" xfId="0" applyFont="1" applyFill="1" applyBorder="1" applyAlignment="1">
      <alignment horizontal="lef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0" xfId="0" applyFont="1" applyFill="1" applyBorder="1" applyAlignment="1">
      <alignment vertical="center" wrapText="1"/>
    </xf>
    <xf numFmtId="0" fontId="0" fillId="0" borderId="17" xfId="0" applyFont="1" applyFill="1" applyBorder="1" applyAlignment="1">
      <alignment vertical="center" wrapText="1"/>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43" xfId="0" applyFont="1" applyFill="1" applyBorder="1" applyAlignment="1">
      <alignment horizontal="left" vertical="center"/>
    </xf>
    <xf numFmtId="0" fontId="7" fillId="0" borderId="43" xfId="0" applyFont="1" applyFill="1" applyBorder="1" applyAlignment="1">
      <alignment vertical="center"/>
    </xf>
    <xf numFmtId="0" fontId="7" fillId="0" borderId="44" xfId="0" applyFont="1" applyFill="1" applyBorder="1" applyAlignment="1">
      <alignment vertical="center"/>
    </xf>
    <xf numFmtId="0" fontId="7" fillId="0" borderId="45" xfId="0" applyFont="1" applyFill="1" applyBorder="1" applyAlignment="1">
      <alignment horizontal="left" vertical="center"/>
    </xf>
    <xf numFmtId="0" fontId="3" fillId="0" borderId="40" xfId="0" applyFont="1" applyFill="1" applyBorder="1" applyAlignment="1">
      <alignment horizontal="right" vertical="center" shrinkToFit="1"/>
    </xf>
    <xf numFmtId="0" fontId="0" fillId="0" borderId="29" xfId="0" applyFont="1" applyFill="1" applyBorder="1" applyAlignment="1">
      <alignment horizontal="right" vertical="center" shrinkToFit="1"/>
    </xf>
    <xf numFmtId="0" fontId="3" fillId="0" borderId="58" xfId="0" applyFont="1" applyFill="1" applyBorder="1" applyAlignment="1">
      <alignment vertical="center" shrinkToFi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9" xfId="0"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25" xfId="0" applyFont="1" applyFill="1" applyBorder="1" applyAlignment="1">
      <alignment vertical="center"/>
    </xf>
    <xf numFmtId="0" fontId="7" fillId="0" borderId="26" xfId="0" applyFont="1" applyFill="1" applyBorder="1" applyAlignment="1">
      <alignment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7" fillId="0" borderId="7" xfId="0" applyFont="1" applyFill="1" applyBorder="1" applyAlignment="1">
      <alignment horizontal="lef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7" fillId="0" borderId="14"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7" fillId="0" borderId="13" xfId="0" applyFont="1" applyFill="1" applyBorder="1" applyAlignment="1">
      <alignment horizontal="left" vertical="center"/>
    </xf>
    <xf numFmtId="0" fontId="3" fillId="0" borderId="0" xfId="0" applyFont="1" applyFill="1" applyBorder="1" applyAlignment="1">
      <alignment horizontal="left" vertical="center" wrapText="1"/>
    </xf>
    <xf numFmtId="0" fontId="7" fillId="0" borderId="17" xfId="0" applyFont="1" applyFill="1" applyBorder="1" applyAlignment="1">
      <alignment horizontal="left" vertical="center"/>
    </xf>
    <xf numFmtId="0" fontId="7" fillId="0" borderId="8" xfId="0" applyFont="1" applyFill="1" applyBorder="1" applyAlignment="1">
      <alignment horizontal="left" vertical="center"/>
    </xf>
    <xf numFmtId="0" fontId="3" fillId="0" borderId="14" xfId="0" applyFont="1" applyFill="1" applyBorder="1" applyAlignment="1">
      <alignment horizontal="left" vertical="center"/>
    </xf>
    <xf numFmtId="0" fontId="0" fillId="0" borderId="20" xfId="0" applyFont="1" applyFill="1" applyBorder="1" applyAlignment="1">
      <alignment horizontal="left" vertical="center"/>
    </xf>
    <xf numFmtId="0" fontId="0" fillId="0" borderId="32" xfId="0" applyFont="1" applyFill="1" applyBorder="1" applyAlignment="1">
      <alignment horizontal="left" vertical="center"/>
    </xf>
    <xf numFmtId="0" fontId="0" fillId="0" borderId="36" xfId="0" applyFont="1" applyFill="1" applyBorder="1" applyAlignment="1">
      <alignment horizontal="left" vertical="center"/>
    </xf>
    <xf numFmtId="0" fontId="7" fillId="0" borderId="12" xfId="0" applyFont="1" applyFill="1" applyBorder="1" applyAlignment="1">
      <alignment horizontal="center"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2" xfId="0" applyFont="1" applyFill="1" applyBorder="1" applyAlignment="1">
      <alignment horizontal="left" vertical="center"/>
    </xf>
    <xf numFmtId="0" fontId="0" fillId="0" borderId="33"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3" fillId="0" borderId="14" xfId="0" applyFont="1" applyFill="1" applyBorder="1" applyAlignment="1">
      <alignment horizontal="left" vertical="center" wrapText="1"/>
    </xf>
    <xf numFmtId="0" fontId="9" fillId="0" borderId="20" xfId="0" applyFont="1" applyFill="1" applyBorder="1" applyAlignment="1">
      <alignment horizontal="left" vertical="center"/>
    </xf>
    <xf numFmtId="0" fontId="9" fillId="0" borderId="32" xfId="0" applyFont="1" applyFill="1" applyBorder="1" applyAlignment="1">
      <alignment horizontal="left" vertical="center"/>
    </xf>
    <xf numFmtId="0" fontId="9" fillId="0" borderId="36" xfId="0" applyFont="1" applyFill="1" applyBorder="1" applyAlignment="1">
      <alignment horizontal="left" vertical="center"/>
    </xf>
    <xf numFmtId="0" fontId="10" fillId="0"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39" xfId="0" applyFont="1" applyFill="1" applyBorder="1" applyAlignment="1">
      <alignment horizontal="left" vertical="center"/>
    </xf>
    <xf numFmtId="0" fontId="0" fillId="0" borderId="9" xfId="0" applyFont="1" applyFill="1" applyBorder="1" applyAlignment="1">
      <alignment horizontal="left" vertical="center"/>
    </xf>
    <xf numFmtId="0" fontId="0" fillId="0" borderId="22"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3" fillId="0" borderId="29"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3"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7" xfId="0" applyFont="1" applyFill="1" applyBorder="1" applyAlignment="1">
      <alignment horizontal="left" vertical="center"/>
    </xf>
    <xf numFmtId="0" fontId="7" fillId="0" borderId="40" xfId="0" applyFont="1" applyFill="1" applyBorder="1" applyAlignment="1">
      <alignment horizontal="center" vertical="center"/>
    </xf>
    <xf numFmtId="0" fontId="7" fillId="0" borderId="30" xfId="0" applyFont="1" applyFill="1" applyBorder="1" applyAlignment="1">
      <alignment horizontal="center" vertical="center"/>
    </xf>
    <xf numFmtId="0" fontId="3" fillId="0" borderId="28" xfId="0" applyFont="1" applyFill="1" applyBorder="1" applyAlignment="1">
      <alignment horizontal="left" vertical="center" wrapText="1"/>
    </xf>
    <xf numFmtId="0" fontId="9" fillId="0" borderId="39" xfId="0" applyFont="1" applyFill="1" applyBorder="1" applyAlignment="1">
      <alignment horizontal="left" vertical="center"/>
    </xf>
    <xf numFmtId="0" fontId="9" fillId="0" borderId="9" xfId="0" applyFont="1" applyFill="1" applyBorder="1" applyAlignment="1">
      <alignment horizontal="left" vertical="center"/>
    </xf>
    <xf numFmtId="0" fontId="9" fillId="0" borderId="22" xfId="0" applyFont="1" applyFill="1" applyBorder="1" applyAlignment="1">
      <alignment horizontal="left" vertical="center"/>
    </xf>
    <xf numFmtId="0" fontId="10" fillId="0" borderId="4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7"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xf>
    <xf numFmtId="4" fontId="7" fillId="0" borderId="29" xfId="0" applyNumberFormat="1" applyFont="1" applyFill="1" applyBorder="1" applyAlignment="1">
      <alignment horizontal="center" vertical="center"/>
    </xf>
    <xf numFmtId="0" fontId="3" fillId="0" borderId="28" xfId="0" applyFont="1" applyFill="1" applyBorder="1" applyAlignment="1">
      <alignment horizontal="center" vertical="center"/>
    </xf>
    <xf numFmtId="4" fontId="7" fillId="0"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92">
    <cellStyle name="桁区切り 2" xfId="1"/>
    <cellStyle name="桁区切り 3" xfId="2"/>
    <cellStyle name="標準" xfId="0" builtinId="0"/>
    <cellStyle name="標準 2" xfId="3"/>
    <cellStyle name="標準 2 2" xfId="4"/>
    <cellStyle name="標準 2 2 10" xfId="5"/>
    <cellStyle name="標準 2 2 11" xfId="6"/>
    <cellStyle name="標準 2 2 2" xfId="7"/>
    <cellStyle name="標準 2 2 2 10" xfId="8"/>
    <cellStyle name="標準 2 2 2 2" xfId="9"/>
    <cellStyle name="標準 2 2 2 2 2" xfId="10"/>
    <cellStyle name="標準 2 2 2 2 2 2" xfId="11"/>
    <cellStyle name="標準 2 2 2 2 2 2 2" xfId="12"/>
    <cellStyle name="標準 2 2 2 2 2 2 2 2" xfId="13"/>
    <cellStyle name="標準 2 2 2 2 2 2 3" xfId="14"/>
    <cellStyle name="標準 2 2 2 2 2 2 4" xfId="15"/>
    <cellStyle name="標準 2 2 2 2 2 3" xfId="16"/>
    <cellStyle name="標準 2 2 2 2 2 3 2" xfId="17"/>
    <cellStyle name="標準 2 2 2 2 2 4" xfId="18"/>
    <cellStyle name="標準 2 2 2 2 2 5" xfId="19"/>
    <cellStyle name="標準 2 2 2 2 2 6" xfId="20"/>
    <cellStyle name="標準 2 2 2 2 3" xfId="21"/>
    <cellStyle name="標準 2 2 2 2 3 2" xfId="22"/>
    <cellStyle name="標準 2 2 2 2 3 2 2" xfId="23"/>
    <cellStyle name="標準 2 2 2 2 3 3" xfId="24"/>
    <cellStyle name="標準 2 2 2 2 3 4" xfId="25"/>
    <cellStyle name="標準 2 2 2 2 4" xfId="26"/>
    <cellStyle name="標準 2 2 2 2 4 2" xfId="27"/>
    <cellStyle name="標準 2 2 2 2 5" xfId="28"/>
    <cellStyle name="標準 2 2 2 2 6" xfId="29"/>
    <cellStyle name="標準 2 2 2 2 7" xfId="30"/>
    <cellStyle name="標準 2 2 2 2 8" xfId="31"/>
    <cellStyle name="標準 2 2 2 3" xfId="32"/>
    <cellStyle name="標準 2 2 2 3 2" xfId="33"/>
    <cellStyle name="標準 2 2 2 3 2 2" xfId="34"/>
    <cellStyle name="標準 2 2 2 3 2 2 2" xfId="35"/>
    <cellStyle name="標準 2 2 2 3 2 3" xfId="36"/>
    <cellStyle name="標準 2 2 2 3 2 4" xfId="37"/>
    <cellStyle name="標準 2 2 2 3 3" xfId="38"/>
    <cellStyle name="標準 2 2 2 3 3 2" xfId="39"/>
    <cellStyle name="標準 2 2 2 3 4" xfId="40"/>
    <cellStyle name="標準 2 2 2 3 5" xfId="41"/>
    <cellStyle name="標準 2 2 2 3 6" xfId="42"/>
    <cellStyle name="標準 2 2 2 4" xfId="43"/>
    <cellStyle name="標準 2 2 2 4 2" xfId="44"/>
    <cellStyle name="標準 2 2 2 4 2 2" xfId="45"/>
    <cellStyle name="標準 2 2 2 4 2 2 2" xfId="46"/>
    <cellStyle name="標準 2 2 2 4 2 3" xfId="47"/>
    <cellStyle name="標準 2 2 2 4 2 4" xfId="48"/>
    <cellStyle name="標準 2 2 2 4 3" xfId="49"/>
    <cellStyle name="標準 2 2 2 4 3 2" xfId="50"/>
    <cellStyle name="標準 2 2 2 4 4" xfId="51"/>
    <cellStyle name="標準 2 2 2 4 5" xfId="52"/>
    <cellStyle name="標準 2 2 2 5" xfId="53"/>
    <cellStyle name="標準 2 2 2 5 2" xfId="54"/>
    <cellStyle name="標準 2 2 2 5 2 2" xfId="55"/>
    <cellStyle name="標準 2 2 2 5 3" xfId="56"/>
    <cellStyle name="標準 2 2 2 5 4" xfId="57"/>
    <cellStyle name="標準 2 2 2 6" xfId="58"/>
    <cellStyle name="標準 2 2 2 6 2" xfId="59"/>
    <cellStyle name="標準 2 2 2 7" xfId="60"/>
    <cellStyle name="標準 2 2 2 8" xfId="61"/>
    <cellStyle name="標準 2 2 2 9" xfId="62"/>
    <cellStyle name="標準 2 2 3" xfId="63"/>
    <cellStyle name="標準 2 2 3 2" xfId="64"/>
    <cellStyle name="標準 2 2 3 2 2" xfId="65"/>
    <cellStyle name="標準 2 2 3 2 2 2" xfId="66"/>
    <cellStyle name="標準 2 2 3 2 2 2 2" xfId="67"/>
    <cellStyle name="標準 2 2 3 2 2 3" xfId="68"/>
    <cellStyle name="標準 2 2 3 2 2 4" xfId="69"/>
    <cellStyle name="標準 2 2 3 2 3" xfId="70"/>
    <cellStyle name="標準 2 2 3 2 3 2" xfId="71"/>
    <cellStyle name="標準 2 2 3 2 4" xfId="72"/>
    <cellStyle name="標準 2 2 3 2 5" xfId="73"/>
    <cellStyle name="標準 2 2 3 2 6" xfId="74"/>
    <cellStyle name="標準 2 2 3 3" xfId="75"/>
    <cellStyle name="標準 2 2 3 3 2" xfId="76"/>
    <cellStyle name="標準 2 2 3 3 2 2" xfId="77"/>
    <cellStyle name="標準 2 2 3 3 3" xfId="78"/>
    <cellStyle name="標準 2 2 3 3 4" xfId="79"/>
    <cellStyle name="標準 2 2 3 4" xfId="80"/>
    <cellStyle name="標準 2 2 3 4 2" xfId="81"/>
    <cellStyle name="標準 2 2 3 5" xfId="82"/>
    <cellStyle name="標準 2 2 3 6" xfId="83"/>
    <cellStyle name="標準 2 2 3 7" xfId="84"/>
    <cellStyle name="標準 2 2 3 8" xfId="85"/>
    <cellStyle name="標準 2 2 4" xfId="86"/>
    <cellStyle name="標準 2 2 4 2" xfId="87"/>
    <cellStyle name="標準 2 2 4 2 2" xfId="88"/>
    <cellStyle name="標準 2 2 4 2 2 2" xfId="89"/>
    <cellStyle name="標準 2 2 4 2 3" xfId="90"/>
    <cellStyle name="標準 2 2 4 2 4" xfId="91"/>
    <cellStyle name="標準 2 2 4 3" xfId="92"/>
    <cellStyle name="標準 2 2 4 3 2" xfId="93"/>
    <cellStyle name="標準 2 2 4 4" xfId="94"/>
    <cellStyle name="標準 2 2 4 5" xfId="95"/>
    <cellStyle name="標準 2 2 4 6" xfId="96"/>
    <cellStyle name="標準 2 2 4 7" xfId="97"/>
    <cellStyle name="標準 2 2 5" xfId="98"/>
    <cellStyle name="標準 2 2 5 2" xfId="99"/>
    <cellStyle name="標準 2 2 5 2 2" xfId="100"/>
    <cellStyle name="標準 2 2 5 2 2 2" xfId="101"/>
    <cellStyle name="標準 2 2 5 2 3" xfId="102"/>
    <cellStyle name="標準 2 2 5 2 4" xfId="103"/>
    <cellStyle name="標準 2 2 5 3" xfId="104"/>
    <cellStyle name="標準 2 2 5 3 2" xfId="105"/>
    <cellStyle name="標準 2 2 5 4" xfId="106"/>
    <cellStyle name="標準 2 2 5 5" xfId="107"/>
    <cellStyle name="標準 2 2 6" xfId="108"/>
    <cellStyle name="標準 2 2 7" xfId="109"/>
    <cellStyle name="標準 2 2 7 2" xfId="110"/>
    <cellStyle name="標準 2 2 7 2 2" xfId="111"/>
    <cellStyle name="標準 2 2 7 3" xfId="112"/>
    <cellStyle name="標準 2 2 7 4" xfId="113"/>
    <cellStyle name="標準 2 2 8" xfId="114"/>
    <cellStyle name="標準 2 2 8 2" xfId="115"/>
    <cellStyle name="標準 2 2 9" xfId="116"/>
    <cellStyle name="標準 2 3" xfId="117"/>
    <cellStyle name="標準 2 3 2" xfId="118"/>
    <cellStyle name="標準 2 3 2 2" xfId="119"/>
    <cellStyle name="標準 2 3 2 3" xfId="120"/>
    <cellStyle name="標準 2 3 3" xfId="121"/>
    <cellStyle name="標準 2 3 3 2" xfId="122"/>
    <cellStyle name="標準 2 3 4" xfId="123"/>
    <cellStyle name="標準 2 3 5" xfId="124"/>
    <cellStyle name="標準 2 3 6" xfId="125"/>
    <cellStyle name="標準 2 4" xfId="126"/>
    <cellStyle name="標準 3" xfId="127"/>
    <cellStyle name="標準 3 10" xfId="128"/>
    <cellStyle name="標準 3 11" xfId="129"/>
    <cellStyle name="標準 3 2" xfId="130"/>
    <cellStyle name="標準 3 2 2" xfId="131"/>
    <cellStyle name="標準 3 2 2 2" xfId="132"/>
    <cellStyle name="標準 3 2 2 2 2" xfId="133"/>
    <cellStyle name="標準 3 2 2 2 2 2" xfId="134"/>
    <cellStyle name="標準 3 2 2 2 3" xfId="135"/>
    <cellStyle name="標準 3 2 2 2 4" xfId="136"/>
    <cellStyle name="標準 3 2 2 3" xfId="137"/>
    <cellStyle name="標準 3 2 2 3 2" xfId="138"/>
    <cellStyle name="標準 3 2 2 4" xfId="139"/>
    <cellStyle name="標準 3 2 2 5" xfId="140"/>
    <cellStyle name="標準 3 2 2 6" xfId="141"/>
    <cellStyle name="標準 3 2 3" xfId="142"/>
    <cellStyle name="標準 3 2 3 2" xfId="143"/>
    <cellStyle name="標準 3 2 3 2 2" xfId="144"/>
    <cellStyle name="標準 3 2 3 3" xfId="145"/>
    <cellStyle name="標準 3 2 3 4" xfId="146"/>
    <cellStyle name="標準 3 2 4" xfId="147"/>
    <cellStyle name="標準 3 2 4 2" xfId="148"/>
    <cellStyle name="標準 3 2 5" xfId="149"/>
    <cellStyle name="標準 3 2 6" xfId="150"/>
    <cellStyle name="標準 3 2 7" xfId="151"/>
    <cellStyle name="標準 3 2 8" xfId="152"/>
    <cellStyle name="標準 3 3" xfId="153"/>
    <cellStyle name="標準 3 3 2" xfId="154"/>
    <cellStyle name="標準 3 3 2 2" xfId="155"/>
    <cellStyle name="標準 3 3 2 2 2" xfId="156"/>
    <cellStyle name="標準 3 3 2 3" xfId="157"/>
    <cellStyle name="標準 3 3 2 4" xfId="158"/>
    <cellStyle name="標準 3 3 3" xfId="159"/>
    <cellStyle name="標準 3 3 3 2" xfId="160"/>
    <cellStyle name="標準 3 3 4" xfId="161"/>
    <cellStyle name="標準 3 3 5" xfId="162"/>
    <cellStyle name="標準 3 3 6" xfId="163"/>
    <cellStyle name="標準 3 4" xfId="164"/>
    <cellStyle name="標準 3 4 2" xfId="165"/>
    <cellStyle name="標準 3 4 2 2" xfId="166"/>
    <cellStyle name="標準 3 4 2 2 2" xfId="167"/>
    <cellStyle name="標準 3 4 2 3" xfId="168"/>
    <cellStyle name="標準 3 4 2 4" xfId="169"/>
    <cellStyle name="標準 3 4 3" xfId="170"/>
    <cellStyle name="標準 3 4 3 2" xfId="171"/>
    <cellStyle name="標準 3 4 4" xfId="172"/>
    <cellStyle name="標準 3 4 5" xfId="173"/>
    <cellStyle name="標準 3 5" xfId="174"/>
    <cellStyle name="標準 3 5 2" xfId="175"/>
    <cellStyle name="標準 3 5 2 2" xfId="176"/>
    <cellStyle name="標準 3 5 2 3" xfId="177"/>
    <cellStyle name="標準 3 5 3" xfId="178"/>
    <cellStyle name="標準 3 5 3 2" xfId="179"/>
    <cellStyle name="標準 3 5 4" xfId="180"/>
    <cellStyle name="標準 3 5 5" xfId="181"/>
    <cellStyle name="標準 3 6" xfId="182"/>
    <cellStyle name="標準 3 6 2" xfId="183"/>
    <cellStyle name="標準 3 6 2 2" xfId="184"/>
    <cellStyle name="標準 3 6 3" xfId="185"/>
    <cellStyle name="標準 3 6 4" xfId="186"/>
    <cellStyle name="標準 3 7" xfId="187"/>
    <cellStyle name="標準 3 7 2" xfId="188"/>
    <cellStyle name="標準 3 8" xfId="189"/>
    <cellStyle name="標準 3 9" xfId="190"/>
    <cellStyle name="標準 4"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38100</xdr:colOff>
      <xdr:row>44</xdr:row>
      <xdr:rowOff>47625</xdr:rowOff>
    </xdr:from>
    <xdr:to>
      <xdr:col>30</xdr:col>
      <xdr:colOff>123824</xdr:colOff>
      <xdr:row>46</xdr:row>
      <xdr:rowOff>28575</xdr:rowOff>
    </xdr:to>
    <xdr:sp macro="" textlink="">
      <xdr:nvSpPr>
        <xdr:cNvPr id="2" name="右中かっこ 1"/>
        <xdr:cNvSpPr/>
      </xdr:nvSpPr>
      <xdr:spPr>
        <a:xfrm>
          <a:off x="6696075" y="7877175"/>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3"/>
  <sheetViews>
    <sheetView showGridLines="0" showZeros="0" tabSelected="1" view="pageBreakPreview" topLeftCell="A65" zoomScale="110" zoomScaleNormal="75" zoomScaleSheetLayoutView="110" workbookViewId="0">
      <selection activeCell="BB18" sqref="BB18"/>
    </sheetView>
  </sheetViews>
  <sheetFormatPr defaultColWidth="2.375" defaultRowHeight="15" customHeight="1" x14ac:dyDescent="0.15"/>
  <cols>
    <col min="1" max="1" width="2.625" style="110" customWidth="1"/>
    <col min="2" max="7" width="2.625" style="9" customWidth="1"/>
    <col min="8" max="8" width="5" style="9" customWidth="1"/>
    <col min="9" max="9" width="2.875" style="9" customWidth="1"/>
    <col min="10" max="15" width="2.625" style="9" customWidth="1"/>
    <col min="16" max="16" width="4.125" style="9" customWidth="1"/>
    <col min="17" max="17" width="7" style="9" customWidth="1"/>
    <col min="18" max="18" width="1.5" style="9" bestFit="1" customWidth="1"/>
    <col min="19" max="19" width="2.125" style="9" customWidth="1"/>
    <col min="20" max="23" width="2.625" style="9" customWidth="1"/>
    <col min="24" max="24" width="7" style="9" customWidth="1"/>
    <col min="25" max="32" width="2.625" style="9" customWidth="1"/>
    <col min="33" max="33" width="2.125" style="9" customWidth="1"/>
    <col min="34" max="34" width="2.5" style="9" customWidth="1"/>
    <col min="35" max="35" width="4.375" style="9" customWidth="1"/>
    <col min="36" max="37" width="2.625" style="9" customWidth="1"/>
    <col min="38" max="38" width="3" style="9" customWidth="1"/>
    <col min="39" max="45" width="2.625" style="9" customWidth="1"/>
    <col min="46" max="241" width="2.375" style="9"/>
    <col min="242" max="242" width="2.75" style="9" customWidth="1"/>
    <col min="243" max="250" width="2.5" style="9" customWidth="1"/>
    <col min="251" max="251" width="2" style="9" customWidth="1"/>
    <col min="252" max="252" width="2.75" style="9" customWidth="1"/>
    <col min="253" max="255" width="2.375" style="9" customWidth="1"/>
    <col min="256" max="256" width="2.625" style="9" customWidth="1"/>
    <col min="257" max="276" width="2.375" style="9" customWidth="1"/>
    <col min="277" max="277" width="0.625" style="9" customWidth="1"/>
    <col min="278" max="287" width="2.375" style="9" customWidth="1"/>
    <col min="288" max="497" width="2.375" style="9"/>
    <col min="498" max="498" width="2.75" style="9" customWidth="1"/>
    <col min="499" max="506" width="2.5" style="9" customWidth="1"/>
    <col min="507" max="507" width="2" style="9" customWidth="1"/>
    <col min="508" max="508" width="2.75" style="9" customWidth="1"/>
    <col min="509" max="511" width="2.375" style="9" customWidth="1"/>
    <col min="512" max="512" width="2.625" style="9" customWidth="1"/>
    <col min="513" max="532" width="2.375" style="9" customWidth="1"/>
    <col min="533" max="533" width="0.625" style="9" customWidth="1"/>
    <col min="534" max="543" width="2.375" style="9" customWidth="1"/>
    <col min="544" max="753" width="2.375" style="9"/>
    <col min="754" max="754" width="2.75" style="9" customWidth="1"/>
    <col min="755" max="762" width="2.5" style="9" customWidth="1"/>
    <col min="763" max="763" width="2" style="9" customWidth="1"/>
    <col min="764" max="764" width="2.75" style="9" customWidth="1"/>
    <col min="765" max="767" width="2.375" style="9" customWidth="1"/>
    <col min="768" max="768" width="2.625" style="9" customWidth="1"/>
    <col min="769" max="788" width="2.375" style="9" customWidth="1"/>
    <col min="789" max="789" width="0.625" style="9" customWidth="1"/>
    <col min="790" max="799" width="2.375" style="9" customWidth="1"/>
    <col min="800" max="1009" width="2.375" style="9"/>
    <col min="1010" max="1010" width="2.75" style="9" customWidth="1"/>
    <col min="1011" max="1018" width="2.5" style="9" customWidth="1"/>
    <col min="1019" max="1019" width="2" style="9" customWidth="1"/>
    <col min="1020" max="1020" width="2.75" style="9" customWidth="1"/>
    <col min="1021" max="1023" width="2.375" style="9" customWidth="1"/>
    <col min="1024" max="1024" width="2.625" style="9" customWidth="1"/>
    <col min="1025" max="1044" width="2.375" style="9" customWidth="1"/>
    <col min="1045" max="1045" width="0.625" style="9" customWidth="1"/>
    <col min="1046" max="1055" width="2.375" style="9" customWidth="1"/>
    <col min="1056" max="1265" width="2.375" style="9"/>
    <col min="1266" max="1266" width="2.75" style="9" customWidth="1"/>
    <col min="1267" max="1274" width="2.5" style="9" customWidth="1"/>
    <col min="1275" max="1275" width="2" style="9" customWidth="1"/>
    <col min="1276" max="1276" width="2.75" style="9" customWidth="1"/>
    <col min="1277" max="1279" width="2.375" style="9" customWidth="1"/>
    <col min="1280" max="1280" width="2.625" style="9" customWidth="1"/>
    <col min="1281" max="1300" width="2.375" style="9" customWidth="1"/>
    <col min="1301" max="1301" width="0.625" style="9" customWidth="1"/>
    <col min="1302" max="1311" width="2.375" style="9" customWidth="1"/>
    <col min="1312" max="1521" width="2.375" style="9"/>
    <col min="1522" max="1522" width="2.75" style="9" customWidth="1"/>
    <col min="1523" max="1530" width="2.5" style="9" customWidth="1"/>
    <col min="1531" max="1531" width="2" style="9" customWidth="1"/>
    <col min="1532" max="1532" width="2.75" style="9" customWidth="1"/>
    <col min="1533" max="1535" width="2.375" style="9" customWidth="1"/>
    <col min="1536" max="1536" width="2.625" style="9" customWidth="1"/>
    <col min="1537" max="1556" width="2.375" style="9" customWidth="1"/>
    <col min="1557" max="1557" width="0.625" style="9" customWidth="1"/>
    <col min="1558" max="1567" width="2.375" style="9" customWidth="1"/>
    <col min="1568" max="1777" width="2.375" style="9"/>
    <col min="1778" max="1778" width="2.75" style="9" customWidth="1"/>
    <col min="1779" max="1786" width="2.5" style="9" customWidth="1"/>
    <col min="1787" max="1787" width="2" style="9" customWidth="1"/>
    <col min="1788" max="1788" width="2.75" style="9" customWidth="1"/>
    <col min="1789" max="1791" width="2.375" style="9" customWidth="1"/>
    <col min="1792" max="1792" width="2.625" style="9" customWidth="1"/>
    <col min="1793" max="1812" width="2.375" style="9" customWidth="1"/>
    <col min="1813" max="1813" width="0.625" style="9" customWidth="1"/>
    <col min="1814" max="1823" width="2.375" style="9" customWidth="1"/>
    <col min="1824" max="2033" width="2.375" style="9"/>
    <col min="2034" max="2034" width="2.75" style="9" customWidth="1"/>
    <col min="2035" max="2042" width="2.5" style="9" customWidth="1"/>
    <col min="2043" max="2043" width="2" style="9" customWidth="1"/>
    <col min="2044" max="2044" width="2.75" style="9" customWidth="1"/>
    <col min="2045" max="2047" width="2.375" style="9" customWidth="1"/>
    <col min="2048" max="2048" width="2.625" style="9" customWidth="1"/>
    <col min="2049" max="2068" width="2.375" style="9" customWidth="1"/>
    <col min="2069" max="2069" width="0.625" style="9" customWidth="1"/>
    <col min="2070" max="2079" width="2.375" style="9" customWidth="1"/>
    <col min="2080" max="2289" width="2.375" style="9"/>
    <col min="2290" max="2290" width="2.75" style="9" customWidth="1"/>
    <col min="2291" max="2298" width="2.5" style="9" customWidth="1"/>
    <col min="2299" max="2299" width="2" style="9" customWidth="1"/>
    <col min="2300" max="2300" width="2.75" style="9" customWidth="1"/>
    <col min="2301" max="2303" width="2.375" style="9" customWidth="1"/>
    <col min="2304" max="2304" width="2.625" style="9" customWidth="1"/>
    <col min="2305" max="2324" width="2.375" style="9" customWidth="1"/>
    <col min="2325" max="2325" width="0.625" style="9" customWidth="1"/>
    <col min="2326" max="2335" width="2.375" style="9" customWidth="1"/>
    <col min="2336" max="2545" width="2.375" style="9"/>
    <col min="2546" max="2546" width="2.75" style="9" customWidth="1"/>
    <col min="2547" max="2554" width="2.5" style="9" customWidth="1"/>
    <col min="2555" max="2555" width="2" style="9" customWidth="1"/>
    <col min="2556" max="2556" width="2.75" style="9" customWidth="1"/>
    <col min="2557" max="2559" width="2.375" style="9" customWidth="1"/>
    <col min="2560" max="2560" width="2.625" style="9" customWidth="1"/>
    <col min="2561" max="2580" width="2.375" style="9" customWidth="1"/>
    <col min="2581" max="2581" width="0.625" style="9" customWidth="1"/>
    <col min="2582" max="2591" width="2.375" style="9" customWidth="1"/>
    <col min="2592" max="2801" width="2.375" style="9"/>
    <col min="2802" max="2802" width="2.75" style="9" customWidth="1"/>
    <col min="2803" max="2810" width="2.5" style="9" customWidth="1"/>
    <col min="2811" max="2811" width="2" style="9" customWidth="1"/>
    <col min="2812" max="2812" width="2.75" style="9" customWidth="1"/>
    <col min="2813" max="2815" width="2.375" style="9" customWidth="1"/>
    <col min="2816" max="2816" width="2.625" style="9" customWidth="1"/>
    <col min="2817" max="2836" width="2.375" style="9" customWidth="1"/>
    <col min="2837" max="2837" width="0.625" style="9" customWidth="1"/>
    <col min="2838" max="2847" width="2.375" style="9" customWidth="1"/>
    <col min="2848" max="3057" width="2.375" style="9"/>
    <col min="3058" max="3058" width="2.75" style="9" customWidth="1"/>
    <col min="3059" max="3066" width="2.5" style="9" customWidth="1"/>
    <col min="3067" max="3067" width="2" style="9" customWidth="1"/>
    <col min="3068" max="3068" width="2.75" style="9" customWidth="1"/>
    <col min="3069" max="3071" width="2.375" style="9" customWidth="1"/>
    <col min="3072" max="3072" width="2.625" style="9" customWidth="1"/>
    <col min="3073" max="3092" width="2.375" style="9" customWidth="1"/>
    <col min="3093" max="3093" width="0.625" style="9" customWidth="1"/>
    <col min="3094" max="3103" width="2.375" style="9" customWidth="1"/>
    <col min="3104" max="3313" width="2.375" style="9"/>
    <col min="3314" max="3314" width="2.75" style="9" customWidth="1"/>
    <col min="3315" max="3322" width="2.5" style="9" customWidth="1"/>
    <col min="3323" max="3323" width="2" style="9" customWidth="1"/>
    <col min="3324" max="3324" width="2.75" style="9" customWidth="1"/>
    <col min="3325" max="3327" width="2.375" style="9" customWidth="1"/>
    <col min="3328" max="3328" width="2.625" style="9" customWidth="1"/>
    <col min="3329" max="3348" width="2.375" style="9" customWidth="1"/>
    <col min="3349" max="3349" width="0.625" style="9" customWidth="1"/>
    <col min="3350" max="3359" width="2.375" style="9" customWidth="1"/>
    <col min="3360" max="3569" width="2.375" style="9"/>
    <col min="3570" max="3570" width="2.75" style="9" customWidth="1"/>
    <col min="3571" max="3578" width="2.5" style="9" customWidth="1"/>
    <col min="3579" max="3579" width="2" style="9" customWidth="1"/>
    <col min="3580" max="3580" width="2.75" style="9" customWidth="1"/>
    <col min="3581" max="3583" width="2.375" style="9" customWidth="1"/>
    <col min="3584" max="3584" width="2.625" style="9" customWidth="1"/>
    <col min="3585" max="3604" width="2.375" style="9" customWidth="1"/>
    <col min="3605" max="3605" width="0.625" style="9" customWidth="1"/>
    <col min="3606" max="3615" width="2.375" style="9" customWidth="1"/>
    <col min="3616" max="3825" width="2.375" style="9"/>
    <col min="3826" max="3826" width="2.75" style="9" customWidth="1"/>
    <col min="3827" max="3834" width="2.5" style="9" customWidth="1"/>
    <col min="3835" max="3835" width="2" style="9" customWidth="1"/>
    <col min="3836" max="3836" width="2.75" style="9" customWidth="1"/>
    <col min="3837" max="3839" width="2.375" style="9" customWidth="1"/>
    <col min="3840" max="3840" width="2.625" style="9" customWidth="1"/>
    <col min="3841" max="3860" width="2.375" style="9" customWidth="1"/>
    <col min="3861" max="3861" width="0.625" style="9" customWidth="1"/>
    <col min="3862" max="3871" width="2.375" style="9" customWidth="1"/>
    <col min="3872" max="4081" width="2.375" style="9"/>
    <col min="4082" max="4082" width="2.75" style="9" customWidth="1"/>
    <col min="4083" max="4090" width="2.5" style="9" customWidth="1"/>
    <col min="4091" max="4091" width="2" style="9" customWidth="1"/>
    <col min="4092" max="4092" width="2.75" style="9" customWidth="1"/>
    <col min="4093" max="4095" width="2.375" style="9" customWidth="1"/>
    <col min="4096" max="4096" width="2.625" style="9" customWidth="1"/>
    <col min="4097" max="4116" width="2.375" style="9" customWidth="1"/>
    <col min="4117" max="4117" width="0.625" style="9" customWidth="1"/>
    <col min="4118" max="4127" width="2.375" style="9" customWidth="1"/>
    <col min="4128" max="4337" width="2.375" style="9"/>
    <col min="4338" max="4338" width="2.75" style="9" customWidth="1"/>
    <col min="4339" max="4346" width="2.5" style="9" customWidth="1"/>
    <col min="4347" max="4347" width="2" style="9" customWidth="1"/>
    <col min="4348" max="4348" width="2.75" style="9" customWidth="1"/>
    <col min="4349" max="4351" width="2.375" style="9" customWidth="1"/>
    <col min="4352" max="4352" width="2.625" style="9" customWidth="1"/>
    <col min="4353" max="4372" width="2.375" style="9" customWidth="1"/>
    <col min="4373" max="4373" width="0.625" style="9" customWidth="1"/>
    <col min="4374" max="4383" width="2.375" style="9" customWidth="1"/>
    <col min="4384" max="4593" width="2.375" style="9"/>
    <col min="4594" max="4594" width="2.75" style="9" customWidth="1"/>
    <col min="4595" max="4602" width="2.5" style="9" customWidth="1"/>
    <col min="4603" max="4603" width="2" style="9" customWidth="1"/>
    <col min="4604" max="4604" width="2.75" style="9" customWidth="1"/>
    <col min="4605" max="4607" width="2.375" style="9" customWidth="1"/>
    <col min="4608" max="4608" width="2.625" style="9" customWidth="1"/>
    <col min="4609" max="4628" width="2.375" style="9" customWidth="1"/>
    <col min="4629" max="4629" width="0.625" style="9" customWidth="1"/>
    <col min="4630" max="4639" width="2.375" style="9" customWidth="1"/>
    <col min="4640" max="4849" width="2.375" style="9"/>
    <col min="4850" max="4850" width="2.75" style="9" customWidth="1"/>
    <col min="4851" max="4858" width="2.5" style="9" customWidth="1"/>
    <col min="4859" max="4859" width="2" style="9" customWidth="1"/>
    <col min="4860" max="4860" width="2.75" style="9" customWidth="1"/>
    <col min="4861" max="4863" width="2.375" style="9" customWidth="1"/>
    <col min="4864" max="4864" width="2.625" style="9" customWidth="1"/>
    <col min="4865" max="4884" width="2.375" style="9" customWidth="1"/>
    <col min="4885" max="4885" width="0.625" style="9" customWidth="1"/>
    <col min="4886" max="4895" width="2.375" style="9" customWidth="1"/>
    <col min="4896" max="5105" width="2.375" style="9"/>
    <col min="5106" max="5106" width="2.75" style="9" customWidth="1"/>
    <col min="5107" max="5114" width="2.5" style="9" customWidth="1"/>
    <col min="5115" max="5115" width="2" style="9" customWidth="1"/>
    <col min="5116" max="5116" width="2.75" style="9" customWidth="1"/>
    <col min="5117" max="5119" width="2.375" style="9" customWidth="1"/>
    <col min="5120" max="5120" width="2.625" style="9" customWidth="1"/>
    <col min="5121" max="5140" width="2.375" style="9" customWidth="1"/>
    <col min="5141" max="5141" width="0.625" style="9" customWidth="1"/>
    <col min="5142" max="5151" width="2.375" style="9" customWidth="1"/>
    <col min="5152" max="5361" width="2.375" style="9"/>
    <col min="5362" max="5362" width="2.75" style="9" customWidth="1"/>
    <col min="5363" max="5370" width="2.5" style="9" customWidth="1"/>
    <col min="5371" max="5371" width="2" style="9" customWidth="1"/>
    <col min="5372" max="5372" width="2.75" style="9" customWidth="1"/>
    <col min="5373" max="5375" width="2.375" style="9" customWidth="1"/>
    <col min="5376" max="5376" width="2.625" style="9" customWidth="1"/>
    <col min="5377" max="5396" width="2.375" style="9" customWidth="1"/>
    <col min="5397" max="5397" width="0.625" style="9" customWidth="1"/>
    <col min="5398" max="5407" width="2.375" style="9" customWidth="1"/>
    <col min="5408" max="5617" width="2.375" style="9"/>
    <col min="5618" max="5618" width="2.75" style="9" customWidth="1"/>
    <col min="5619" max="5626" width="2.5" style="9" customWidth="1"/>
    <col min="5627" max="5627" width="2" style="9" customWidth="1"/>
    <col min="5628" max="5628" width="2.75" style="9" customWidth="1"/>
    <col min="5629" max="5631" width="2.375" style="9" customWidth="1"/>
    <col min="5632" max="5632" width="2.625" style="9" customWidth="1"/>
    <col min="5633" max="5652" width="2.375" style="9" customWidth="1"/>
    <col min="5653" max="5653" width="0.625" style="9" customWidth="1"/>
    <col min="5654" max="5663" width="2.375" style="9" customWidth="1"/>
    <col min="5664" max="5873" width="2.375" style="9"/>
    <col min="5874" max="5874" width="2.75" style="9" customWidth="1"/>
    <col min="5875" max="5882" width="2.5" style="9" customWidth="1"/>
    <col min="5883" max="5883" width="2" style="9" customWidth="1"/>
    <col min="5884" max="5884" width="2.75" style="9" customWidth="1"/>
    <col min="5885" max="5887" width="2.375" style="9" customWidth="1"/>
    <col min="5888" max="5888" width="2.625" style="9" customWidth="1"/>
    <col min="5889" max="5908" width="2.375" style="9" customWidth="1"/>
    <col min="5909" max="5909" width="0.625" style="9" customWidth="1"/>
    <col min="5910" max="5919" width="2.375" style="9" customWidth="1"/>
    <col min="5920" max="6129" width="2.375" style="9"/>
    <col min="6130" max="6130" width="2.75" style="9" customWidth="1"/>
    <col min="6131" max="6138" width="2.5" style="9" customWidth="1"/>
    <col min="6139" max="6139" width="2" style="9" customWidth="1"/>
    <col min="6140" max="6140" width="2.75" style="9" customWidth="1"/>
    <col min="6141" max="6143" width="2.375" style="9" customWidth="1"/>
    <col min="6144" max="6144" width="2.625" style="9" customWidth="1"/>
    <col min="6145" max="6164" width="2.375" style="9" customWidth="1"/>
    <col min="6165" max="6165" width="0.625" style="9" customWidth="1"/>
    <col min="6166" max="6175" width="2.375" style="9" customWidth="1"/>
    <col min="6176" max="6385" width="2.375" style="9"/>
    <col min="6386" max="6386" width="2.75" style="9" customWidth="1"/>
    <col min="6387" max="6394" width="2.5" style="9" customWidth="1"/>
    <col min="6395" max="6395" width="2" style="9" customWidth="1"/>
    <col min="6396" max="6396" width="2.75" style="9" customWidth="1"/>
    <col min="6397" max="6399" width="2.375" style="9" customWidth="1"/>
    <col min="6400" max="6400" width="2.625" style="9" customWidth="1"/>
    <col min="6401" max="6420" width="2.375" style="9" customWidth="1"/>
    <col min="6421" max="6421" width="0.625" style="9" customWidth="1"/>
    <col min="6422" max="6431" width="2.375" style="9" customWidth="1"/>
    <col min="6432" max="6641" width="2.375" style="9"/>
    <col min="6642" max="6642" width="2.75" style="9" customWidth="1"/>
    <col min="6643" max="6650" width="2.5" style="9" customWidth="1"/>
    <col min="6651" max="6651" width="2" style="9" customWidth="1"/>
    <col min="6652" max="6652" width="2.75" style="9" customWidth="1"/>
    <col min="6653" max="6655" width="2.375" style="9" customWidth="1"/>
    <col min="6656" max="6656" width="2.625" style="9" customWidth="1"/>
    <col min="6657" max="6676" width="2.375" style="9" customWidth="1"/>
    <col min="6677" max="6677" width="0.625" style="9" customWidth="1"/>
    <col min="6678" max="6687" width="2.375" style="9" customWidth="1"/>
    <col min="6688" max="6897" width="2.375" style="9"/>
    <col min="6898" max="6898" width="2.75" style="9" customWidth="1"/>
    <col min="6899" max="6906" width="2.5" style="9" customWidth="1"/>
    <col min="6907" max="6907" width="2" style="9" customWidth="1"/>
    <col min="6908" max="6908" width="2.75" style="9" customWidth="1"/>
    <col min="6909" max="6911" width="2.375" style="9" customWidth="1"/>
    <col min="6912" max="6912" width="2.625" style="9" customWidth="1"/>
    <col min="6913" max="6932" width="2.375" style="9" customWidth="1"/>
    <col min="6933" max="6933" width="0.625" style="9" customWidth="1"/>
    <col min="6934" max="6943" width="2.375" style="9" customWidth="1"/>
    <col min="6944" max="7153" width="2.375" style="9"/>
    <col min="7154" max="7154" width="2.75" style="9" customWidth="1"/>
    <col min="7155" max="7162" width="2.5" style="9" customWidth="1"/>
    <col min="7163" max="7163" width="2" style="9" customWidth="1"/>
    <col min="7164" max="7164" width="2.75" style="9" customWidth="1"/>
    <col min="7165" max="7167" width="2.375" style="9" customWidth="1"/>
    <col min="7168" max="7168" width="2.625" style="9" customWidth="1"/>
    <col min="7169" max="7188" width="2.375" style="9" customWidth="1"/>
    <col min="7189" max="7189" width="0.625" style="9" customWidth="1"/>
    <col min="7190" max="7199" width="2.375" style="9" customWidth="1"/>
    <col min="7200" max="7409" width="2.375" style="9"/>
    <col min="7410" max="7410" width="2.75" style="9" customWidth="1"/>
    <col min="7411" max="7418" width="2.5" style="9" customWidth="1"/>
    <col min="7419" max="7419" width="2" style="9" customWidth="1"/>
    <col min="7420" max="7420" width="2.75" style="9" customWidth="1"/>
    <col min="7421" max="7423" width="2.375" style="9" customWidth="1"/>
    <col min="7424" max="7424" width="2.625" style="9" customWidth="1"/>
    <col min="7425" max="7444" width="2.375" style="9" customWidth="1"/>
    <col min="7445" max="7445" width="0.625" style="9" customWidth="1"/>
    <col min="7446" max="7455" width="2.375" style="9" customWidth="1"/>
    <col min="7456" max="7665" width="2.375" style="9"/>
    <col min="7666" max="7666" width="2.75" style="9" customWidth="1"/>
    <col min="7667" max="7674" width="2.5" style="9" customWidth="1"/>
    <col min="7675" max="7675" width="2" style="9" customWidth="1"/>
    <col min="7676" max="7676" width="2.75" style="9" customWidth="1"/>
    <col min="7677" max="7679" width="2.375" style="9" customWidth="1"/>
    <col min="7680" max="7680" width="2.625" style="9" customWidth="1"/>
    <col min="7681" max="7700" width="2.375" style="9" customWidth="1"/>
    <col min="7701" max="7701" width="0.625" style="9" customWidth="1"/>
    <col min="7702" max="7711" width="2.375" style="9" customWidth="1"/>
    <col min="7712" max="7921" width="2.375" style="9"/>
    <col min="7922" max="7922" width="2.75" style="9" customWidth="1"/>
    <col min="7923" max="7930" width="2.5" style="9" customWidth="1"/>
    <col min="7931" max="7931" width="2" style="9" customWidth="1"/>
    <col min="7932" max="7932" width="2.75" style="9" customWidth="1"/>
    <col min="7933" max="7935" width="2.375" style="9" customWidth="1"/>
    <col min="7936" max="7936" width="2.625" style="9" customWidth="1"/>
    <col min="7937" max="7956" width="2.375" style="9" customWidth="1"/>
    <col min="7957" max="7957" width="0.625" style="9" customWidth="1"/>
    <col min="7958" max="7967" width="2.375" style="9" customWidth="1"/>
    <col min="7968" max="8177" width="2.375" style="9"/>
    <col min="8178" max="8178" width="2.75" style="9" customWidth="1"/>
    <col min="8179" max="8186" width="2.5" style="9" customWidth="1"/>
    <col min="8187" max="8187" width="2" style="9" customWidth="1"/>
    <col min="8188" max="8188" width="2.75" style="9" customWidth="1"/>
    <col min="8189" max="8191" width="2.375" style="9" customWidth="1"/>
    <col min="8192" max="8192" width="2.625" style="9" customWidth="1"/>
    <col min="8193" max="8212" width="2.375" style="9" customWidth="1"/>
    <col min="8213" max="8213" width="0.625" style="9" customWidth="1"/>
    <col min="8214" max="8223" width="2.375" style="9" customWidth="1"/>
    <col min="8224" max="8433" width="2.375" style="9"/>
    <col min="8434" max="8434" width="2.75" style="9" customWidth="1"/>
    <col min="8435" max="8442" width="2.5" style="9" customWidth="1"/>
    <col min="8443" max="8443" width="2" style="9" customWidth="1"/>
    <col min="8444" max="8444" width="2.75" style="9" customWidth="1"/>
    <col min="8445" max="8447" width="2.375" style="9" customWidth="1"/>
    <col min="8448" max="8448" width="2.625" style="9" customWidth="1"/>
    <col min="8449" max="8468" width="2.375" style="9" customWidth="1"/>
    <col min="8469" max="8469" width="0.625" style="9" customWidth="1"/>
    <col min="8470" max="8479" width="2.375" style="9" customWidth="1"/>
    <col min="8480" max="8689" width="2.375" style="9"/>
    <col min="8690" max="8690" width="2.75" style="9" customWidth="1"/>
    <col min="8691" max="8698" width="2.5" style="9" customWidth="1"/>
    <col min="8699" max="8699" width="2" style="9" customWidth="1"/>
    <col min="8700" max="8700" width="2.75" style="9" customWidth="1"/>
    <col min="8701" max="8703" width="2.375" style="9" customWidth="1"/>
    <col min="8704" max="8704" width="2.625" style="9" customWidth="1"/>
    <col min="8705" max="8724" width="2.375" style="9" customWidth="1"/>
    <col min="8725" max="8725" width="0.625" style="9" customWidth="1"/>
    <col min="8726" max="8735" width="2.375" style="9" customWidth="1"/>
    <col min="8736" max="8945" width="2.375" style="9"/>
    <col min="8946" max="8946" width="2.75" style="9" customWidth="1"/>
    <col min="8947" max="8954" width="2.5" style="9" customWidth="1"/>
    <col min="8955" max="8955" width="2" style="9" customWidth="1"/>
    <col min="8956" max="8956" width="2.75" style="9" customWidth="1"/>
    <col min="8957" max="8959" width="2.375" style="9" customWidth="1"/>
    <col min="8960" max="8960" width="2.625" style="9" customWidth="1"/>
    <col min="8961" max="8980" width="2.375" style="9" customWidth="1"/>
    <col min="8981" max="8981" width="0.625" style="9" customWidth="1"/>
    <col min="8982" max="8991" width="2.375" style="9" customWidth="1"/>
    <col min="8992" max="9201" width="2.375" style="9"/>
    <col min="9202" max="9202" width="2.75" style="9" customWidth="1"/>
    <col min="9203" max="9210" width="2.5" style="9" customWidth="1"/>
    <col min="9211" max="9211" width="2" style="9" customWidth="1"/>
    <col min="9212" max="9212" width="2.75" style="9" customWidth="1"/>
    <col min="9213" max="9215" width="2.375" style="9" customWidth="1"/>
    <col min="9216" max="9216" width="2.625" style="9" customWidth="1"/>
    <col min="9217" max="9236" width="2.375" style="9" customWidth="1"/>
    <col min="9237" max="9237" width="0.625" style="9" customWidth="1"/>
    <col min="9238" max="9247" width="2.375" style="9" customWidth="1"/>
    <col min="9248" max="9457" width="2.375" style="9"/>
    <col min="9458" max="9458" width="2.75" style="9" customWidth="1"/>
    <col min="9459" max="9466" width="2.5" style="9" customWidth="1"/>
    <col min="9467" max="9467" width="2" style="9" customWidth="1"/>
    <col min="9468" max="9468" width="2.75" style="9" customWidth="1"/>
    <col min="9469" max="9471" width="2.375" style="9" customWidth="1"/>
    <col min="9472" max="9472" width="2.625" style="9" customWidth="1"/>
    <col min="9473" max="9492" width="2.375" style="9" customWidth="1"/>
    <col min="9493" max="9493" width="0.625" style="9" customWidth="1"/>
    <col min="9494" max="9503" width="2.375" style="9" customWidth="1"/>
    <col min="9504" max="9713" width="2.375" style="9"/>
    <col min="9714" max="9714" width="2.75" style="9" customWidth="1"/>
    <col min="9715" max="9722" width="2.5" style="9" customWidth="1"/>
    <col min="9723" max="9723" width="2" style="9" customWidth="1"/>
    <col min="9724" max="9724" width="2.75" style="9" customWidth="1"/>
    <col min="9725" max="9727" width="2.375" style="9" customWidth="1"/>
    <col min="9728" max="9728" width="2.625" style="9" customWidth="1"/>
    <col min="9729" max="9748" width="2.375" style="9" customWidth="1"/>
    <col min="9749" max="9749" width="0.625" style="9" customWidth="1"/>
    <col min="9750" max="9759" width="2.375" style="9" customWidth="1"/>
    <col min="9760" max="9969" width="2.375" style="9"/>
    <col min="9970" max="9970" width="2.75" style="9" customWidth="1"/>
    <col min="9971" max="9978" width="2.5" style="9" customWidth="1"/>
    <col min="9979" max="9979" width="2" style="9" customWidth="1"/>
    <col min="9980" max="9980" width="2.75" style="9" customWidth="1"/>
    <col min="9981" max="9983" width="2.375" style="9" customWidth="1"/>
    <col min="9984" max="9984" width="2.625" style="9" customWidth="1"/>
    <col min="9985" max="10004" width="2.375" style="9" customWidth="1"/>
    <col min="10005" max="10005" width="0.625" style="9" customWidth="1"/>
    <col min="10006" max="10015" width="2.375" style="9" customWidth="1"/>
    <col min="10016" max="10225" width="2.375" style="9"/>
    <col min="10226" max="10226" width="2.75" style="9" customWidth="1"/>
    <col min="10227" max="10234" width="2.5" style="9" customWidth="1"/>
    <col min="10235" max="10235" width="2" style="9" customWidth="1"/>
    <col min="10236" max="10236" width="2.75" style="9" customWidth="1"/>
    <col min="10237" max="10239" width="2.375" style="9" customWidth="1"/>
    <col min="10240" max="10240" width="2.625" style="9" customWidth="1"/>
    <col min="10241" max="10260" width="2.375" style="9" customWidth="1"/>
    <col min="10261" max="10261" width="0.625" style="9" customWidth="1"/>
    <col min="10262" max="10271" width="2.375" style="9" customWidth="1"/>
    <col min="10272" max="10481" width="2.375" style="9"/>
    <col min="10482" max="10482" width="2.75" style="9" customWidth="1"/>
    <col min="10483" max="10490" width="2.5" style="9" customWidth="1"/>
    <col min="10491" max="10491" width="2" style="9" customWidth="1"/>
    <col min="10492" max="10492" width="2.75" style="9" customWidth="1"/>
    <col min="10493" max="10495" width="2.375" style="9" customWidth="1"/>
    <col min="10496" max="10496" width="2.625" style="9" customWidth="1"/>
    <col min="10497" max="10516" width="2.375" style="9" customWidth="1"/>
    <col min="10517" max="10517" width="0.625" style="9" customWidth="1"/>
    <col min="10518" max="10527" width="2.375" style="9" customWidth="1"/>
    <col min="10528" max="10737" width="2.375" style="9"/>
    <col min="10738" max="10738" width="2.75" style="9" customWidth="1"/>
    <col min="10739" max="10746" width="2.5" style="9" customWidth="1"/>
    <col min="10747" max="10747" width="2" style="9" customWidth="1"/>
    <col min="10748" max="10748" width="2.75" style="9" customWidth="1"/>
    <col min="10749" max="10751" width="2.375" style="9" customWidth="1"/>
    <col min="10752" max="10752" width="2.625" style="9" customWidth="1"/>
    <col min="10753" max="10772" width="2.375" style="9" customWidth="1"/>
    <col min="10773" max="10773" width="0.625" style="9" customWidth="1"/>
    <col min="10774" max="10783" width="2.375" style="9" customWidth="1"/>
    <col min="10784" max="10993" width="2.375" style="9"/>
    <col min="10994" max="10994" width="2.75" style="9" customWidth="1"/>
    <col min="10995" max="11002" width="2.5" style="9" customWidth="1"/>
    <col min="11003" max="11003" width="2" style="9" customWidth="1"/>
    <col min="11004" max="11004" width="2.75" style="9" customWidth="1"/>
    <col min="11005" max="11007" width="2.375" style="9" customWidth="1"/>
    <col min="11008" max="11008" width="2.625" style="9" customWidth="1"/>
    <col min="11009" max="11028" width="2.375" style="9" customWidth="1"/>
    <col min="11029" max="11029" width="0.625" style="9" customWidth="1"/>
    <col min="11030" max="11039" width="2.375" style="9" customWidth="1"/>
    <col min="11040" max="11249" width="2.375" style="9"/>
    <col min="11250" max="11250" width="2.75" style="9" customWidth="1"/>
    <col min="11251" max="11258" width="2.5" style="9" customWidth="1"/>
    <col min="11259" max="11259" width="2" style="9" customWidth="1"/>
    <col min="11260" max="11260" width="2.75" style="9" customWidth="1"/>
    <col min="11261" max="11263" width="2.375" style="9" customWidth="1"/>
    <col min="11264" max="11264" width="2.625" style="9" customWidth="1"/>
    <col min="11265" max="11284" width="2.375" style="9" customWidth="1"/>
    <col min="11285" max="11285" width="0.625" style="9" customWidth="1"/>
    <col min="11286" max="11295" width="2.375" style="9" customWidth="1"/>
    <col min="11296" max="11505" width="2.375" style="9"/>
    <col min="11506" max="11506" width="2.75" style="9" customWidth="1"/>
    <col min="11507" max="11514" width="2.5" style="9" customWidth="1"/>
    <col min="11515" max="11515" width="2" style="9" customWidth="1"/>
    <col min="11516" max="11516" width="2.75" style="9" customWidth="1"/>
    <col min="11517" max="11519" width="2.375" style="9" customWidth="1"/>
    <col min="11520" max="11520" width="2.625" style="9" customWidth="1"/>
    <col min="11521" max="11540" width="2.375" style="9" customWidth="1"/>
    <col min="11541" max="11541" width="0.625" style="9" customWidth="1"/>
    <col min="11542" max="11551" width="2.375" style="9" customWidth="1"/>
    <col min="11552" max="11761" width="2.375" style="9"/>
    <col min="11762" max="11762" width="2.75" style="9" customWidth="1"/>
    <col min="11763" max="11770" width="2.5" style="9" customWidth="1"/>
    <col min="11771" max="11771" width="2" style="9" customWidth="1"/>
    <col min="11772" max="11772" width="2.75" style="9" customWidth="1"/>
    <col min="11773" max="11775" width="2.375" style="9" customWidth="1"/>
    <col min="11776" max="11776" width="2.625" style="9" customWidth="1"/>
    <col min="11777" max="11796" width="2.375" style="9" customWidth="1"/>
    <col min="11797" max="11797" width="0.625" style="9" customWidth="1"/>
    <col min="11798" max="11807" width="2.375" style="9" customWidth="1"/>
    <col min="11808" max="12017" width="2.375" style="9"/>
    <col min="12018" max="12018" width="2.75" style="9" customWidth="1"/>
    <col min="12019" max="12026" width="2.5" style="9" customWidth="1"/>
    <col min="12027" max="12027" width="2" style="9" customWidth="1"/>
    <col min="12028" max="12028" width="2.75" style="9" customWidth="1"/>
    <col min="12029" max="12031" width="2.375" style="9" customWidth="1"/>
    <col min="12032" max="12032" width="2.625" style="9" customWidth="1"/>
    <col min="12033" max="12052" width="2.375" style="9" customWidth="1"/>
    <col min="12053" max="12053" width="0.625" style="9" customWidth="1"/>
    <col min="12054" max="12063" width="2.375" style="9" customWidth="1"/>
    <col min="12064" max="12273" width="2.375" style="9"/>
    <col min="12274" max="12274" width="2.75" style="9" customWidth="1"/>
    <col min="12275" max="12282" width="2.5" style="9" customWidth="1"/>
    <col min="12283" max="12283" width="2" style="9" customWidth="1"/>
    <col min="12284" max="12284" width="2.75" style="9" customWidth="1"/>
    <col min="12285" max="12287" width="2.375" style="9" customWidth="1"/>
    <col min="12288" max="12288" width="2.625" style="9" customWidth="1"/>
    <col min="12289" max="12308" width="2.375" style="9" customWidth="1"/>
    <col min="12309" max="12309" width="0.625" style="9" customWidth="1"/>
    <col min="12310" max="12319" width="2.375" style="9" customWidth="1"/>
    <col min="12320" max="12529" width="2.375" style="9"/>
    <col min="12530" max="12530" width="2.75" style="9" customWidth="1"/>
    <col min="12531" max="12538" width="2.5" style="9" customWidth="1"/>
    <col min="12539" max="12539" width="2" style="9" customWidth="1"/>
    <col min="12540" max="12540" width="2.75" style="9" customWidth="1"/>
    <col min="12541" max="12543" width="2.375" style="9" customWidth="1"/>
    <col min="12544" max="12544" width="2.625" style="9" customWidth="1"/>
    <col min="12545" max="12564" width="2.375" style="9" customWidth="1"/>
    <col min="12565" max="12565" width="0.625" style="9" customWidth="1"/>
    <col min="12566" max="12575" width="2.375" style="9" customWidth="1"/>
    <col min="12576" max="12785" width="2.375" style="9"/>
    <col min="12786" max="12786" width="2.75" style="9" customWidth="1"/>
    <col min="12787" max="12794" width="2.5" style="9" customWidth="1"/>
    <col min="12795" max="12795" width="2" style="9" customWidth="1"/>
    <col min="12796" max="12796" width="2.75" style="9" customWidth="1"/>
    <col min="12797" max="12799" width="2.375" style="9" customWidth="1"/>
    <col min="12800" max="12800" width="2.625" style="9" customWidth="1"/>
    <col min="12801" max="12820" width="2.375" style="9" customWidth="1"/>
    <col min="12821" max="12821" width="0.625" style="9" customWidth="1"/>
    <col min="12822" max="12831" width="2.375" style="9" customWidth="1"/>
    <col min="12832" max="13041" width="2.375" style="9"/>
    <col min="13042" max="13042" width="2.75" style="9" customWidth="1"/>
    <col min="13043" max="13050" width="2.5" style="9" customWidth="1"/>
    <col min="13051" max="13051" width="2" style="9" customWidth="1"/>
    <col min="13052" max="13052" width="2.75" style="9" customWidth="1"/>
    <col min="13053" max="13055" width="2.375" style="9" customWidth="1"/>
    <col min="13056" max="13056" width="2.625" style="9" customWidth="1"/>
    <col min="13057" max="13076" width="2.375" style="9" customWidth="1"/>
    <col min="13077" max="13077" width="0.625" style="9" customWidth="1"/>
    <col min="13078" max="13087" width="2.375" style="9" customWidth="1"/>
    <col min="13088" max="13297" width="2.375" style="9"/>
    <col min="13298" max="13298" width="2.75" style="9" customWidth="1"/>
    <col min="13299" max="13306" width="2.5" style="9" customWidth="1"/>
    <col min="13307" max="13307" width="2" style="9" customWidth="1"/>
    <col min="13308" max="13308" width="2.75" style="9" customWidth="1"/>
    <col min="13309" max="13311" width="2.375" style="9" customWidth="1"/>
    <col min="13312" max="13312" width="2.625" style="9" customWidth="1"/>
    <col min="13313" max="13332" width="2.375" style="9" customWidth="1"/>
    <col min="13333" max="13333" width="0.625" style="9" customWidth="1"/>
    <col min="13334" max="13343" width="2.375" style="9" customWidth="1"/>
    <col min="13344" max="13553" width="2.375" style="9"/>
    <col min="13554" max="13554" width="2.75" style="9" customWidth="1"/>
    <col min="13555" max="13562" width="2.5" style="9" customWidth="1"/>
    <col min="13563" max="13563" width="2" style="9" customWidth="1"/>
    <col min="13564" max="13564" width="2.75" style="9" customWidth="1"/>
    <col min="13565" max="13567" width="2.375" style="9" customWidth="1"/>
    <col min="13568" max="13568" width="2.625" style="9" customWidth="1"/>
    <col min="13569" max="13588" width="2.375" style="9" customWidth="1"/>
    <col min="13589" max="13589" width="0.625" style="9" customWidth="1"/>
    <col min="13590" max="13599" width="2.375" style="9" customWidth="1"/>
    <col min="13600" max="13809" width="2.375" style="9"/>
    <col min="13810" max="13810" width="2.75" style="9" customWidth="1"/>
    <col min="13811" max="13818" width="2.5" style="9" customWidth="1"/>
    <col min="13819" max="13819" width="2" style="9" customWidth="1"/>
    <col min="13820" max="13820" width="2.75" style="9" customWidth="1"/>
    <col min="13821" max="13823" width="2.375" style="9" customWidth="1"/>
    <col min="13824" max="13824" width="2.625" style="9" customWidth="1"/>
    <col min="13825" max="13844" width="2.375" style="9" customWidth="1"/>
    <col min="13845" max="13845" width="0.625" style="9" customWidth="1"/>
    <col min="13846" max="13855" width="2.375" style="9" customWidth="1"/>
    <col min="13856" max="14065" width="2.375" style="9"/>
    <col min="14066" max="14066" width="2.75" style="9" customWidth="1"/>
    <col min="14067" max="14074" width="2.5" style="9" customWidth="1"/>
    <col min="14075" max="14075" width="2" style="9" customWidth="1"/>
    <col min="14076" max="14076" width="2.75" style="9" customWidth="1"/>
    <col min="14077" max="14079" width="2.375" style="9" customWidth="1"/>
    <col min="14080" max="14080" width="2.625" style="9" customWidth="1"/>
    <col min="14081" max="14100" width="2.375" style="9" customWidth="1"/>
    <col min="14101" max="14101" width="0.625" style="9" customWidth="1"/>
    <col min="14102" max="14111" width="2.375" style="9" customWidth="1"/>
    <col min="14112" max="14321" width="2.375" style="9"/>
    <col min="14322" max="14322" width="2.75" style="9" customWidth="1"/>
    <col min="14323" max="14330" width="2.5" style="9" customWidth="1"/>
    <col min="14331" max="14331" width="2" style="9" customWidth="1"/>
    <col min="14332" max="14332" width="2.75" style="9" customWidth="1"/>
    <col min="14333" max="14335" width="2.375" style="9" customWidth="1"/>
    <col min="14336" max="14336" width="2.625" style="9" customWidth="1"/>
    <col min="14337" max="14356" width="2.375" style="9" customWidth="1"/>
    <col min="14357" max="14357" width="0.625" style="9" customWidth="1"/>
    <col min="14358" max="14367" width="2.375" style="9" customWidth="1"/>
    <col min="14368" max="14577" width="2.375" style="9"/>
    <col min="14578" max="14578" width="2.75" style="9" customWidth="1"/>
    <col min="14579" max="14586" width="2.5" style="9" customWidth="1"/>
    <col min="14587" max="14587" width="2" style="9" customWidth="1"/>
    <col min="14588" max="14588" width="2.75" style="9" customWidth="1"/>
    <col min="14589" max="14591" width="2.375" style="9" customWidth="1"/>
    <col min="14592" max="14592" width="2.625" style="9" customWidth="1"/>
    <col min="14593" max="14612" width="2.375" style="9" customWidth="1"/>
    <col min="14613" max="14613" width="0.625" style="9" customWidth="1"/>
    <col min="14614" max="14623" width="2.375" style="9" customWidth="1"/>
    <col min="14624" max="14833" width="2.375" style="9"/>
    <col min="14834" max="14834" width="2.75" style="9" customWidth="1"/>
    <col min="14835" max="14842" width="2.5" style="9" customWidth="1"/>
    <col min="14843" max="14843" width="2" style="9" customWidth="1"/>
    <col min="14844" max="14844" width="2.75" style="9" customWidth="1"/>
    <col min="14845" max="14847" width="2.375" style="9" customWidth="1"/>
    <col min="14848" max="14848" width="2.625" style="9" customWidth="1"/>
    <col min="14849" max="14868" width="2.375" style="9" customWidth="1"/>
    <col min="14869" max="14869" width="0.625" style="9" customWidth="1"/>
    <col min="14870" max="14879" width="2.375" style="9" customWidth="1"/>
    <col min="14880" max="15089" width="2.375" style="9"/>
    <col min="15090" max="15090" width="2.75" style="9" customWidth="1"/>
    <col min="15091" max="15098" width="2.5" style="9" customWidth="1"/>
    <col min="15099" max="15099" width="2" style="9" customWidth="1"/>
    <col min="15100" max="15100" width="2.75" style="9" customWidth="1"/>
    <col min="15101" max="15103" width="2.375" style="9" customWidth="1"/>
    <col min="15104" max="15104" width="2.625" style="9" customWidth="1"/>
    <col min="15105" max="15124" width="2.375" style="9" customWidth="1"/>
    <col min="15125" max="15125" width="0.625" style="9" customWidth="1"/>
    <col min="15126" max="15135" width="2.375" style="9" customWidth="1"/>
    <col min="15136" max="15345" width="2.375" style="9"/>
    <col min="15346" max="15346" width="2.75" style="9" customWidth="1"/>
    <col min="15347" max="15354" width="2.5" style="9" customWidth="1"/>
    <col min="15355" max="15355" width="2" style="9" customWidth="1"/>
    <col min="15356" max="15356" width="2.75" style="9" customWidth="1"/>
    <col min="15357" max="15359" width="2.375" style="9" customWidth="1"/>
    <col min="15360" max="15360" width="2.625" style="9" customWidth="1"/>
    <col min="15361" max="15380" width="2.375" style="9" customWidth="1"/>
    <col min="15381" max="15381" width="0.625" style="9" customWidth="1"/>
    <col min="15382" max="15391" width="2.375" style="9" customWidth="1"/>
    <col min="15392" max="15601" width="2.375" style="9"/>
    <col min="15602" max="15602" width="2.75" style="9" customWidth="1"/>
    <col min="15603" max="15610" width="2.5" style="9" customWidth="1"/>
    <col min="15611" max="15611" width="2" style="9" customWidth="1"/>
    <col min="15612" max="15612" width="2.75" style="9" customWidth="1"/>
    <col min="15613" max="15615" width="2.375" style="9" customWidth="1"/>
    <col min="15616" max="15616" width="2.625" style="9" customWidth="1"/>
    <col min="15617" max="15636" width="2.375" style="9" customWidth="1"/>
    <col min="15637" max="15637" width="0.625" style="9" customWidth="1"/>
    <col min="15638" max="15647" width="2.375" style="9" customWidth="1"/>
    <col min="15648" max="15857" width="2.375" style="9"/>
    <col min="15858" max="15858" width="2.75" style="9" customWidth="1"/>
    <col min="15859" max="15866" width="2.5" style="9" customWidth="1"/>
    <col min="15867" max="15867" width="2" style="9" customWidth="1"/>
    <col min="15868" max="15868" width="2.75" style="9" customWidth="1"/>
    <col min="15869" max="15871" width="2.375" style="9" customWidth="1"/>
    <col min="15872" max="15872" width="2.625" style="9" customWidth="1"/>
    <col min="15873" max="15892" width="2.375" style="9" customWidth="1"/>
    <col min="15893" max="15893" width="0.625" style="9" customWidth="1"/>
    <col min="15894" max="15903" width="2.375" style="9" customWidth="1"/>
    <col min="15904" max="16113" width="2.375" style="9"/>
    <col min="16114" max="16114" width="2.75" style="9" customWidth="1"/>
    <col min="16115" max="16122" width="2.5" style="9" customWidth="1"/>
    <col min="16123" max="16123" width="2" style="9" customWidth="1"/>
    <col min="16124" max="16124" width="2.75" style="9" customWidth="1"/>
    <col min="16125" max="16127" width="2.375" style="9" customWidth="1"/>
    <col min="16128" max="16128" width="2.625" style="9" customWidth="1"/>
    <col min="16129" max="16148" width="2.375" style="9" customWidth="1"/>
    <col min="16149" max="16149" width="0.625" style="9" customWidth="1"/>
    <col min="16150" max="16159" width="2.375" style="9" customWidth="1"/>
    <col min="16160" max="16384" width="2.375" style="9"/>
  </cols>
  <sheetData>
    <row r="1" spans="1:45" s="2" customFormat="1" ht="12" x14ac:dyDescent="0.15">
      <c r="A1" s="1" t="s">
        <v>195</v>
      </c>
      <c r="AJ1" s="3"/>
      <c r="AK1" s="300"/>
      <c r="AL1" s="300"/>
      <c r="AM1" s="300"/>
      <c r="AN1" s="300"/>
      <c r="AO1" s="300"/>
      <c r="AP1" s="300"/>
      <c r="AQ1" s="300"/>
      <c r="AR1" s="300"/>
      <c r="AS1" s="4"/>
    </row>
    <row r="2" spans="1:45" s="6" customFormat="1" ht="14.2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ht="13.5" customHeight="1" thickTop="1" x14ac:dyDescent="0.15">
      <c r="A3" s="7" t="s">
        <v>0</v>
      </c>
      <c r="B3" s="301" t="s">
        <v>1</v>
      </c>
      <c r="C3" s="301"/>
      <c r="D3" s="301"/>
      <c r="E3" s="301"/>
      <c r="F3" s="301"/>
      <c r="G3" s="301"/>
      <c r="H3" s="302"/>
      <c r="I3" s="303"/>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5"/>
      <c r="AJ3" s="8">
        <v>2</v>
      </c>
      <c r="AK3" s="304" t="s">
        <v>2</v>
      </c>
      <c r="AL3" s="304"/>
      <c r="AM3" s="304"/>
      <c r="AN3" s="304"/>
      <c r="AO3" s="303"/>
      <c r="AP3" s="304"/>
      <c r="AQ3" s="304"/>
      <c r="AR3" s="304"/>
      <c r="AS3" s="306"/>
    </row>
    <row r="4" spans="1:45" ht="10.5" customHeight="1" x14ac:dyDescent="0.15">
      <c r="A4" s="10"/>
      <c r="B4" s="204"/>
      <c r="C4" s="204"/>
      <c r="D4" s="204"/>
      <c r="E4" s="204"/>
      <c r="F4" s="204"/>
      <c r="G4" s="204"/>
      <c r="H4" s="205"/>
      <c r="I4" s="279"/>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5"/>
      <c r="AJ4" s="11"/>
      <c r="AK4" s="274"/>
      <c r="AL4" s="274"/>
      <c r="AM4" s="274"/>
      <c r="AN4" s="274"/>
      <c r="AO4" s="279"/>
      <c r="AP4" s="274"/>
      <c r="AQ4" s="274"/>
      <c r="AR4" s="274"/>
      <c r="AS4" s="307"/>
    </row>
    <row r="5" spans="1:45" ht="12" customHeight="1" x14ac:dyDescent="0.15">
      <c r="A5" s="12">
        <v>3</v>
      </c>
      <c r="B5" s="202" t="s">
        <v>3</v>
      </c>
      <c r="C5" s="202"/>
      <c r="D5" s="202"/>
      <c r="E5" s="202"/>
      <c r="F5" s="202"/>
      <c r="G5" s="202"/>
      <c r="H5" s="203"/>
      <c r="I5" s="276"/>
      <c r="J5" s="277"/>
      <c r="K5" s="277"/>
      <c r="L5" s="277"/>
      <c r="M5" s="277"/>
      <c r="N5" s="277"/>
      <c r="O5" s="277"/>
      <c r="P5" s="277"/>
      <c r="Q5" s="277"/>
      <c r="R5" s="277"/>
      <c r="S5" s="277"/>
      <c r="T5" s="277" t="s">
        <v>4</v>
      </c>
      <c r="U5" s="13"/>
      <c r="V5" s="14">
        <v>4</v>
      </c>
      <c r="W5" s="202" t="s">
        <v>5</v>
      </c>
      <c r="X5" s="202"/>
      <c r="Y5" s="202"/>
      <c r="Z5" s="202"/>
      <c r="AA5" s="202"/>
      <c r="AB5" s="203"/>
      <c r="AC5" s="240" t="s">
        <v>6</v>
      </c>
      <c r="AD5" s="166"/>
      <c r="AE5" s="166"/>
      <c r="AF5" s="166"/>
      <c r="AG5" s="166"/>
      <c r="AH5" s="166"/>
      <c r="AI5" s="166"/>
      <c r="AJ5" s="166"/>
      <c r="AK5" s="166"/>
      <c r="AL5" s="166"/>
      <c r="AM5" s="166"/>
      <c r="AN5" s="166"/>
      <c r="AO5" s="166"/>
      <c r="AP5" s="166"/>
      <c r="AQ5" s="166"/>
      <c r="AR5" s="166"/>
      <c r="AS5" s="309"/>
    </row>
    <row r="6" spans="1:45" ht="9.75" customHeight="1" x14ac:dyDescent="0.15">
      <c r="A6" s="15"/>
      <c r="B6" s="135"/>
      <c r="C6" s="135"/>
      <c r="D6" s="135"/>
      <c r="E6" s="135"/>
      <c r="F6" s="135"/>
      <c r="G6" s="135"/>
      <c r="H6" s="308"/>
      <c r="I6" s="295"/>
      <c r="J6" s="296"/>
      <c r="K6" s="296"/>
      <c r="L6" s="296"/>
      <c r="M6" s="296"/>
      <c r="N6" s="296"/>
      <c r="O6" s="296"/>
      <c r="P6" s="296"/>
      <c r="Q6" s="296"/>
      <c r="R6" s="296"/>
      <c r="S6" s="296"/>
      <c r="T6" s="296"/>
      <c r="U6" s="16"/>
      <c r="V6" s="17"/>
      <c r="W6" s="135"/>
      <c r="X6" s="135"/>
      <c r="Y6" s="135"/>
      <c r="Z6" s="135"/>
      <c r="AA6" s="135"/>
      <c r="AB6" s="308"/>
      <c r="AC6" s="310"/>
      <c r="AD6" s="223"/>
      <c r="AE6" s="223"/>
      <c r="AF6" s="223"/>
      <c r="AG6" s="223"/>
      <c r="AH6" s="223"/>
      <c r="AI6" s="223"/>
      <c r="AJ6" s="223"/>
      <c r="AK6" s="223"/>
      <c r="AL6" s="223"/>
      <c r="AM6" s="223"/>
      <c r="AN6" s="223"/>
      <c r="AO6" s="223"/>
      <c r="AP6" s="223"/>
      <c r="AQ6" s="223"/>
      <c r="AR6" s="223"/>
      <c r="AS6" s="311"/>
    </row>
    <row r="7" spans="1:45" ht="7.5" customHeight="1" x14ac:dyDescent="0.15">
      <c r="A7" s="15"/>
      <c r="B7" s="204"/>
      <c r="C7" s="204"/>
      <c r="D7" s="204"/>
      <c r="E7" s="204"/>
      <c r="F7" s="204"/>
      <c r="G7" s="204"/>
      <c r="H7" s="205"/>
      <c r="I7" s="279"/>
      <c r="J7" s="274"/>
      <c r="K7" s="274"/>
      <c r="L7" s="274"/>
      <c r="M7" s="274"/>
      <c r="N7" s="274"/>
      <c r="O7" s="274"/>
      <c r="P7" s="274"/>
      <c r="Q7" s="274"/>
      <c r="R7" s="274"/>
      <c r="S7" s="274"/>
      <c r="T7" s="274"/>
      <c r="U7" s="18"/>
      <c r="V7" s="19"/>
      <c r="W7" s="204"/>
      <c r="X7" s="204"/>
      <c r="Y7" s="204"/>
      <c r="Z7" s="204"/>
      <c r="AA7" s="204"/>
      <c r="AB7" s="205"/>
      <c r="AC7" s="312"/>
      <c r="AD7" s="193"/>
      <c r="AE7" s="193"/>
      <c r="AF7" s="193"/>
      <c r="AG7" s="193"/>
      <c r="AH7" s="193"/>
      <c r="AI7" s="193"/>
      <c r="AJ7" s="193"/>
      <c r="AK7" s="193"/>
      <c r="AL7" s="193"/>
      <c r="AM7" s="193"/>
      <c r="AN7" s="193"/>
      <c r="AO7" s="193"/>
      <c r="AP7" s="193"/>
      <c r="AQ7" s="193"/>
      <c r="AR7" s="193"/>
      <c r="AS7" s="313"/>
    </row>
    <row r="8" spans="1:45" ht="15" customHeight="1" x14ac:dyDescent="0.15">
      <c r="A8" s="12">
        <v>5</v>
      </c>
      <c r="B8" s="202" t="s">
        <v>7</v>
      </c>
      <c r="C8" s="202"/>
      <c r="D8" s="202"/>
      <c r="E8" s="202"/>
      <c r="F8" s="202"/>
      <c r="G8" s="202"/>
      <c r="H8" s="203"/>
      <c r="I8" s="276" t="s">
        <v>8</v>
      </c>
      <c r="J8" s="277"/>
      <c r="K8" s="278"/>
      <c r="L8" s="277" t="s">
        <v>9</v>
      </c>
      <c r="M8" s="277"/>
      <c r="N8" s="277"/>
      <c r="O8" s="277"/>
      <c r="P8" s="277"/>
      <c r="Q8" s="277"/>
      <c r="R8" s="277"/>
      <c r="S8" s="277"/>
      <c r="T8" s="277"/>
      <c r="U8" s="281"/>
      <c r="V8" s="276" t="s">
        <v>10</v>
      </c>
      <c r="W8" s="277"/>
      <c r="X8" s="278"/>
      <c r="Y8" s="282" t="s">
        <v>9</v>
      </c>
      <c r="Z8" s="277"/>
      <c r="AA8" s="277"/>
      <c r="AB8" s="277"/>
      <c r="AC8" s="277"/>
      <c r="AD8" s="277"/>
      <c r="AE8" s="277"/>
      <c r="AF8" s="277"/>
      <c r="AG8" s="277"/>
      <c r="AH8" s="281"/>
      <c r="AI8" s="276" t="s">
        <v>11</v>
      </c>
      <c r="AJ8" s="277"/>
      <c r="AK8" s="277"/>
      <c r="AL8" s="277"/>
      <c r="AM8" s="278"/>
      <c r="AN8" s="283" t="s">
        <v>12</v>
      </c>
      <c r="AO8" s="284"/>
      <c r="AP8" s="284"/>
      <c r="AQ8" s="284"/>
      <c r="AR8" s="284"/>
      <c r="AS8" s="285"/>
    </row>
    <row r="9" spans="1:45" ht="9.75" customHeight="1" x14ac:dyDescent="0.15">
      <c r="A9" s="20"/>
      <c r="B9" s="204"/>
      <c r="C9" s="204"/>
      <c r="D9" s="204"/>
      <c r="E9" s="204"/>
      <c r="F9" s="204"/>
      <c r="G9" s="204"/>
      <c r="H9" s="205"/>
      <c r="I9" s="279"/>
      <c r="J9" s="274"/>
      <c r="K9" s="280"/>
      <c r="L9" s="274"/>
      <c r="M9" s="274"/>
      <c r="N9" s="274"/>
      <c r="O9" s="274"/>
      <c r="P9" s="274"/>
      <c r="Q9" s="274"/>
      <c r="R9" s="274"/>
      <c r="S9" s="274"/>
      <c r="T9" s="274"/>
      <c r="U9" s="275"/>
      <c r="V9" s="279"/>
      <c r="W9" s="274"/>
      <c r="X9" s="280"/>
      <c r="Y9" s="273"/>
      <c r="Z9" s="274"/>
      <c r="AA9" s="274"/>
      <c r="AB9" s="274"/>
      <c r="AC9" s="274"/>
      <c r="AD9" s="274"/>
      <c r="AE9" s="274"/>
      <c r="AF9" s="274"/>
      <c r="AG9" s="274"/>
      <c r="AH9" s="275"/>
      <c r="AI9" s="279"/>
      <c r="AJ9" s="274"/>
      <c r="AK9" s="274"/>
      <c r="AL9" s="274"/>
      <c r="AM9" s="280"/>
      <c r="AN9" s="286"/>
      <c r="AO9" s="287"/>
      <c r="AP9" s="287"/>
      <c r="AQ9" s="287"/>
      <c r="AR9" s="287"/>
      <c r="AS9" s="288"/>
    </row>
    <row r="10" spans="1:45" ht="12" customHeight="1" x14ac:dyDescent="0.15">
      <c r="A10" s="12">
        <v>6</v>
      </c>
      <c r="B10" s="180" t="s">
        <v>13</v>
      </c>
      <c r="C10" s="180"/>
      <c r="D10" s="180"/>
      <c r="E10" s="180"/>
      <c r="F10" s="181"/>
      <c r="G10" s="291" t="s">
        <v>14</v>
      </c>
      <c r="H10" s="292"/>
      <c r="I10" s="292"/>
      <c r="J10" s="292"/>
      <c r="K10" s="292"/>
      <c r="L10" s="292"/>
      <c r="M10" s="292"/>
      <c r="N10" s="292"/>
      <c r="O10" s="292"/>
      <c r="P10" s="292"/>
      <c r="Q10" s="292"/>
      <c r="R10" s="292"/>
      <c r="S10" s="293"/>
      <c r="T10" s="291" t="s">
        <v>15</v>
      </c>
      <c r="U10" s="292"/>
      <c r="V10" s="292"/>
      <c r="W10" s="292"/>
      <c r="X10" s="292"/>
      <c r="Y10" s="292"/>
      <c r="Z10" s="292"/>
      <c r="AA10" s="292"/>
      <c r="AB10" s="292"/>
      <c r="AC10" s="292"/>
      <c r="AD10" s="292"/>
      <c r="AE10" s="292"/>
      <c r="AF10" s="292"/>
      <c r="AG10" s="293"/>
      <c r="AH10" s="291" t="s">
        <v>16</v>
      </c>
      <c r="AI10" s="292"/>
      <c r="AJ10" s="292"/>
      <c r="AK10" s="292"/>
      <c r="AL10" s="292"/>
      <c r="AM10" s="292"/>
      <c r="AN10" s="292"/>
      <c r="AO10" s="292"/>
      <c r="AP10" s="292"/>
      <c r="AQ10" s="292"/>
      <c r="AR10" s="292"/>
      <c r="AS10" s="294"/>
    </row>
    <row r="11" spans="1:45" ht="13.5" customHeight="1" x14ac:dyDescent="0.15">
      <c r="A11" s="21"/>
      <c r="B11" s="182"/>
      <c r="C11" s="182"/>
      <c r="D11" s="182"/>
      <c r="E11" s="182"/>
      <c r="F11" s="183"/>
      <c r="G11" s="22"/>
      <c r="H11" s="257"/>
      <c r="I11" s="257"/>
      <c r="J11" s="257"/>
      <c r="K11" s="257"/>
      <c r="L11" s="256" t="s">
        <v>17</v>
      </c>
      <c r="M11" s="256"/>
      <c r="N11" s="257"/>
      <c r="O11" s="257"/>
      <c r="P11" s="257"/>
      <c r="Q11" s="256" t="s">
        <v>18</v>
      </c>
      <c r="R11" s="256"/>
      <c r="S11" s="23"/>
      <c r="T11" s="22"/>
      <c r="U11" s="257"/>
      <c r="V11" s="257"/>
      <c r="W11" s="257"/>
      <c r="X11" s="257"/>
      <c r="Y11" s="256" t="s">
        <v>17</v>
      </c>
      <c r="Z11" s="256"/>
      <c r="AA11" s="257"/>
      <c r="AB11" s="257"/>
      <c r="AC11" s="257"/>
      <c r="AD11" s="257"/>
      <c r="AE11" s="256" t="s">
        <v>18</v>
      </c>
      <c r="AF11" s="256"/>
      <c r="AG11" s="23"/>
      <c r="AH11" s="22"/>
      <c r="AI11" s="257"/>
      <c r="AJ11" s="257"/>
      <c r="AK11" s="257"/>
      <c r="AL11" s="256" t="s">
        <v>17</v>
      </c>
      <c r="AM11" s="256"/>
      <c r="AN11" s="257"/>
      <c r="AO11" s="257"/>
      <c r="AP11" s="257"/>
      <c r="AQ11" s="256" t="s">
        <v>18</v>
      </c>
      <c r="AR11" s="256"/>
      <c r="AS11" s="24"/>
    </row>
    <row r="12" spans="1:45" ht="13.5" customHeight="1" x14ac:dyDescent="0.15">
      <c r="A12" s="15"/>
      <c r="B12" s="182"/>
      <c r="C12" s="182"/>
      <c r="D12" s="182"/>
      <c r="E12" s="182"/>
      <c r="F12" s="183"/>
      <c r="G12" s="25"/>
      <c r="H12" s="258"/>
      <c r="I12" s="258"/>
      <c r="J12" s="258"/>
      <c r="K12" s="258"/>
      <c r="L12" s="247"/>
      <c r="M12" s="247"/>
      <c r="N12" s="258"/>
      <c r="O12" s="258"/>
      <c r="P12" s="258"/>
      <c r="Q12" s="247"/>
      <c r="R12" s="247"/>
      <c r="S12" s="26"/>
      <c r="T12" s="25"/>
      <c r="U12" s="258"/>
      <c r="V12" s="258"/>
      <c r="W12" s="258"/>
      <c r="X12" s="258"/>
      <c r="Y12" s="247"/>
      <c r="Z12" s="247"/>
      <c r="AA12" s="258"/>
      <c r="AB12" s="258"/>
      <c r="AC12" s="258"/>
      <c r="AD12" s="258"/>
      <c r="AE12" s="247"/>
      <c r="AF12" s="247"/>
      <c r="AG12" s="26"/>
      <c r="AH12" s="25"/>
      <c r="AI12" s="258"/>
      <c r="AJ12" s="258"/>
      <c r="AK12" s="258"/>
      <c r="AL12" s="247"/>
      <c r="AM12" s="247"/>
      <c r="AN12" s="258"/>
      <c r="AO12" s="258"/>
      <c r="AP12" s="258"/>
      <c r="AQ12" s="247"/>
      <c r="AR12" s="247"/>
      <c r="AS12" s="27"/>
    </row>
    <row r="13" spans="1:45" ht="13.5" customHeight="1" x14ac:dyDescent="0.15">
      <c r="A13" s="15"/>
      <c r="B13" s="182"/>
      <c r="C13" s="182"/>
      <c r="D13" s="182"/>
      <c r="E13" s="182"/>
      <c r="F13" s="183"/>
      <c r="G13" s="295" t="s">
        <v>19</v>
      </c>
      <c r="H13" s="296"/>
      <c r="I13" s="296"/>
      <c r="J13" s="296"/>
      <c r="K13" s="296"/>
      <c r="L13" s="296"/>
      <c r="M13" s="297">
        <f>ROUND(H11+N11/60,3)</f>
        <v>0</v>
      </c>
      <c r="N13" s="297"/>
      <c r="O13" s="297"/>
      <c r="P13" s="297"/>
      <c r="Q13" s="28" t="s">
        <v>20</v>
      </c>
      <c r="R13" s="28"/>
      <c r="S13" s="29"/>
      <c r="T13" s="295" t="s">
        <v>19</v>
      </c>
      <c r="U13" s="296"/>
      <c r="V13" s="296"/>
      <c r="W13" s="296"/>
      <c r="X13" s="296"/>
      <c r="Y13" s="296"/>
      <c r="Z13" s="297">
        <f>ROUND(U11+AA11/60,3)</f>
        <v>0</v>
      </c>
      <c r="AA13" s="297"/>
      <c r="AB13" s="297"/>
      <c r="AC13" s="297"/>
      <c r="AD13" s="28"/>
      <c r="AE13" s="28" t="s">
        <v>20</v>
      </c>
      <c r="AF13" s="28"/>
      <c r="AG13" s="29"/>
      <c r="AH13" s="298" t="s">
        <v>19</v>
      </c>
      <c r="AI13" s="256"/>
      <c r="AJ13" s="256"/>
      <c r="AK13" s="256"/>
      <c r="AL13" s="256"/>
      <c r="AM13" s="299">
        <f>ROUND(AI11+AN11/60,3)</f>
        <v>0</v>
      </c>
      <c r="AN13" s="299"/>
      <c r="AO13" s="299"/>
      <c r="AP13" s="28"/>
      <c r="AQ13" s="28" t="s">
        <v>20</v>
      </c>
      <c r="AR13" s="28"/>
      <c r="AS13" s="30"/>
    </row>
    <row r="14" spans="1:45" ht="12" x14ac:dyDescent="0.15">
      <c r="A14" s="10"/>
      <c r="B14" s="289"/>
      <c r="C14" s="289"/>
      <c r="D14" s="289"/>
      <c r="E14" s="289"/>
      <c r="F14" s="290"/>
      <c r="G14" s="31"/>
      <c r="H14" s="32"/>
      <c r="I14" s="33"/>
      <c r="J14" s="33"/>
      <c r="K14" s="32"/>
      <c r="L14" s="32"/>
      <c r="M14" s="32"/>
      <c r="N14" s="33" t="s">
        <v>21</v>
      </c>
      <c r="O14" s="33"/>
      <c r="P14" s="33"/>
      <c r="Q14" s="33"/>
      <c r="R14" s="33"/>
      <c r="S14" s="34"/>
      <c r="T14" s="31"/>
      <c r="U14" s="32"/>
      <c r="V14" s="33"/>
      <c r="W14" s="33"/>
      <c r="X14" s="32"/>
      <c r="Y14" s="32"/>
      <c r="Z14" s="32"/>
      <c r="AA14" s="33" t="s">
        <v>21</v>
      </c>
      <c r="AB14" s="33"/>
      <c r="AC14" s="33"/>
      <c r="AD14" s="33"/>
      <c r="AE14" s="33"/>
      <c r="AF14" s="33"/>
      <c r="AG14" s="34"/>
      <c r="AH14" s="31"/>
      <c r="AI14" s="32"/>
      <c r="AJ14" s="33"/>
      <c r="AK14" s="32"/>
      <c r="AL14" s="32"/>
      <c r="AM14" s="32"/>
      <c r="AN14" s="33" t="s">
        <v>21</v>
      </c>
      <c r="AO14" s="33"/>
      <c r="AP14" s="33"/>
      <c r="AQ14" s="33"/>
      <c r="AR14" s="33"/>
      <c r="AS14" s="35"/>
    </row>
    <row r="15" spans="1:45" ht="12" customHeight="1" x14ac:dyDescent="0.15">
      <c r="A15" s="12">
        <v>7</v>
      </c>
      <c r="B15" s="166" t="s">
        <v>22</v>
      </c>
      <c r="C15" s="166"/>
      <c r="D15" s="166"/>
      <c r="E15" s="166"/>
      <c r="F15" s="166"/>
      <c r="G15" s="166"/>
      <c r="H15" s="222"/>
      <c r="I15" s="226" t="s">
        <v>23</v>
      </c>
      <c r="J15" s="227"/>
      <c r="K15" s="230"/>
      <c r="L15" s="231"/>
      <c r="M15" s="231"/>
      <c r="N15" s="231"/>
      <c r="O15" s="231"/>
      <c r="P15" s="231"/>
      <c r="Q15" s="231"/>
      <c r="R15" s="231"/>
      <c r="S15" s="232"/>
      <c r="T15" s="226" t="s">
        <v>24</v>
      </c>
      <c r="U15" s="235"/>
      <c r="V15" s="227"/>
      <c r="W15" s="237"/>
      <c r="X15" s="238"/>
      <c r="Y15" s="238"/>
      <c r="Z15" s="238"/>
      <c r="AA15" s="238"/>
      <c r="AB15" s="238"/>
      <c r="AC15" s="238"/>
      <c r="AD15" s="238"/>
      <c r="AE15" s="238"/>
      <c r="AF15" s="238"/>
      <c r="AG15" s="238"/>
      <c r="AH15" s="238"/>
      <c r="AI15" s="238"/>
      <c r="AJ15" s="238"/>
      <c r="AK15" s="238"/>
      <c r="AL15" s="239"/>
      <c r="AM15" s="240" t="s">
        <v>25</v>
      </c>
      <c r="AN15" s="241"/>
      <c r="AO15" s="244" t="s">
        <v>26</v>
      </c>
      <c r="AP15" s="185"/>
      <c r="AQ15" s="185"/>
      <c r="AR15" s="185"/>
      <c r="AS15" s="186"/>
    </row>
    <row r="16" spans="1:45" ht="12" x14ac:dyDescent="0.15">
      <c r="A16" s="21"/>
      <c r="B16" s="223"/>
      <c r="C16" s="223"/>
      <c r="D16" s="223"/>
      <c r="E16" s="223"/>
      <c r="F16" s="223"/>
      <c r="G16" s="223"/>
      <c r="H16" s="224"/>
      <c r="I16" s="228"/>
      <c r="J16" s="229"/>
      <c r="K16" s="233"/>
      <c r="L16" s="233"/>
      <c r="M16" s="233"/>
      <c r="N16" s="233"/>
      <c r="O16" s="233"/>
      <c r="P16" s="233"/>
      <c r="Q16" s="233"/>
      <c r="R16" s="233"/>
      <c r="S16" s="234"/>
      <c r="T16" s="228"/>
      <c r="U16" s="236"/>
      <c r="V16" s="229"/>
      <c r="W16" s="246" t="s">
        <v>27</v>
      </c>
      <c r="X16" s="247"/>
      <c r="Y16" s="247"/>
      <c r="Z16" s="247"/>
      <c r="AA16" s="247"/>
      <c r="AB16" s="247"/>
      <c r="AC16" s="247"/>
      <c r="AD16" s="247"/>
      <c r="AE16" s="247"/>
      <c r="AF16" s="247"/>
      <c r="AG16" s="247"/>
      <c r="AH16" s="247"/>
      <c r="AI16" s="247"/>
      <c r="AJ16" s="247"/>
      <c r="AK16" s="247"/>
      <c r="AL16" s="248"/>
      <c r="AM16" s="242"/>
      <c r="AN16" s="243"/>
      <c r="AO16" s="245"/>
      <c r="AP16" s="188"/>
      <c r="AQ16" s="188"/>
      <c r="AR16" s="188"/>
      <c r="AS16" s="189"/>
    </row>
    <row r="17" spans="1:50" ht="12" customHeight="1" x14ac:dyDescent="0.15">
      <c r="A17" s="21"/>
      <c r="B17" s="223"/>
      <c r="C17" s="223"/>
      <c r="D17" s="223"/>
      <c r="E17" s="223"/>
      <c r="F17" s="223"/>
      <c r="G17" s="223"/>
      <c r="H17" s="224"/>
      <c r="I17" s="249" t="s">
        <v>23</v>
      </c>
      <c r="J17" s="250"/>
      <c r="K17" s="253"/>
      <c r="L17" s="254"/>
      <c r="M17" s="254"/>
      <c r="N17" s="254"/>
      <c r="O17" s="254"/>
      <c r="P17" s="254"/>
      <c r="Q17" s="254"/>
      <c r="R17" s="254"/>
      <c r="S17" s="255"/>
      <c r="T17" s="249" t="s">
        <v>24</v>
      </c>
      <c r="U17" s="259"/>
      <c r="V17" s="250"/>
      <c r="W17" s="261"/>
      <c r="X17" s="257"/>
      <c r="Y17" s="257"/>
      <c r="Z17" s="257"/>
      <c r="AA17" s="257"/>
      <c r="AB17" s="257"/>
      <c r="AC17" s="257"/>
      <c r="AD17" s="257"/>
      <c r="AE17" s="257"/>
      <c r="AF17" s="257"/>
      <c r="AG17" s="257"/>
      <c r="AH17" s="257"/>
      <c r="AI17" s="257"/>
      <c r="AJ17" s="257"/>
      <c r="AK17" s="257"/>
      <c r="AL17" s="262"/>
      <c r="AM17" s="263" t="s">
        <v>25</v>
      </c>
      <c r="AN17" s="264"/>
      <c r="AO17" s="267" t="s">
        <v>26</v>
      </c>
      <c r="AP17" s="268"/>
      <c r="AQ17" s="268"/>
      <c r="AR17" s="268"/>
      <c r="AS17" s="269"/>
    </row>
    <row r="18" spans="1:50" ht="12" x14ac:dyDescent="0.15">
      <c r="A18" s="20"/>
      <c r="B18" s="193"/>
      <c r="C18" s="193"/>
      <c r="D18" s="193"/>
      <c r="E18" s="193"/>
      <c r="F18" s="193"/>
      <c r="G18" s="193"/>
      <c r="H18" s="225"/>
      <c r="I18" s="251"/>
      <c r="J18" s="252"/>
      <c r="K18" s="200"/>
      <c r="L18" s="200"/>
      <c r="M18" s="200"/>
      <c r="N18" s="200"/>
      <c r="O18" s="200"/>
      <c r="P18" s="200"/>
      <c r="Q18" s="200"/>
      <c r="R18" s="200"/>
      <c r="S18" s="201"/>
      <c r="T18" s="251"/>
      <c r="U18" s="260"/>
      <c r="V18" s="252"/>
      <c r="W18" s="273" t="s">
        <v>27</v>
      </c>
      <c r="X18" s="274"/>
      <c r="Y18" s="274"/>
      <c r="Z18" s="274"/>
      <c r="AA18" s="274"/>
      <c r="AB18" s="274"/>
      <c r="AC18" s="274"/>
      <c r="AD18" s="274"/>
      <c r="AE18" s="274"/>
      <c r="AF18" s="274"/>
      <c r="AG18" s="274"/>
      <c r="AH18" s="274"/>
      <c r="AI18" s="274"/>
      <c r="AJ18" s="274"/>
      <c r="AK18" s="274"/>
      <c r="AL18" s="275"/>
      <c r="AM18" s="265"/>
      <c r="AN18" s="266"/>
      <c r="AO18" s="270"/>
      <c r="AP18" s="271"/>
      <c r="AQ18" s="271"/>
      <c r="AR18" s="271"/>
      <c r="AS18" s="272"/>
    </row>
    <row r="19" spans="1:50" ht="14.25" customHeight="1" x14ac:dyDescent="0.15">
      <c r="A19" s="12">
        <v>8</v>
      </c>
      <c r="B19" s="202" t="s">
        <v>28</v>
      </c>
      <c r="C19" s="202"/>
      <c r="D19" s="202"/>
      <c r="E19" s="202"/>
      <c r="F19" s="202"/>
      <c r="G19" s="202"/>
      <c r="H19" s="202"/>
      <c r="I19" s="202"/>
      <c r="J19" s="202"/>
      <c r="K19" s="202"/>
      <c r="L19" s="203"/>
      <c r="M19" s="206"/>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8"/>
    </row>
    <row r="20" spans="1:50" ht="12" x14ac:dyDescent="0.15">
      <c r="A20" s="20"/>
      <c r="B20" s="204"/>
      <c r="C20" s="204"/>
      <c r="D20" s="204"/>
      <c r="E20" s="204"/>
      <c r="F20" s="204"/>
      <c r="G20" s="204"/>
      <c r="H20" s="204"/>
      <c r="I20" s="204"/>
      <c r="J20" s="204"/>
      <c r="K20" s="204"/>
      <c r="L20" s="205"/>
      <c r="M20" s="209"/>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1"/>
    </row>
    <row r="21" spans="1:50" ht="12" x14ac:dyDescent="0.15">
      <c r="A21" s="12">
        <v>9</v>
      </c>
      <c r="B21" s="212" t="s">
        <v>29</v>
      </c>
      <c r="C21" s="212"/>
      <c r="D21" s="212"/>
      <c r="E21" s="212"/>
      <c r="F21" s="212"/>
      <c r="G21" s="212"/>
      <c r="H21" s="212"/>
      <c r="I21" s="212"/>
      <c r="J21" s="212"/>
      <c r="K21" s="212"/>
      <c r="L21" s="213"/>
      <c r="M21" s="216" t="s">
        <v>30</v>
      </c>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8"/>
    </row>
    <row r="22" spans="1:50" ht="12" x14ac:dyDescent="0.15">
      <c r="A22" s="20"/>
      <c r="B22" s="214"/>
      <c r="C22" s="214"/>
      <c r="D22" s="214"/>
      <c r="E22" s="214"/>
      <c r="F22" s="214"/>
      <c r="G22" s="214"/>
      <c r="H22" s="214"/>
      <c r="I22" s="214"/>
      <c r="J22" s="214"/>
      <c r="K22" s="214"/>
      <c r="L22" s="215"/>
      <c r="M22" s="219"/>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1"/>
    </row>
    <row r="23" spans="1:50" ht="17.25" customHeight="1" x14ac:dyDescent="0.15">
      <c r="A23" s="36">
        <v>10</v>
      </c>
      <c r="B23" s="166" t="s">
        <v>31</v>
      </c>
      <c r="C23" s="166"/>
      <c r="D23" s="166"/>
      <c r="E23" s="166"/>
      <c r="F23" s="166"/>
      <c r="G23" s="166"/>
      <c r="H23" s="166"/>
      <c r="I23" s="166"/>
      <c r="J23" s="166"/>
      <c r="K23" s="166"/>
      <c r="L23" s="192"/>
      <c r="M23" s="37" t="s">
        <v>32</v>
      </c>
      <c r="N23" s="38"/>
      <c r="O23" s="163"/>
      <c r="P23" s="164"/>
      <c r="Q23" s="164"/>
      <c r="R23" s="164"/>
      <c r="S23" s="164"/>
      <c r="T23" s="164"/>
      <c r="U23" s="164"/>
      <c r="V23" s="164"/>
      <c r="W23" s="164"/>
      <c r="X23" s="165"/>
      <c r="Y23" s="39">
        <v>11</v>
      </c>
      <c r="Z23" s="166" t="s">
        <v>33</v>
      </c>
      <c r="AA23" s="167"/>
      <c r="AB23" s="167"/>
      <c r="AC23" s="167"/>
      <c r="AD23" s="167"/>
      <c r="AE23" s="167"/>
      <c r="AF23" s="167"/>
      <c r="AG23" s="167"/>
      <c r="AH23" s="168"/>
      <c r="AI23" s="37" t="s">
        <v>32</v>
      </c>
      <c r="AJ23" s="171"/>
      <c r="AK23" s="171"/>
      <c r="AL23" s="171"/>
      <c r="AM23" s="171"/>
      <c r="AN23" s="171"/>
      <c r="AO23" s="171"/>
      <c r="AP23" s="171"/>
      <c r="AQ23" s="171"/>
      <c r="AR23" s="171"/>
      <c r="AS23" s="172"/>
    </row>
    <row r="24" spans="1:50" ht="17.25" customHeight="1" x14ac:dyDescent="0.15">
      <c r="A24" s="20"/>
      <c r="B24" s="193"/>
      <c r="C24" s="193"/>
      <c r="D24" s="193"/>
      <c r="E24" s="193"/>
      <c r="F24" s="193"/>
      <c r="G24" s="193"/>
      <c r="H24" s="193"/>
      <c r="I24" s="193"/>
      <c r="J24" s="193"/>
      <c r="K24" s="193"/>
      <c r="L24" s="194"/>
      <c r="M24" s="40" t="s">
        <v>34</v>
      </c>
      <c r="N24" s="41"/>
      <c r="O24" s="173"/>
      <c r="P24" s="174"/>
      <c r="Q24" s="174"/>
      <c r="R24" s="174"/>
      <c r="S24" s="174"/>
      <c r="T24" s="174"/>
      <c r="U24" s="174"/>
      <c r="V24" s="174"/>
      <c r="W24" s="174"/>
      <c r="X24" s="175"/>
      <c r="Y24" s="42"/>
      <c r="Z24" s="169"/>
      <c r="AA24" s="169"/>
      <c r="AB24" s="169"/>
      <c r="AC24" s="169"/>
      <c r="AD24" s="169"/>
      <c r="AE24" s="169"/>
      <c r="AF24" s="169"/>
      <c r="AG24" s="169"/>
      <c r="AH24" s="170"/>
      <c r="AI24" s="40" t="s">
        <v>34</v>
      </c>
      <c r="AJ24" s="173"/>
      <c r="AK24" s="173"/>
      <c r="AL24" s="173"/>
      <c r="AM24" s="173"/>
      <c r="AN24" s="173"/>
      <c r="AO24" s="173"/>
      <c r="AP24" s="173"/>
      <c r="AQ24" s="173"/>
      <c r="AR24" s="173"/>
      <c r="AS24" s="176"/>
    </row>
    <row r="25" spans="1:50" ht="15.75" customHeight="1" x14ac:dyDescent="0.15">
      <c r="A25" s="36">
        <v>12</v>
      </c>
      <c r="B25" s="166" t="s">
        <v>35</v>
      </c>
      <c r="C25" s="166"/>
      <c r="D25" s="166"/>
      <c r="E25" s="166"/>
      <c r="F25" s="166"/>
      <c r="G25" s="166"/>
      <c r="H25" s="166"/>
      <c r="I25" s="166"/>
      <c r="J25" s="166"/>
      <c r="K25" s="166"/>
      <c r="L25" s="192"/>
      <c r="M25" s="37" t="s">
        <v>32</v>
      </c>
      <c r="N25" s="38"/>
      <c r="O25" s="171"/>
      <c r="P25" s="195"/>
      <c r="Q25" s="195"/>
      <c r="R25" s="195"/>
      <c r="S25" s="195"/>
      <c r="T25" s="195"/>
      <c r="U25" s="195"/>
      <c r="V25" s="195"/>
      <c r="W25" s="195"/>
      <c r="X25" s="196"/>
      <c r="Y25" s="39">
        <v>13</v>
      </c>
      <c r="Z25" s="166" t="s">
        <v>36</v>
      </c>
      <c r="AA25" s="167"/>
      <c r="AB25" s="167"/>
      <c r="AC25" s="167"/>
      <c r="AD25" s="167"/>
      <c r="AE25" s="167"/>
      <c r="AF25" s="167"/>
      <c r="AG25" s="167"/>
      <c r="AH25" s="168"/>
      <c r="AI25" s="37" t="s">
        <v>32</v>
      </c>
      <c r="AJ25" s="171"/>
      <c r="AK25" s="171"/>
      <c r="AL25" s="171"/>
      <c r="AM25" s="171"/>
      <c r="AN25" s="171"/>
      <c r="AO25" s="171"/>
      <c r="AP25" s="171"/>
      <c r="AQ25" s="171"/>
      <c r="AR25" s="171"/>
      <c r="AS25" s="172"/>
    </row>
    <row r="26" spans="1:50" ht="16.5" customHeight="1" x14ac:dyDescent="0.15">
      <c r="A26" s="20"/>
      <c r="B26" s="193"/>
      <c r="C26" s="193"/>
      <c r="D26" s="193"/>
      <c r="E26" s="193"/>
      <c r="F26" s="193"/>
      <c r="G26" s="193"/>
      <c r="H26" s="193"/>
      <c r="I26" s="193"/>
      <c r="J26" s="193"/>
      <c r="K26" s="193"/>
      <c r="L26" s="194"/>
      <c r="M26" s="40" t="s">
        <v>34</v>
      </c>
      <c r="N26" s="41"/>
      <c r="O26" s="199"/>
      <c r="P26" s="200"/>
      <c r="Q26" s="200"/>
      <c r="R26" s="200"/>
      <c r="S26" s="200"/>
      <c r="T26" s="200"/>
      <c r="U26" s="200"/>
      <c r="V26" s="200"/>
      <c r="W26" s="200"/>
      <c r="X26" s="201"/>
      <c r="Y26" s="43"/>
      <c r="Z26" s="197"/>
      <c r="AA26" s="197"/>
      <c r="AB26" s="197"/>
      <c r="AC26" s="197"/>
      <c r="AD26" s="197"/>
      <c r="AE26" s="197"/>
      <c r="AF26" s="197"/>
      <c r="AG26" s="197"/>
      <c r="AH26" s="198"/>
      <c r="AI26" s="40" t="s">
        <v>34</v>
      </c>
      <c r="AJ26" s="173"/>
      <c r="AK26" s="173"/>
      <c r="AL26" s="173"/>
      <c r="AM26" s="173"/>
      <c r="AN26" s="173"/>
      <c r="AO26" s="173"/>
      <c r="AP26" s="173"/>
      <c r="AQ26" s="173"/>
      <c r="AR26" s="173"/>
      <c r="AS26" s="176"/>
    </row>
    <row r="27" spans="1:50" ht="12" x14ac:dyDescent="0.15">
      <c r="A27" s="36">
        <v>14</v>
      </c>
      <c r="B27" s="180" t="s">
        <v>37</v>
      </c>
      <c r="C27" s="180"/>
      <c r="D27" s="180"/>
      <c r="E27" s="180"/>
      <c r="F27" s="180"/>
      <c r="G27" s="180"/>
      <c r="H27" s="180"/>
      <c r="I27" s="180"/>
      <c r="J27" s="180"/>
      <c r="K27" s="180"/>
      <c r="L27" s="180"/>
      <c r="M27" s="180"/>
      <c r="N27" s="181"/>
      <c r="O27" s="184" t="s">
        <v>38</v>
      </c>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6"/>
    </row>
    <row r="28" spans="1:50" ht="10.5" customHeight="1" x14ac:dyDescent="0.15">
      <c r="A28" s="21"/>
      <c r="B28" s="182"/>
      <c r="C28" s="182"/>
      <c r="D28" s="182"/>
      <c r="E28" s="182"/>
      <c r="F28" s="182"/>
      <c r="G28" s="182"/>
      <c r="H28" s="182"/>
      <c r="I28" s="182"/>
      <c r="J28" s="182"/>
      <c r="K28" s="182"/>
      <c r="L28" s="182"/>
      <c r="M28" s="182"/>
      <c r="N28" s="183"/>
      <c r="O28" s="187"/>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9"/>
    </row>
    <row r="29" spans="1:50" s="47" customFormat="1" ht="15.75" customHeight="1" x14ac:dyDescent="0.15">
      <c r="A29" s="44">
        <v>15</v>
      </c>
      <c r="B29" s="45" t="s">
        <v>39</v>
      </c>
      <c r="C29" s="45"/>
      <c r="D29" s="45"/>
      <c r="E29" s="45"/>
      <c r="F29" s="45"/>
      <c r="G29" s="45"/>
      <c r="H29" s="45"/>
      <c r="I29" s="45"/>
      <c r="J29" s="45"/>
      <c r="K29" s="45"/>
      <c r="L29" s="45"/>
      <c r="M29" s="45"/>
      <c r="N29" s="45"/>
      <c r="O29" s="45"/>
      <c r="P29" s="45"/>
      <c r="Q29" s="45" t="s">
        <v>40</v>
      </c>
      <c r="R29" s="45"/>
      <c r="S29" s="45"/>
      <c r="T29" s="45"/>
      <c r="U29" s="45"/>
      <c r="V29" s="45"/>
      <c r="W29" s="45"/>
      <c r="X29" s="45"/>
      <c r="Y29" s="45"/>
      <c r="Z29" s="45"/>
      <c r="AA29" s="45"/>
      <c r="AB29" s="46" t="s">
        <v>41</v>
      </c>
      <c r="AC29" s="45"/>
      <c r="AD29" s="45"/>
      <c r="AE29" s="45"/>
      <c r="AF29" s="45"/>
      <c r="AG29" s="45"/>
      <c r="AH29" s="45"/>
      <c r="AI29" s="45"/>
      <c r="AJ29" s="45"/>
      <c r="AK29" s="190"/>
      <c r="AL29" s="190"/>
      <c r="AM29" s="190"/>
      <c r="AN29" s="190"/>
      <c r="AO29" s="190"/>
      <c r="AP29" s="190"/>
      <c r="AQ29" s="190"/>
      <c r="AR29" s="190"/>
      <c r="AS29" s="191"/>
    </row>
    <row r="30" spans="1:50" s="47" customFormat="1" ht="12" x14ac:dyDescent="0.15">
      <c r="A30" s="48"/>
      <c r="B30" s="49" t="s">
        <v>42</v>
      </c>
      <c r="C30" s="49"/>
      <c r="D30" s="49"/>
      <c r="E30" s="49"/>
      <c r="F30" s="49"/>
      <c r="G30" s="49"/>
      <c r="H30" s="49"/>
      <c r="I30" s="49"/>
      <c r="J30" s="49"/>
      <c r="K30" s="49"/>
      <c r="L30" s="49"/>
      <c r="M30" s="49"/>
      <c r="N30" s="49"/>
      <c r="O30" s="49"/>
      <c r="P30" s="49"/>
      <c r="Q30" s="50" t="s">
        <v>43</v>
      </c>
      <c r="R30" s="2"/>
      <c r="S30" s="2"/>
      <c r="T30" s="2"/>
      <c r="U30" s="2"/>
      <c r="V30" s="2"/>
      <c r="W30" s="2"/>
      <c r="X30" s="2"/>
      <c r="Y30" s="2"/>
      <c r="Z30" s="2"/>
      <c r="AA30" s="2"/>
      <c r="AB30" s="2"/>
      <c r="AC30" s="50" t="s">
        <v>44</v>
      </c>
      <c r="AD30" s="2"/>
      <c r="AE30" s="2"/>
      <c r="AF30" s="2"/>
      <c r="AG30" s="2"/>
      <c r="AH30" s="2"/>
      <c r="AI30" s="2"/>
      <c r="AJ30" s="2"/>
      <c r="AK30" s="2"/>
      <c r="AL30" s="2"/>
      <c r="AM30" s="2"/>
      <c r="AN30" s="2"/>
      <c r="AO30" s="2"/>
      <c r="AP30" s="2"/>
      <c r="AQ30" s="2"/>
      <c r="AR30" s="2"/>
      <c r="AS30" s="51"/>
    </row>
    <row r="31" spans="1:50" s="47" customFormat="1" ht="12" x14ac:dyDescent="0.15">
      <c r="A31" s="52"/>
      <c r="B31" s="49" t="s">
        <v>45</v>
      </c>
      <c r="C31" s="50"/>
      <c r="D31" s="50"/>
      <c r="E31" s="50"/>
      <c r="F31" s="50"/>
      <c r="G31" s="50"/>
      <c r="H31" s="50"/>
      <c r="I31" s="50"/>
      <c r="J31" s="53"/>
      <c r="K31" s="53"/>
      <c r="L31" s="50"/>
      <c r="M31" s="50"/>
      <c r="N31" s="50"/>
      <c r="O31" s="50"/>
      <c r="P31" s="50"/>
      <c r="Q31" s="54"/>
      <c r="R31" s="2"/>
      <c r="S31" s="2"/>
      <c r="T31" s="54"/>
      <c r="U31" s="54"/>
      <c r="V31" s="55"/>
      <c r="W31" s="55"/>
      <c r="X31" s="55"/>
      <c r="Y31" s="56"/>
      <c r="Z31" s="56"/>
      <c r="AA31" s="56"/>
      <c r="AB31" s="56"/>
      <c r="AC31" s="57"/>
      <c r="AD31" s="56"/>
      <c r="AE31" s="56"/>
      <c r="AF31" s="56"/>
      <c r="AG31" s="56"/>
      <c r="AH31" s="56"/>
      <c r="AI31" s="56"/>
      <c r="AJ31" s="2"/>
      <c r="AK31" s="2"/>
      <c r="AL31" s="2"/>
      <c r="AM31" s="2"/>
      <c r="AN31" s="2"/>
      <c r="AO31" s="2"/>
      <c r="AP31" s="2"/>
      <c r="AQ31" s="2"/>
      <c r="AR31" s="2"/>
      <c r="AS31" s="51"/>
    </row>
    <row r="32" spans="1:50" s="2" customFormat="1" ht="15.75" customHeight="1" thickBot="1" x14ac:dyDescent="0.2">
      <c r="A32" s="58"/>
      <c r="B32" s="59"/>
      <c r="C32" s="60"/>
      <c r="D32" s="60"/>
      <c r="E32" s="60"/>
      <c r="F32" s="60"/>
      <c r="G32" s="60"/>
      <c r="H32" s="60"/>
      <c r="I32" s="60"/>
      <c r="J32" s="61"/>
      <c r="K32" s="61"/>
      <c r="L32" s="60"/>
      <c r="M32" s="60"/>
      <c r="N32" s="60"/>
      <c r="O32" s="60"/>
      <c r="P32" s="60"/>
      <c r="Q32" s="62"/>
      <c r="R32" s="62"/>
      <c r="S32" s="62"/>
      <c r="T32" s="62"/>
      <c r="U32" s="62"/>
      <c r="V32" s="63"/>
      <c r="W32" s="63"/>
      <c r="X32" s="63"/>
      <c r="Y32" s="64"/>
      <c r="Z32" s="64"/>
      <c r="AA32" s="64"/>
      <c r="AB32" s="64"/>
      <c r="AC32" s="65"/>
      <c r="AD32" s="64"/>
      <c r="AE32" s="64"/>
      <c r="AF32" s="64"/>
      <c r="AG32" s="64"/>
      <c r="AH32" s="64"/>
      <c r="AI32" s="64"/>
      <c r="AJ32" s="59"/>
      <c r="AK32" s="59"/>
      <c r="AL32" s="59"/>
      <c r="AM32" s="59"/>
      <c r="AN32" s="59"/>
      <c r="AO32" s="59"/>
      <c r="AP32" s="59"/>
      <c r="AQ32" s="59"/>
      <c r="AR32" s="59"/>
      <c r="AS32" s="66"/>
      <c r="AW32" s="67"/>
      <c r="AX32" s="67"/>
    </row>
    <row r="33" spans="1:45" ht="5.25" customHeight="1" thickTop="1" x14ac:dyDescent="0.15">
      <c r="A33" s="68"/>
      <c r="B33" s="68"/>
      <c r="C33" s="68"/>
      <c r="D33" s="68"/>
      <c r="E33" s="68"/>
      <c r="F33" s="68"/>
      <c r="G33" s="68"/>
      <c r="H33" s="68"/>
      <c r="I33" s="68"/>
      <c r="J33" s="68"/>
      <c r="K33" s="68"/>
      <c r="L33" s="68"/>
      <c r="M33" s="68"/>
      <c r="N33" s="68"/>
    </row>
    <row r="34" spans="1:45" ht="22.5" customHeight="1" thickBot="1" x14ac:dyDescent="0.2">
      <c r="A34" s="69" t="s">
        <v>46</v>
      </c>
    </row>
    <row r="35" spans="1:45" ht="20.100000000000001" customHeight="1" x14ac:dyDescent="0.15">
      <c r="A35" s="158" t="s">
        <v>47</v>
      </c>
      <c r="B35" s="159"/>
      <c r="C35" s="70" t="s">
        <v>48</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2"/>
    </row>
    <row r="36" spans="1:45" ht="14.25" thickBot="1" x14ac:dyDescent="0.2">
      <c r="A36" s="73"/>
      <c r="C36" s="160" t="s">
        <v>49</v>
      </c>
      <c r="D36" s="161"/>
      <c r="E36" s="161"/>
      <c r="F36" s="161"/>
      <c r="G36" s="161"/>
      <c r="H36" s="161"/>
      <c r="I36" s="161"/>
      <c r="K36" s="74" t="s">
        <v>50</v>
      </c>
      <c r="L36" s="153"/>
      <c r="M36" s="154"/>
      <c r="N36" s="154"/>
      <c r="O36" s="9" t="s">
        <v>51</v>
      </c>
      <c r="R36" s="74" t="s">
        <v>52</v>
      </c>
      <c r="S36" s="153"/>
      <c r="T36" s="154"/>
      <c r="U36" s="154"/>
      <c r="V36" s="9" t="s">
        <v>53</v>
      </c>
      <c r="X36" s="75"/>
      <c r="Y36" s="162"/>
      <c r="Z36" s="162"/>
      <c r="AA36" s="162"/>
      <c r="AB36" s="162"/>
      <c r="AC36" s="162"/>
      <c r="AD36" s="162"/>
      <c r="AE36" s="162"/>
      <c r="AF36" s="162"/>
      <c r="AG36" s="162"/>
      <c r="AH36" s="162"/>
      <c r="AI36" s="162"/>
      <c r="AJ36" s="162"/>
      <c r="AK36" s="162"/>
      <c r="AL36" s="162"/>
      <c r="AM36" s="162"/>
      <c r="AN36" s="162"/>
      <c r="AO36" s="162"/>
      <c r="AP36" s="162"/>
      <c r="AS36" s="76"/>
    </row>
    <row r="37" spans="1:45" ht="9.9499999999999993" customHeight="1" thickTop="1" x14ac:dyDescent="0.15">
      <c r="A37" s="77"/>
      <c r="B37" s="32"/>
      <c r="C37" s="32"/>
      <c r="D37" s="32"/>
      <c r="E37" s="32"/>
      <c r="F37" s="32"/>
      <c r="G37" s="32"/>
      <c r="H37" s="32"/>
      <c r="I37" s="7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S37" s="76"/>
    </row>
    <row r="38" spans="1:45" ht="20.100000000000001" customHeight="1" x14ac:dyDescent="0.15">
      <c r="A38" s="148" t="s">
        <v>54</v>
      </c>
      <c r="B38" s="149"/>
      <c r="C38" s="79" t="s">
        <v>55</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1"/>
    </row>
    <row r="39" spans="1:45" ht="17.25" x14ac:dyDescent="0.15">
      <c r="A39" s="82"/>
      <c r="B39" s="83"/>
      <c r="C39" s="9" t="s">
        <v>56</v>
      </c>
      <c r="AS39" s="76"/>
    </row>
    <row r="40" spans="1:45" ht="17.25" x14ac:dyDescent="0.15">
      <c r="A40" s="84"/>
      <c r="B40" s="83"/>
      <c r="C40" s="9" t="s">
        <v>57</v>
      </c>
      <c r="E40" s="85"/>
      <c r="AS40" s="76"/>
    </row>
    <row r="41" spans="1:45" ht="24.95" customHeight="1" thickBot="1" x14ac:dyDescent="0.2">
      <c r="A41" s="73"/>
      <c r="B41" s="68" t="s">
        <v>58</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C41" s="87" t="s">
        <v>59</v>
      </c>
      <c r="AD41" s="153"/>
      <c r="AE41" s="154"/>
      <c r="AF41" s="154"/>
      <c r="AG41" s="9" t="s">
        <v>60</v>
      </c>
      <c r="AK41" s="74" t="s">
        <v>61</v>
      </c>
      <c r="AL41" s="153"/>
      <c r="AM41" s="154"/>
      <c r="AN41" s="154"/>
      <c r="AO41" s="9" t="s">
        <v>17</v>
      </c>
      <c r="AS41" s="76"/>
    </row>
    <row r="42" spans="1:45" ht="4.5" customHeight="1" thickTop="1" x14ac:dyDescent="0.15">
      <c r="A42" s="73"/>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C42" s="89"/>
      <c r="AS42" s="76"/>
    </row>
    <row r="43" spans="1:45" ht="18.75" customHeight="1" thickBot="1" x14ac:dyDescent="0.2">
      <c r="A43" s="73"/>
      <c r="C43" s="177" t="s">
        <v>62</v>
      </c>
      <c r="D43" s="178"/>
      <c r="E43" s="178"/>
      <c r="F43" s="178"/>
      <c r="G43" s="178"/>
      <c r="H43" s="178"/>
      <c r="I43" s="178"/>
      <c r="J43" s="90"/>
      <c r="K43" s="91" t="s">
        <v>63</v>
      </c>
      <c r="L43" s="179"/>
      <c r="M43" s="179"/>
      <c r="N43" s="179"/>
      <c r="O43" s="90" t="s">
        <v>64</v>
      </c>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2"/>
    </row>
    <row r="44" spans="1:45" ht="13.5" thickTop="1" thickBot="1" x14ac:dyDescent="0.2">
      <c r="A44" s="73"/>
      <c r="C44" s="93"/>
      <c r="I44" s="94"/>
      <c r="N44" s="74" t="s">
        <v>65</v>
      </c>
      <c r="O44" s="153"/>
      <c r="P44" s="153"/>
      <c r="Q44" s="153"/>
      <c r="R44" s="9" t="s">
        <v>66</v>
      </c>
      <c r="X44" s="74" t="s">
        <v>67</v>
      </c>
      <c r="Y44" s="153"/>
      <c r="Z44" s="153"/>
      <c r="AA44" s="153"/>
      <c r="AB44" s="9" t="s">
        <v>68</v>
      </c>
      <c r="AS44" s="76"/>
    </row>
    <row r="45" spans="1:45" thickTop="1" thickBot="1" x14ac:dyDescent="0.2">
      <c r="A45" s="73"/>
      <c r="C45" s="151" t="s">
        <v>69</v>
      </c>
      <c r="D45" s="152"/>
      <c r="E45" s="152"/>
      <c r="F45" s="152"/>
      <c r="G45" s="152"/>
      <c r="H45" s="152"/>
      <c r="I45" s="152"/>
      <c r="K45" s="74" t="s">
        <v>70</v>
      </c>
      <c r="L45" s="153"/>
      <c r="M45" s="154"/>
      <c r="N45" s="154"/>
      <c r="O45" s="9" t="s">
        <v>71</v>
      </c>
      <c r="V45" s="94"/>
      <c r="W45" s="74" t="s">
        <v>72</v>
      </c>
      <c r="X45" s="155"/>
      <c r="Y45" s="156"/>
      <c r="Z45" s="156"/>
      <c r="AA45" s="9" t="s">
        <v>17</v>
      </c>
      <c r="AG45" s="157" t="s">
        <v>73</v>
      </c>
      <c r="AH45" s="157"/>
      <c r="AI45" s="157"/>
      <c r="AJ45" s="157"/>
      <c r="AK45" s="157"/>
      <c r="AL45" s="157"/>
      <c r="AM45" s="157"/>
      <c r="AN45" s="157"/>
      <c r="AO45" s="157"/>
      <c r="AP45" s="157"/>
      <c r="AS45" s="76"/>
    </row>
    <row r="46" spans="1:45" ht="18" customHeight="1" thickTop="1" thickBot="1" x14ac:dyDescent="0.2">
      <c r="A46" s="73"/>
      <c r="C46" s="93"/>
      <c r="I46" s="94"/>
      <c r="K46" s="74" t="s">
        <v>74</v>
      </c>
      <c r="L46" s="155"/>
      <c r="M46" s="156"/>
      <c r="N46" s="156"/>
      <c r="O46" s="9" t="s">
        <v>75</v>
      </c>
      <c r="W46" s="74" t="s">
        <v>76</v>
      </c>
      <c r="X46" s="155"/>
      <c r="Y46" s="156"/>
      <c r="Z46" s="156"/>
      <c r="AA46" s="9" t="s">
        <v>17</v>
      </c>
      <c r="AJ46" s="74" t="s">
        <v>77</v>
      </c>
      <c r="AK46" s="153"/>
      <c r="AL46" s="154"/>
      <c r="AM46" s="154"/>
      <c r="AN46" s="9" t="s">
        <v>17</v>
      </c>
      <c r="AS46" s="76"/>
    </row>
    <row r="47" spans="1:45" ht="9.9499999999999993" customHeight="1" thickTop="1" x14ac:dyDescent="0.15">
      <c r="A47" s="77"/>
      <c r="B47" s="32"/>
      <c r="C47" s="9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S47" s="76"/>
    </row>
    <row r="48" spans="1:45" ht="20.100000000000001" customHeight="1" x14ac:dyDescent="0.15">
      <c r="A48" s="148" t="s">
        <v>78</v>
      </c>
      <c r="B48" s="149"/>
      <c r="C48" s="79" t="s">
        <v>79</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1"/>
    </row>
    <row r="49" spans="1:45" ht="12.75" thickBot="1" x14ac:dyDescent="0.2">
      <c r="A49" s="73"/>
      <c r="L49" s="74" t="s">
        <v>80</v>
      </c>
      <c r="M49" s="153"/>
      <c r="N49" s="153"/>
      <c r="O49" s="153"/>
      <c r="P49" s="9" t="s">
        <v>81</v>
      </c>
      <c r="W49" s="87" t="s">
        <v>82</v>
      </c>
      <c r="X49" s="153"/>
      <c r="Y49" s="153"/>
      <c r="Z49" s="153"/>
      <c r="AA49" s="9" t="s">
        <v>83</v>
      </c>
      <c r="AG49" s="74" t="s">
        <v>84</v>
      </c>
      <c r="AH49" s="153"/>
      <c r="AI49" s="153"/>
      <c r="AJ49" s="9" t="s">
        <v>85</v>
      </c>
      <c r="AS49" s="76"/>
    </row>
    <row r="50" spans="1:45" ht="9.75" customHeight="1" thickTop="1" x14ac:dyDescent="0.15">
      <c r="A50" s="77"/>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96"/>
    </row>
    <row r="51" spans="1:45" ht="19.5" customHeight="1" x14ac:dyDescent="0.15">
      <c r="A51" s="148" t="s">
        <v>54</v>
      </c>
      <c r="B51" s="149"/>
      <c r="C51" s="79" t="s">
        <v>86</v>
      </c>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S51" s="76"/>
    </row>
    <row r="52" spans="1:45" ht="15" customHeight="1" x14ac:dyDescent="0.15">
      <c r="A52" s="82"/>
      <c r="B52" s="150" t="s">
        <v>87</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S52" s="76"/>
    </row>
    <row r="53" spans="1:45" ht="15" customHeight="1" x14ac:dyDescent="0.15">
      <c r="A53" s="73"/>
      <c r="B53" s="147" t="s">
        <v>88</v>
      </c>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S53" s="76"/>
    </row>
    <row r="54" spans="1:45" s="75" customFormat="1" ht="19.5" customHeight="1" x14ac:dyDescent="0.15">
      <c r="A54" s="97"/>
      <c r="B54" s="98"/>
      <c r="C54" s="99" t="s">
        <v>54</v>
      </c>
      <c r="D54" s="100" t="s">
        <v>89</v>
      </c>
      <c r="E54" s="75" t="s">
        <v>90</v>
      </c>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S54" s="102"/>
    </row>
    <row r="55" spans="1:45" s="75" customFormat="1" ht="19.5" customHeight="1" x14ac:dyDescent="0.15">
      <c r="A55" s="97"/>
      <c r="B55" s="98"/>
      <c r="C55" s="99" t="s">
        <v>54</v>
      </c>
      <c r="D55" s="100" t="s">
        <v>91</v>
      </c>
      <c r="E55" s="75" t="s">
        <v>92</v>
      </c>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S55" s="102"/>
    </row>
    <row r="56" spans="1:45" s="75" customFormat="1" ht="19.5" customHeight="1" x14ac:dyDescent="0.15">
      <c r="A56" s="97"/>
      <c r="B56" s="98"/>
      <c r="C56" s="99" t="s">
        <v>54</v>
      </c>
      <c r="D56" s="100" t="s">
        <v>93</v>
      </c>
      <c r="E56" s="75" t="s">
        <v>94</v>
      </c>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S56" s="102"/>
    </row>
    <row r="57" spans="1:45" s="75" customFormat="1" ht="19.5" customHeight="1" x14ac:dyDescent="0.15">
      <c r="A57" s="97"/>
      <c r="B57" s="98"/>
      <c r="C57" s="99" t="s">
        <v>54</v>
      </c>
      <c r="D57" s="100" t="s">
        <v>95</v>
      </c>
      <c r="E57" s="75" t="s">
        <v>96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S57" s="102"/>
    </row>
    <row r="58" spans="1:45" s="75" customFormat="1" ht="19.5" customHeight="1" x14ac:dyDescent="0.15">
      <c r="A58" s="97"/>
      <c r="B58" s="98"/>
      <c r="C58" s="99" t="s">
        <v>54</v>
      </c>
      <c r="D58" s="100" t="s">
        <v>97</v>
      </c>
      <c r="E58" s="75" t="s">
        <v>98</v>
      </c>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S58" s="102"/>
    </row>
    <row r="59" spans="1:45" s="75" customFormat="1" ht="19.5" customHeight="1" x14ac:dyDescent="0.15">
      <c r="A59" s="97"/>
      <c r="B59" s="98"/>
      <c r="C59" s="99" t="s">
        <v>54</v>
      </c>
      <c r="D59" s="100" t="s">
        <v>99</v>
      </c>
      <c r="E59" s="75" t="s">
        <v>100</v>
      </c>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S59" s="102"/>
    </row>
    <row r="60" spans="1:45" ht="9.75" customHeight="1" x14ac:dyDescent="0.15">
      <c r="A60" s="77"/>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S60" s="76"/>
    </row>
    <row r="61" spans="1:45" ht="20.100000000000001" customHeight="1" x14ac:dyDescent="0.15">
      <c r="A61" s="148" t="s">
        <v>101</v>
      </c>
      <c r="B61" s="149"/>
      <c r="C61" s="79" t="s">
        <v>102</v>
      </c>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1"/>
    </row>
    <row r="62" spans="1:45" ht="15" customHeight="1" x14ac:dyDescent="0.15">
      <c r="A62" s="103"/>
      <c r="B62" s="104" t="s">
        <v>103</v>
      </c>
      <c r="C62" s="105"/>
      <c r="D62" s="130" t="s">
        <v>104</v>
      </c>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06"/>
    </row>
    <row r="63" spans="1:45" ht="30.75" customHeight="1" x14ac:dyDescent="0.15">
      <c r="A63" s="103"/>
      <c r="B63" s="104" t="s">
        <v>105</v>
      </c>
      <c r="C63" s="105"/>
      <c r="D63" s="130" t="s">
        <v>106</v>
      </c>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76"/>
    </row>
    <row r="64" spans="1:45" ht="18" customHeight="1" x14ac:dyDescent="0.15">
      <c r="A64" s="103"/>
      <c r="B64" s="104" t="s">
        <v>107</v>
      </c>
      <c r="C64" s="105"/>
      <c r="D64" s="130" t="s">
        <v>108</v>
      </c>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76"/>
    </row>
    <row r="65" spans="1:45" ht="15" customHeight="1" x14ac:dyDescent="0.15">
      <c r="A65" s="84"/>
      <c r="B65" s="104" t="s">
        <v>109</v>
      </c>
      <c r="C65" s="75"/>
      <c r="D65" s="130" t="s">
        <v>110</v>
      </c>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76"/>
    </row>
    <row r="66" spans="1:45" s="107" customFormat="1" ht="15" customHeight="1" x14ac:dyDescent="0.15">
      <c r="A66" s="84"/>
      <c r="B66" s="75"/>
      <c r="C66" s="75" t="s">
        <v>111</v>
      </c>
      <c r="D66" s="130" t="s">
        <v>112</v>
      </c>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76"/>
    </row>
    <row r="67" spans="1:45" s="107" customFormat="1" ht="29.25" customHeight="1" x14ac:dyDescent="0.15">
      <c r="A67" s="84"/>
      <c r="B67" s="75"/>
      <c r="C67" s="75" t="s">
        <v>113</v>
      </c>
      <c r="D67" s="130" t="s">
        <v>114</v>
      </c>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76"/>
    </row>
    <row r="68" spans="1:45" ht="29.25" customHeight="1" x14ac:dyDescent="0.15">
      <c r="A68" s="84"/>
      <c r="B68" s="75"/>
      <c r="C68" s="146" t="s">
        <v>115</v>
      </c>
      <c r="D68" s="146"/>
      <c r="E68" s="130" t="s">
        <v>116</v>
      </c>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76"/>
    </row>
    <row r="69" spans="1:45" ht="23.25" customHeight="1" x14ac:dyDescent="0.15">
      <c r="A69" s="84"/>
      <c r="B69" s="75"/>
      <c r="C69" s="146" t="s">
        <v>117</v>
      </c>
      <c r="D69" s="146"/>
      <c r="E69" s="130" t="s">
        <v>118</v>
      </c>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76"/>
    </row>
    <row r="70" spans="1:45" ht="21.75" customHeight="1" thickBot="1" x14ac:dyDescent="0.2">
      <c r="A70" s="108"/>
      <c r="B70" s="141" t="s">
        <v>119</v>
      </c>
      <c r="C70" s="141"/>
      <c r="D70" s="142" t="s">
        <v>120</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09"/>
    </row>
    <row r="71" spans="1:45" ht="9.75" customHeight="1" x14ac:dyDescent="0.15">
      <c r="B71" s="111"/>
      <c r="C71" s="111"/>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row>
    <row r="72" spans="1:45" ht="21" customHeight="1" x14ac:dyDescent="0.15">
      <c r="A72" s="110" t="s">
        <v>192</v>
      </c>
      <c r="B72" s="111"/>
      <c r="C72" s="111"/>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row>
    <row r="73" spans="1:45" ht="16.5" customHeight="1" x14ac:dyDescent="0.15">
      <c r="A73" s="9" t="s">
        <v>121</v>
      </c>
    </row>
    <row r="74" spans="1:45" ht="16.5" customHeight="1" x14ac:dyDescent="0.2">
      <c r="A74" s="113" t="s">
        <v>122</v>
      </c>
      <c r="C74" s="114" t="s">
        <v>123</v>
      </c>
    </row>
    <row r="75" spans="1:45" ht="16.5" customHeight="1" x14ac:dyDescent="0.15">
      <c r="A75" s="9"/>
      <c r="C75" s="115" t="s">
        <v>124</v>
      </c>
      <c r="D75" s="80" t="s">
        <v>125</v>
      </c>
      <c r="E75" s="80"/>
      <c r="F75" s="80"/>
      <c r="G75" s="80"/>
      <c r="H75" s="80"/>
      <c r="I75" s="80"/>
      <c r="J75" s="115" t="s">
        <v>126</v>
      </c>
      <c r="K75" s="80" t="s">
        <v>127</v>
      </c>
      <c r="L75" s="80"/>
      <c r="M75" s="80"/>
      <c r="N75" s="80"/>
      <c r="O75" s="80"/>
      <c r="P75" s="115" t="s">
        <v>128</v>
      </c>
      <c r="Q75" s="80" t="s">
        <v>129</v>
      </c>
      <c r="R75" s="80"/>
      <c r="S75" s="80"/>
      <c r="T75" s="80"/>
      <c r="U75" s="80"/>
      <c r="V75" s="80"/>
      <c r="W75" s="115" t="s">
        <v>130</v>
      </c>
      <c r="X75" s="80" t="s">
        <v>131</v>
      </c>
      <c r="Y75" s="80"/>
      <c r="Z75" s="80"/>
      <c r="AA75" s="80"/>
      <c r="AB75" s="80"/>
      <c r="AC75" s="80"/>
      <c r="AD75" s="13"/>
    </row>
    <row r="76" spans="1:45" ht="16.5" customHeight="1" x14ac:dyDescent="0.15">
      <c r="A76" s="9"/>
      <c r="C76" s="116" t="s">
        <v>132</v>
      </c>
      <c r="D76" s="117" t="s">
        <v>133</v>
      </c>
      <c r="E76" s="117"/>
      <c r="F76" s="117"/>
      <c r="G76" s="117"/>
      <c r="H76" s="117"/>
      <c r="I76" s="117"/>
      <c r="J76" s="116" t="s">
        <v>134</v>
      </c>
      <c r="K76" s="117" t="s">
        <v>135</v>
      </c>
      <c r="L76" s="117"/>
      <c r="M76" s="117"/>
      <c r="N76" s="117"/>
      <c r="O76" s="117"/>
      <c r="P76" s="116" t="s">
        <v>136</v>
      </c>
      <c r="Q76" s="117" t="s">
        <v>137</v>
      </c>
      <c r="R76" s="117"/>
      <c r="S76" s="117"/>
      <c r="T76" s="117"/>
      <c r="U76" s="117"/>
      <c r="V76" s="117"/>
      <c r="W76" s="116" t="s">
        <v>138</v>
      </c>
      <c r="X76" s="117" t="s">
        <v>139</v>
      </c>
      <c r="Y76" s="117"/>
      <c r="Z76" s="117"/>
      <c r="AA76" s="117"/>
      <c r="AB76" s="117"/>
      <c r="AC76" s="117"/>
      <c r="AD76" s="118"/>
    </row>
    <row r="77" spans="1:45" ht="16.5" customHeight="1" x14ac:dyDescent="0.15">
      <c r="A77" s="9"/>
      <c r="C77" s="119" t="s">
        <v>140</v>
      </c>
      <c r="D77" s="32" t="s">
        <v>141</v>
      </c>
      <c r="E77" s="32"/>
      <c r="F77" s="32"/>
      <c r="G77" s="32"/>
      <c r="H77" s="32"/>
      <c r="I77" s="32"/>
      <c r="J77" s="119" t="s">
        <v>142</v>
      </c>
      <c r="K77" s="32" t="s">
        <v>143</v>
      </c>
      <c r="L77" s="32"/>
      <c r="M77" s="32"/>
      <c r="N77" s="32"/>
      <c r="O77" s="32"/>
      <c r="P77" s="119" t="s">
        <v>144</v>
      </c>
      <c r="Q77" s="128" t="s">
        <v>145</v>
      </c>
      <c r="R77" s="32"/>
      <c r="S77" s="32"/>
      <c r="T77" s="32"/>
      <c r="U77" s="32"/>
      <c r="V77" s="32"/>
      <c r="W77" s="143"/>
      <c r="X77" s="144"/>
      <c r="Y77" s="144"/>
      <c r="Z77" s="144"/>
      <c r="AA77" s="144"/>
      <c r="AB77" s="144"/>
      <c r="AC77" s="144"/>
      <c r="AD77" s="145"/>
    </row>
    <row r="78" spans="1:45" ht="15" customHeight="1" x14ac:dyDescent="0.15">
      <c r="A78" s="113" t="s">
        <v>146</v>
      </c>
      <c r="C78" s="131" t="s">
        <v>147</v>
      </c>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row>
    <row r="79" spans="1:45" ht="4.5" customHeight="1" x14ac:dyDescent="0.15">
      <c r="A79" s="113"/>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row>
    <row r="80" spans="1:45" s="107" customFormat="1" ht="27.75" customHeight="1" x14ac:dyDescent="0.15">
      <c r="A80" s="121"/>
      <c r="C80" s="136" t="s">
        <v>148</v>
      </c>
      <c r="D80" s="136"/>
      <c r="E80" s="136"/>
      <c r="F80" s="136"/>
      <c r="G80" s="136"/>
      <c r="H80" s="136"/>
      <c r="I80" s="136"/>
      <c r="J80" s="136"/>
      <c r="K80" s="137" t="s">
        <v>149</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9"/>
      <c r="AM80" s="122"/>
      <c r="AN80" s="122"/>
      <c r="AO80" s="122"/>
      <c r="AP80" s="122"/>
      <c r="AQ80" s="122"/>
      <c r="AR80" s="122"/>
    </row>
    <row r="81" spans="1:45" s="107" customFormat="1" ht="27.75" customHeight="1" x14ac:dyDescent="0.15">
      <c r="A81" s="121"/>
      <c r="C81" s="136" t="s">
        <v>150</v>
      </c>
      <c r="D81" s="136"/>
      <c r="E81" s="136"/>
      <c r="F81" s="136"/>
      <c r="G81" s="136"/>
      <c r="H81" s="136"/>
      <c r="I81" s="136"/>
      <c r="J81" s="136"/>
      <c r="K81" s="137" t="s">
        <v>151</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9"/>
      <c r="AM81" s="122"/>
      <c r="AN81" s="122"/>
      <c r="AO81" s="122"/>
      <c r="AP81" s="122"/>
      <c r="AQ81" s="122"/>
      <c r="AR81" s="122"/>
    </row>
    <row r="82" spans="1:45" ht="16.5" customHeight="1" x14ac:dyDescent="0.15">
      <c r="A82" s="9"/>
    </row>
    <row r="83" spans="1:45" ht="15" customHeight="1" x14ac:dyDescent="0.15">
      <c r="A83" s="140" t="s">
        <v>152</v>
      </c>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row>
    <row r="84" spans="1:45" s="75" customFormat="1" ht="30" customHeight="1" x14ac:dyDescent="0.15">
      <c r="A84" s="123"/>
      <c r="B84" s="133" t="s">
        <v>153</v>
      </c>
      <c r="C84" s="133"/>
      <c r="D84" s="130" t="s">
        <v>154</v>
      </c>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row>
    <row r="85" spans="1:45" s="75" customFormat="1" ht="15" customHeight="1" x14ac:dyDescent="0.15">
      <c r="A85" s="123"/>
      <c r="B85" s="123"/>
      <c r="C85" s="134" t="s">
        <v>155</v>
      </c>
      <c r="D85" s="134"/>
      <c r="E85" s="130" t="s">
        <v>156</v>
      </c>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row>
    <row r="86" spans="1:45" s="75" customFormat="1" ht="30" customHeight="1" x14ac:dyDescent="0.15">
      <c r="A86" s="123"/>
      <c r="B86" s="123"/>
      <c r="C86" s="134" t="s">
        <v>157</v>
      </c>
      <c r="D86" s="134"/>
      <c r="E86" s="130" t="s">
        <v>158</v>
      </c>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row>
    <row r="87" spans="1:45" s="75" customFormat="1" ht="15" customHeight="1" x14ac:dyDescent="0.15">
      <c r="A87" s="123"/>
      <c r="B87" s="123"/>
      <c r="C87" s="134" t="s">
        <v>159</v>
      </c>
      <c r="D87" s="134"/>
      <c r="E87" s="130" t="s">
        <v>160</v>
      </c>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row>
    <row r="88" spans="1:45" s="75" customFormat="1" ht="15" customHeight="1" x14ac:dyDescent="0.15">
      <c r="A88" s="123"/>
      <c r="B88" s="123"/>
      <c r="C88" s="134" t="s">
        <v>161</v>
      </c>
      <c r="D88" s="134"/>
      <c r="E88" s="130" t="s">
        <v>162</v>
      </c>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row>
    <row r="89" spans="1:45" s="75" customFormat="1" ht="15" customHeight="1" x14ac:dyDescent="0.15">
      <c r="A89" s="123"/>
      <c r="B89" s="123"/>
      <c r="C89" s="134" t="s">
        <v>163</v>
      </c>
      <c r="D89" s="134"/>
      <c r="E89" s="130" t="s">
        <v>164</v>
      </c>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row>
    <row r="90" spans="1:45" ht="15" customHeight="1" x14ac:dyDescent="0.15">
      <c r="B90" s="135" t="s">
        <v>165</v>
      </c>
      <c r="C90" s="135"/>
      <c r="D90" s="130" t="s">
        <v>166</v>
      </c>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row>
    <row r="91" spans="1:45" ht="30.75" customHeight="1" x14ac:dyDescent="0.15">
      <c r="B91" s="134" t="s">
        <v>167</v>
      </c>
      <c r="C91" s="134"/>
      <c r="D91" s="130" t="s">
        <v>193</v>
      </c>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row>
    <row r="92" spans="1:45" ht="15" customHeight="1" x14ac:dyDescent="0.15">
      <c r="B92" s="110"/>
      <c r="C92" s="110"/>
      <c r="D92" s="130" t="s">
        <v>168</v>
      </c>
      <c r="E92" s="130"/>
      <c r="F92" s="130" t="s">
        <v>169</v>
      </c>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row>
    <row r="93" spans="1:45" ht="15" customHeight="1" x14ac:dyDescent="0.15">
      <c r="B93" s="110"/>
      <c r="C93" s="110"/>
      <c r="D93" s="130" t="s">
        <v>170</v>
      </c>
      <c r="E93" s="130"/>
      <c r="F93" s="130" t="s">
        <v>171</v>
      </c>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row>
    <row r="94" spans="1:45" ht="26.25" customHeight="1" x14ac:dyDescent="0.15">
      <c r="B94" s="75"/>
      <c r="C94" s="75"/>
      <c r="D94" s="130" t="s">
        <v>172</v>
      </c>
      <c r="E94" s="130"/>
      <c r="F94" s="130" t="s">
        <v>173</v>
      </c>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row>
    <row r="95" spans="1:45" ht="9" customHeight="1" x14ac:dyDescent="0.15">
      <c r="B95" s="7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row>
    <row r="96" spans="1:45" ht="16.5" customHeight="1" x14ac:dyDescent="0.15">
      <c r="A96" s="9" t="s">
        <v>174</v>
      </c>
    </row>
    <row r="97" spans="1:45" s="75" customFormat="1" ht="26.25" customHeight="1" x14ac:dyDescent="0.15">
      <c r="A97" s="113" t="s">
        <v>122</v>
      </c>
      <c r="C97" s="131" t="s">
        <v>194</v>
      </c>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row>
    <row r="98" spans="1:45" s="75" customFormat="1" ht="15" customHeight="1" x14ac:dyDescent="0.15">
      <c r="A98" s="113"/>
      <c r="B98" s="124" t="s">
        <v>175</v>
      </c>
      <c r="C98" s="120"/>
      <c r="D98" s="123" t="s">
        <v>176</v>
      </c>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row>
    <row r="99" spans="1:45" s="75" customFormat="1" ht="15" customHeight="1" x14ac:dyDescent="0.15">
      <c r="A99" s="113"/>
      <c r="B99" s="124" t="s">
        <v>177</v>
      </c>
      <c r="C99" s="120"/>
      <c r="D99" s="133" t="s">
        <v>178</v>
      </c>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row>
    <row r="100" spans="1:45" s="75" customFormat="1" ht="15" customHeight="1" x14ac:dyDescent="0.15">
      <c r="A100" s="113" t="s">
        <v>146</v>
      </c>
      <c r="C100" s="75" t="s">
        <v>179</v>
      </c>
    </row>
    <row r="101" spans="1:45" s="75" customFormat="1" ht="15" customHeight="1" x14ac:dyDescent="0.15">
      <c r="A101" s="113" t="s">
        <v>180</v>
      </c>
      <c r="C101" s="131" t="s">
        <v>181</v>
      </c>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row>
    <row r="102" spans="1:45" s="75" customFormat="1" ht="15" customHeight="1" x14ac:dyDescent="0.15">
      <c r="A102" s="113" t="s">
        <v>182</v>
      </c>
      <c r="C102" s="131" t="s">
        <v>183</v>
      </c>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row>
    <row r="103" spans="1:45" s="75" customFormat="1" ht="15" customHeight="1" x14ac:dyDescent="0.15">
      <c r="A103" s="125"/>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row>
    <row r="104" spans="1:45" s="124" customFormat="1" ht="27" customHeight="1" x14ac:dyDescent="0.15">
      <c r="A104" s="124" t="s">
        <v>184</v>
      </c>
      <c r="B104" s="126"/>
      <c r="C104" s="131" t="s">
        <v>185</v>
      </c>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row>
    <row r="105" spans="1:45" s="75" customFormat="1" ht="15" customHeight="1" x14ac:dyDescent="0.15">
      <c r="A105" s="75" t="s">
        <v>186</v>
      </c>
      <c r="B105" s="123"/>
      <c r="C105" s="75" t="s">
        <v>187</v>
      </c>
    </row>
    <row r="106" spans="1:45" s="75" customFormat="1" ht="27.75" customHeight="1" x14ac:dyDescent="0.15">
      <c r="A106" s="75" t="s">
        <v>188</v>
      </c>
      <c r="B106" s="123"/>
      <c r="C106" s="132" t="s">
        <v>189</v>
      </c>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row>
    <row r="107" spans="1:45" s="75" customFormat="1" ht="43.5" customHeight="1" x14ac:dyDescent="0.15">
      <c r="A107" s="75" t="s">
        <v>190</v>
      </c>
      <c r="B107" s="123"/>
      <c r="C107" s="132" t="s">
        <v>191</v>
      </c>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row>
    <row r="108" spans="1:45" s="75" customFormat="1" ht="15" customHeight="1" x14ac:dyDescent="0.15">
      <c r="A108" s="113"/>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row>
    <row r="109" spans="1:45" s="75" customFormat="1" ht="43.5" customHeight="1" x14ac:dyDescent="0.15">
      <c r="A109" s="113"/>
      <c r="C109" s="127"/>
    </row>
    <row r="110" spans="1:45" s="75" customFormat="1" ht="39.75" customHeight="1" x14ac:dyDescent="0.15">
      <c r="A110" s="123"/>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row>
    <row r="111" spans="1:45" s="75" customFormat="1" ht="39.75" customHeight="1" x14ac:dyDescent="0.15">
      <c r="A111" s="123"/>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row>
    <row r="112" spans="1:45" s="75" customFormat="1" ht="15" customHeight="1" x14ac:dyDescent="0.15">
      <c r="A112" s="123"/>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row>
    <row r="113" spans="1:45" s="75" customFormat="1" ht="15" customHeight="1" x14ac:dyDescent="0.15">
      <c r="A113" s="110"/>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row>
  </sheetData>
  <mergeCells count="152">
    <mergeCell ref="AK1:AL1"/>
    <mergeCell ref="AM1:AN1"/>
    <mergeCell ref="AO1:AP1"/>
    <mergeCell ref="AQ1:AR1"/>
    <mergeCell ref="B3:H4"/>
    <mergeCell ref="I3:AI4"/>
    <mergeCell ref="AK3:AN4"/>
    <mergeCell ref="AO3:AS4"/>
    <mergeCell ref="B5:H7"/>
    <mergeCell ref="I5:S7"/>
    <mergeCell ref="T5:T7"/>
    <mergeCell ref="W5:AB7"/>
    <mergeCell ref="AC5:AS7"/>
    <mergeCell ref="B8:H9"/>
    <mergeCell ref="I8:K9"/>
    <mergeCell ref="L8:U9"/>
    <mergeCell ref="V8:X9"/>
    <mergeCell ref="Y8:AH9"/>
    <mergeCell ref="AI8:AM9"/>
    <mergeCell ref="AN8:AS9"/>
    <mergeCell ref="B10:F14"/>
    <mergeCell ref="G10:S10"/>
    <mergeCell ref="T10:AG10"/>
    <mergeCell ref="AH10:AS10"/>
    <mergeCell ref="H11:K12"/>
    <mergeCell ref="L11:M12"/>
    <mergeCell ref="N11:P12"/>
    <mergeCell ref="Q11:R12"/>
    <mergeCell ref="AN11:AP12"/>
    <mergeCell ref="AQ11:AR12"/>
    <mergeCell ref="G13:L13"/>
    <mergeCell ref="M13:P13"/>
    <mergeCell ref="T13:Y13"/>
    <mergeCell ref="Z13:AC13"/>
    <mergeCell ref="AH13:AL13"/>
    <mergeCell ref="AM13:AO13"/>
    <mergeCell ref="U11:X12"/>
    <mergeCell ref="Y11:Z12"/>
    <mergeCell ref="AA11:AD12"/>
    <mergeCell ref="AE11:AF12"/>
    <mergeCell ref="AI11:AK12"/>
    <mergeCell ref="AL11:AM12"/>
    <mergeCell ref="T17:V18"/>
    <mergeCell ref="W17:AL17"/>
    <mergeCell ref="AM17:AN18"/>
    <mergeCell ref="AO17:AS18"/>
    <mergeCell ref="W18:AL18"/>
    <mergeCell ref="B19:L20"/>
    <mergeCell ref="M19:AS20"/>
    <mergeCell ref="B21:L22"/>
    <mergeCell ref="M21:AS22"/>
    <mergeCell ref="B15:H18"/>
    <mergeCell ref="I15:J16"/>
    <mergeCell ref="K15:S16"/>
    <mergeCell ref="T15:V16"/>
    <mergeCell ref="W15:AL15"/>
    <mergeCell ref="AM15:AN16"/>
    <mergeCell ref="AO15:AS16"/>
    <mergeCell ref="W16:AL16"/>
    <mergeCell ref="I17:J18"/>
    <mergeCell ref="K17:S18"/>
    <mergeCell ref="O23:X23"/>
    <mergeCell ref="Z23:AH24"/>
    <mergeCell ref="AJ23:AS23"/>
    <mergeCell ref="O24:X24"/>
    <mergeCell ref="AJ24:AS24"/>
    <mergeCell ref="A38:B38"/>
    <mergeCell ref="AD41:AF41"/>
    <mergeCell ref="AL41:AN41"/>
    <mergeCell ref="C43:I43"/>
    <mergeCell ref="L43:N43"/>
    <mergeCell ref="B27:N28"/>
    <mergeCell ref="O27:AS28"/>
    <mergeCell ref="AK29:AS29"/>
    <mergeCell ref="B25:L26"/>
    <mergeCell ref="O25:X25"/>
    <mergeCell ref="Z25:AH26"/>
    <mergeCell ref="AJ25:AS25"/>
    <mergeCell ref="O26:X26"/>
    <mergeCell ref="AJ26:AS26"/>
    <mergeCell ref="B23:L24"/>
    <mergeCell ref="O44:Q44"/>
    <mergeCell ref="Y44:AA44"/>
    <mergeCell ref="A35:B35"/>
    <mergeCell ref="C36:I36"/>
    <mergeCell ref="L36:N36"/>
    <mergeCell ref="S36:U36"/>
    <mergeCell ref="Y36:AP36"/>
    <mergeCell ref="A48:B48"/>
    <mergeCell ref="M49:O49"/>
    <mergeCell ref="X49:Z49"/>
    <mergeCell ref="AH49:AI49"/>
    <mergeCell ref="A51:B51"/>
    <mergeCell ref="B52:AP52"/>
    <mergeCell ref="C45:I45"/>
    <mergeCell ref="L45:N45"/>
    <mergeCell ref="X45:Z45"/>
    <mergeCell ref="AG45:AP45"/>
    <mergeCell ref="L46:N46"/>
    <mergeCell ref="X46:Z46"/>
    <mergeCell ref="AK46:AM46"/>
    <mergeCell ref="D66:AR66"/>
    <mergeCell ref="D67:AR67"/>
    <mergeCell ref="C68:D68"/>
    <mergeCell ref="E68:AR68"/>
    <mergeCell ref="C69:D69"/>
    <mergeCell ref="E69:AR69"/>
    <mergeCell ref="B53:AP53"/>
    <mergeCell ref="A61:B61"/>
    <mergeCell ref="D62:AR62"/>
    <mergeCell ref="D63:AR63"/>
    <mergeCell ref="D64:AR64"/>
    <mergeCell ref="D65:AR65"/>
    <mergeCell ref="C81:J81"/>
    <mergeCell ref="K81:AL81"/>
    <mergeCell ref="A83:AR83"/>
    <mergeCell ref="B84:C84"/>
    <mergeCell ref="D84:AR84"/>
    <mergeCell ref="C85:D85"/>
    <mergeCell ref="E85:AR85"/>
    <mergeCell ref="B70:C70"/>
    <mergeCell ref="D70:AR70"/>
    <mergeCell ref="W77:AD77"/>
    <mergeCell ref="C78:AR78"/>
    <mergeCell ref="C80:J80"/>
    <mergeCell ref="K80:AL80"/>
    <mergeCell ref="C89:D89"/>
    <mergeCell ref="E89:AR89"/>
    <mergeCell ref="B90:C90"/>
    <mergeCell ref="D90:AR90"/>
    <mergeCell ref="B91:C91"/>
    <mergeCell ref="D91:AR91"/>
    <mergeCell ref="C86:D86"/>
    <mergeCell ref="E86:AR86"/>
    <mergeCell ref="C87:D87"/>
    <mergeCell ref="E87:AR87"/>
    <mergeCell ref="C88:D88"/>
    <mergeCell ref="E88:AR88"/>
    <mergeCell ref="C103:AS103"/>
    <mergeCell ref="C104:AR104"/>
    <mergeCell ref="C106:AR106"/>
    <mergeCell ref="C107:AR107"/>
    <mergeCell ref="C97:AS97"/>
    <mergeCell ref="D99:AS99"/>
    <mergeCell ref="C101:AS101"/>
    <mergeCell ref="C102:AS102"/>
    <mergeCell ref="D92:E92"/>
    <mergeCell ref="F92:AR92"/>
    <mergeCell ref="D93:E93"/>
    <mergeCell ref="F93:AR93"/>
    <mergeCell ref="D94:E94"/>
    <mergeCell ref="F94:AR94"/>
  </mergeCells>
  <phoneticPr fontId="4"/>
  <printOptions horizontalCentered="1"/>
  <pageMargins left="0.23622047244094491" right="0.23622047244094491" top="0.74803149606299213" bottom="0.54" header="0.31496062992125984" footer="0.31496062992125984"/>
  <pageSetup paperSize="9" scale="72" orientation="portrait" r:id="rId1"/>
  <headerFooter alignWithMargins="0"/>
  <rowBreaks count="1" manualBreakCount="1">
    <brk id="71"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（続紙）訓練様式第1号第3面（中高年）</vt:lpstr>
      <vt:lpstr>'（続紙）訓練様式第1号第3面（中高年）'!Print_Area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2019-03-10T09:59:00Z</cp:lastPrinted>
  <dcterms:created xsi:type="dcterms:W3CDTF">2018-02-08T01:26:43Z</dcterms:created>
  <dcterms:modified xsi:type="dcterms:W3CDTF">2020-03-26T02:31:52Z</dcterms:modified>
</cp:coreProperties>
</file>