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00" yWindow="120" windowWidth="19395" windowHeight="7830" activeTab="1"/>
  </bookViews>
  <sheets>
    <sheet name="様式１－２号（別添様式２）" sheetId="1" r:id="rId1"/>
    <sheet name="【記載例】（別添様式２）" sheetId="2" r:id="rId2"/>
  </sheets>
  <definedNames>
    <definedName name="_xlnm.Print_Area" localSheetId="1">'【記載例】（別添様式２）'!$A$1:$Q$37</definedName>
    <definedName name="_xlnm.Print_Area" localSheetId="0">'様式１－２号（別添様式２）'!$A$1:$Q$39</definedName>
  </definedNames>
  <calcPr calcId="162913"/>
</workbook>
</file>

<file path=xl/calcChain.xml><?xml version="1.0" encoding="utf-8"?>
<calcChain xmlns="http://schemas.openxmlformats.org/spreadsheetml/2006/main">
  <c r="O20" i="2" l="1"/>
  <c r="O21" i="2" s="1"/>
  <c r="O13" i="2"/>
  <c r="I13" i="2" l="1"/>
  <c r="J13" i="2"/>
  <c r="K13" i="2"/>
  <c r="L13" i="2"/>
  <c r="M13" i="2"/>
  <c r="N13" i="2"/>
  <c r="I20" i="2"/>
  <c r="J20" i="2"/>
  <c r="K20" i="2"/>
  <c r="L20" i="2"/>
  <c r="M20" i="2"/>
  <c r="N20" i="2"/>
  <c r="J21" i="2" l="1"/>
  <c r="N21" i="2"/>
  <c r="M21" i="2"/>
  <c r="I21" i="2"/>
  <c r="L21" i="2"/>
  <c r="K21" i="2"/>
</calcChain>
</file>

<file path=xl/sharedStrings.xml><?xml version="1.0" encoding="utf-8"?>
<sst xmlns="http://schemas.openxmlformats.org/spreadsheetml/2006/main" count="79" uniqueCount="56">
  <si>
    <t>とこの訓練計画予定表を用いて実施しなければなりません。</t>
    <rPh sb="3" eb="5">
      <t>クンレン</t>
    </rPh>
    <rPh sb="5" eb="7">
      <t>ケイカク</t>
    </rPh>
    <rPh sb="7" eb="10">
      <t>ヨテイヒョウ</t>
    </rPh>
    <rPh sb="11" eb="12">
      <t>モチ</t>
    </rPh>
    <rPh sb="14" eb="16">
      <t>ジッシ</t>
    </rPh>
    <phoneticPr fontId="3"/>
  </si>
  <si>
    <t>３</t>
    <phoneticPr fontId="3"/>
  </si>
  <si>
    <t>訓練を計画的に実施するためには実施期間を細かく設定することが効果的です。</t>
    <rPh sb="0" eb="2">
      <t>クンレン</t>
    </rPh>
    <rPh sb="3" eb="6">
      <t>ケイカクテキ</t>
    </rPh>
    <rPh sb="7" eb="9">
      <t>ジッシ</t>
    </rPh>
    <rPh sb="15" eb="17">
      <t>ジッシ</t>
    </rPh>
    <rPh sb="17" eb="19">
      <t>キカン</t>
    </rPh>
    <rPh sb="20" eb="21">
      <t>コマ</t>
    </rPh>
    <rPh sb="23" eb="25">
      <t>セッテイ</t>
    </rPh>
    <rPh sb="30" eb="33">
      <t>コウカテキ</t>
    </rPh>
    <phoneticPr fontId="3"/>
  </si>
  <si>
    <t>実施時期がわかるものであれば日、週ごとに記載しても構いません。</t>
    <rPh sb="0" eb="2">
      <t>ジッシ</t>
    </rPh>
    <rPh sb="2" eb="4">
      <t>ジキ</t>
    </rPh>
    <rPh sb="14" eb="15">
      <t>ニチ</t>
    </rPh>
    <rPh sb="16" eb="17">
      <t>シュウ</t>
    </rPh>
    <rPh sb="20" eb="22">
      <t>キサイ</t>
    </rPh>
    <rPh sb="25" eb="26">
      <t>カマ</t>
    </rPh>
    <phoneticPr fontId="3"/>
  </si>
  <si>
    <t>２</t>
    <phoneticPr fontId="3"/>
  </si>
  <si>
    <t>ごとの実施数を月ごとにを記載してください。</t>
    <rPh sb="3" eb="5">
      <t>ジッシ</t>
    </rPh>
    <rPh sb="5" eb="6">
      <t>スウ</t>
    </rPh>
    <rPh sb="7" eb="8">
      <t>ツキ</t>
    </rPh>
    <rPh sb="12" eb="14">
      <t>キサイ</t>
    </rPh>
    <phoneticPr fontId="3"/>
  </si>
  <si>
    <t>１</t>
    <phoneticPr fontId="3"/>
  </si>
  <si>
    <t>記入上の注意</t>
    <rPh sb="0" eb="2">
      <t>キニュウ</t>
    </rPh>
    <rPh sb="2" eb="3">
      <t>ジョウ</t>
    </rPh>
    <rPh sb="4" eb="6">
      <t>チュウイ</t>
    </rPh>
    <phoneticPr fontId="3"/>
  </si>
  <si>
    <t>有期実習型訓練合計　　　　時間</t>
    <rPh sb="0" eb="2">
      <t>ユウキ</t>
    </rPh>
    <rPh sb="2" eb="4">
      <t>ジッシュウ</t>
    </rPh>
    <rPh sb="4" eb="5">
      <t>カタ</t>
    </rPh>
    <rPh sb="5" eb="7">
      <t>クンレン</t>
    </rPh>
    <rPh sb="7" eb="9">
      <t>ゴウケイ</t>
    </rPh>
    <phoneticPr fontId="4"/>
  </si>
  <si>
    <t>実技</t>
    <rPh sb="0" eb="2">
      <t>ジツギ</t>
    </rPh>
    <phoneticPr fontId="4"/>
  </si>
  <si>
    <t>学　科</t>
    <rPh sb="0" eb="1">
      <t>ガク</t>
    </rPh>
    <rPh sb="2" eb="3">
      <t>カ</t>
    </rPh>
    <phoneticPr fontId="4"/>
  </si>
  <si>
    <t>ＯＪＴ計　　　　時間</t>
    <phoneticPr fontId="4"/>
  </si>
  <si>
    <t>実習（ＯＪＴ）</t>
    <phoneticPr fontId="4"/>
  </si>
  <si>
    <t>備考</t>
    <rPh sb="0" eb="2">
      <t>ビコウ</t>
    </rPh>
    <phoneticPr fontId="3"/>
  </si>
  <si>
    <t>月</t>
  </si>
  <si>
    <t>月</t>
    <rPh sb="0" eb="1">
      <t>ツキ</t>
    </rPh>
    <phoneticPr fontId="3"/>
  </si>
  <si>
    <t>訓練
時間数</t>
    <rPh sb="0" eb="2">
      <t>クンレン</t>
    </rPh>
    <rPh sb="3" eb="5">
      <t>ジカン</t>
    </rPh>
    <rPh sb="5" eb="6">
      <t>スウ</t>
    </rPh>
    <phoneticPr fontId="3"/>
  </si>
  <si>
    <t>有期実習型訓練の内容</t>
    <rPh sb="0" eb="2">
      <t>ユウキ</t>
    </rPh>
    <rPh sb="2" eb="4">
      <t>ジッシュウ</t>
    </rPh>
    <rPh sb="4" eb="5">
      <t>カタ</t>
    </rPh>
    <rPh sb="5" eb="7">
      <t>クンレン</t>
    </rPh>
    <phoneticPr fontId="4"/>
  </si>
  <si>
    <t>訓練コース名</t>
  </si>
  <si>
    <t>有期実習型訓練に係る訓練計画予定表</t>
    <rPh sb="12" eb="14">
      <t>ケイカク</t>
    </rPh>
    <rPh sb="14" eb="17">
      <t>ヨテイヒョウ</t>
    </rPh>
    <phoneticPr fontId="4"/>
  </si>
  <si>
    <t>３</t>
    <phoneticPr fontId="3"/>
  </si>
  <si>
    <t>２</t>
    <phoneticPr fontId="3"/>
  </si>
  <si>
    <t>１</t>
    <phoneticPr fontId="3"/>
  </si>
  <si>
    <t>有期実習型訓練合計　425時間</t>
    <rPh sb="0" eb="2">
      <t>ユウキ</t>
    </rPh>
    <rPh sb="2" eb="4">
      <t>ジッシュウ</t>
    </rPh>
    <rPh sb="4" eb="5">
      <t>カタ</t>
    </rPh>
    <rPh sb="5" eb="7">
      <t>クンレン</t>
    </rPh>
    <rPh sb="7" eb="9">
      <t>ゴウケイ</t>
    </rPh>
    <phoneticPr fontId="4"/>
  </si>
  <si>
    <t>プレス機械の基本実技</t>
    <rPh sb="3" eb="5">
      <t>キカイ</t>
    </rPh>
    <rPh sb="6" eb="8">
      <t>キホン</t>
    </rPh>
    <rPh sb="8" eb="10">
      <t>ジツギ</t>
    </rPh>
    <phoneticPr fontId="3"/>
  </si>
  <si>
    <t>金型取扱の基本実技</t>
    <rPh sb="0" eb="2">
      <t>カナガタ</t>
    </rPh>
    <rPh sb="2" eb="3">
      <t>ト</t>
    </rPh>
    <rPh sb="3" eb="4">
      <t>アツカ</t>
    </rPh>
    <rPh sb="5" eb="7">
      <t>キホン</t>
    </rPh>
    <rPh sb="7" eb="9">
      <t>ジツギ</t>
    </rPh>
    <phoneticPr fontId="3"/>
  </si>
  <si>
    <t>プレス加工の基礎知識</t>
    <rPh sb="3" eb="5">
      <t>カコウ</t>
    </rPh>
    <rPh sb="6" eb="8">
      <t>キソ</t>
    </rPh>
    <rPh sb="8" eb="10">
      <t>チシキ</t>
    </rPh>
    <phoneticPr fontId="3"/>
  </si>
  <si>
    <t>金型の構造・整備の基本知識</t>
    <rPh sb="0" eb="2">
      <t>カナガタ</t>
    </rPh>
    <rPh sb="3" eb="5">
      <t>コウゾウ</t>
    </rPh>
    <rPh sb="6" eb="8">
      <t>セイビ</t>
    </rPh>
    <rPh sb="9" eb="11">
      <t>キホン</t>
    </rPh>
    <rPh sb="11" eb="13">
      <t>チシキ</t>
    </rPh>
    <phoneticPr fontId="3"/>
  </si>
  <si>
    <t>職業能力基礎講習</t>
    <rPh sb="0" eb="2">
      <t>ショクギョウ</t>
    </rPh>
    <rPh sb="2" eb="4">
      <t>ノウリョク</t>
    </rPh>
    <rPh sb="4" eb="6">
      <t>キソ</t>
    </rPh>
    <rPh sb="6" eb="8">
      <t>コウシュウ</t>
    </rPh>
    <phoneticPr fontId="3"/>
  </si>
  <si>
    <t>ＯＪＴ計　330時間</t>
    <phoneticPr fontId="4"/>
  </si>
  <si>
    <t>順送加工作業</t>
    <rPh sb="0" eb="1">
      <t>ジュン</t>
    </rPh>
    <rPh sb="1" eb="2">
      <t>オク</t>
    </rPh>
    <rPh sb="2" eb="4">
      <t>カコウ</t>
    </rPh>
    <rPh sb="4" eb="6">
      <t>サギョウ</t>
    </rPh>
    <phoneticPr fontId="3"/>
  </si>
  <si>
    <t>成形加工作業</t>
    <rPh sb="0" eb="2">
      <t>セイケイ</t>
    </rPh>
    <rPh sb="2" eb="4">
      <t>カコウ</t>
    </rPh>
    <rPh sb="4" eb="6">
      <t>サギョウ</t>
    </rPh>
    <phoneticPr fontId="3"/>
  </si>
  <si>
    <t>絞り加工作業</t>
    <rPh sb="0" eb="1">
      <t>シボ</t>
    </rPh>
    <rPh sb="2" eb="4">
      <t>カコウ</t>
    </rPh>
    <rPh sb="4" eb="6">
      <t>サギョウ</t>
    </rPh>
    <phoneticPr fontId="3"/>
  </si>
  <si>
    <t>折り曲げ加工作業</t>
    <rPh sb="0" eb="1">
      <t>オ</t>
    </rPh>
    <rPh sb="2" eb="3">
      <t>マ</t>
    </rPh>
    <rPh sb="4" eb="6">
      <t>カコウ</t>
    </rPh>
    <rPh sb="6" eb="8">
      <t>サギョウ</t>
    </rPh>
    <phoneticPr fontId="3"/>
  </si>
  <si>
    <t>プレス曲げ加工作業</t>
    <rPh sb="3" eb="4">
      <t>マ</t>
    </rPh>
    <rPh sb="5" eb="7">
      <t>カコウ</t>
    </rPh>
    <rPh sb="7" eb="9">
      <t>サギョウ</t>
    </rPh>
    <phoneticPr fontId="3"/>
  </si>
  <si>
    <t>打ち抜き加工作業</t>
    <rPh sb="0" eb="1">
      <t>ウ</t>
    </rPh>
    <rPh sb="2" eb="3">
      <t>ヌ</t>
    </rPh>
    <rPh sb="4" eb="6">
      <t>カコウ</t>
    </rPh>
    <rPh sb="6" eb="8">
      <t>サギョウ</t>
    </rPh>
    <phoneticPr fontId="3"/>
  </si>
  <si>
    <t>金型構造理解・金型整備作業</t>
    <rPh sb="0" eb="2">
      <t>カナガタ</t>
    </rPh>
    <rPh sb="2" eb="4">
      <t>コウゾウ</t>
    </rPh>
    <rPh sb="4" eb="6">
      <t>リカイ</t>
    </rPh>
    <rPh sb="7" eb="9">
      <t>カナガタ</t>
    </rPh>
    <rPh sb="9" eb="11">
      <t>セイビ</t>
    </rPh>
    <rPh sb="11" eb="13">
      <t>サギョウ</t>
    </rPh>
    <phoneticPr fontId="3"/>
  </si>
  <si>
    <t>実習（ＯＪＴ）</t>
    <phoneticPr fontId="4"/>
  </si>
  <si>
    <t>9月</t>
    <phoneticPr fontId="3"/>
  </si>
  <si>
    <t>8月</t>
    <phoneticPr fontId="3"/>
  </si>
  <si>
    <t>7月</t>
    <phoneticPr fontId="3"/>
  </si>
  <si>
    <t>6月</t>
    <phoneticPr fontId="3"/>
  </si>
  <si>
    <t>5月</t>
    <rPh sb="1" eb="2">
      <t>ツキ</t>
    </rPh>
    <phoneticPr fontId="3"/>
  </si>
  <si>
    <t>4月</t>
    <rPh sb="1" eb="2">
      <t>ツキ</t>
    </rPh>
    <phoneticPr fontId="3"/>
  </si>
  <si>
    <t>金属プレス加工実践</t>
    <rPh sb="0" eb="2">
      <t>キンゾク</t>
    </rPh>
    <rPh sb="5" eb="7">
      <t>カコウ</t>
    </rPh>
    <rPh sb="7" eb="9">
      <t>ジッセン</t>
    </rPh>
    <phoneticPr fontId="3"/>
  </si>
  <si>
    <t>【記載例】有期実習型訓練に係る訓練計画予定表</t>
    <rPh sb="1" eb="4">
      <t>キサイレイ</t>
    </rPh>
    <rPh sb="17" eb="19">
      <t>ケイカク</t>
    </rPh>
    <rPh sb="19" eb="22">
      <t>ヨテイヒョウ</t>
    </rPh>
    <phoneticPr fontId="4"/>
  </si>
  <si>
    <t>様式第１－２号（別添様式２）（裏面）</t>
    <rPh sb="0" eb="1">
      <t>サマ</t>
    </rPh>
    <rPh sb="1" eb="2">
      <t>シキ</t>
    </rPh>
    <rPh sb="2" eb="3">
      <t>ダイ</t>
    </rPh>
    <rPh sb="6" eb="7">
      <t>ゴウ</t>
    </rPh>
    <rPh sb="8" eb="10">
      <t>ベッテン</t>
    </rPh>
    <rPh sb="10" eb="12">
      <t>ヨウシキ</t>
    </rPh>
    <rPh sb="15" eb="17">
      <t>リメン</t>
    </rPh>
    <phoneticPr fontId="4"/>
  </si>
  <si>
    <t>ジョブ・カード作成アドバイザー等によるキャリアコンサルティングは訓練の対象労働者が作成</t>
    <rPh sb="7" eb="9">
      <t>サクセイ</t>
    </rPh>
    <rPh sb="15" eb="16">
      <t>トウ</t>
    </rPh>
    <rPh sb="32" eb="34">
      <t>クンレン</t>
    </rPh>
    <rPh sb="35" eb="37">
      <t>タイショウ</t>
    </rPh>
    <rPh sb="37" eb="40">
      <t>ロウドウシャ</t>
    </rPh>
    <rPh sb="41" eb="43">
      <t>サクセイ</t>
    </rPh>
    <phoneticPr fontId="3"/>
  </si>
  <si>
    <t>したジョブ・カードのほか、有期実習型訓練に係る訓練カリキュラム（様式１－２号（別添様式１））</t>
    <rPh sb="13" eb="15">
      <t>ユウキ</t>
    </rPh>
    <rPh sb="15" eb="17">
      <t>ジッシュウ</t>
    </rPh>
    <rPh sb="17" eb="18">
      <t>ガタ</t>
    </rPh>
    <rPh sb="18" eb="20">
      <t>クンレン</t>
    </rPh>
    <rPh sb="21" eb="22">
      <t>カカ</t>
    </rPh>
    <rPh sb="23" eb="25">
      <t>クンレン</t>
    </rPh>
    <rPh sb="32" eb="34">
      <t>ヨウシキ</t>
    </rPh>
    <rPh sb="37" eb="38">
      <t>ゴウ</t>
    </rPh>
    <rPh sb="39" eb="41">
      <t>ベッテン</t>
    </rPh>
    <rPh sb="41" eb="43">
      <t>ヨウシキ</t>
    </rPh>
    <phoneticPr fontId="3"/>
  </si>
  <si>
    <t>オリエンテーション、能力評価</t>
    <rPh sb="10" eb="12">
      <t>ノウリョク</t>
    </rPh>
    <rPh sb="12" eb="14">
      <t>ヒョウカ</t>
    </rPh>
    <phoneticPr fontId="3"/>
  </si>
  <si>
    <t>座学等（ＯＦＦ‐ＪＴ）</t>
    <phoneticPr fontId="4"/>
  </si>
  <si>
    <t>ＯＦＦ-ＪＴ計　95時間</t>
    <phoneticPr fontId="4"/>
  </si>
  <si>
    <t>ＯＦＦ-ＪＴ計　　時間</t>
    <phoneticPr fontId="4"/>
  </si>
  <si>
    <t>様式第１－２号（別添様式２）（R2.2改正）</t>
    <rPh sb="0" eb="1">
      <t>サマ</t>
    </rPh>
    <rPh sb="1" eb="2">
      <t>シキ</t>
    </rPh>
    <rPh sb="2" eb="3">
      <t>ダイ</t>
    </rPh>
    <rPh sb="6" eb="7">
      <t>ゴウ</t>
    </rPh>
    <rPh sb="8" eb="10">
      <t>ベッテン</t>
    </rPh>
    <rPh sb="10" eb="12">
      <t>ヨウシキ</t>
    </rPh>
    <rPh sb="19" eb="21">
      <t>カイセイ</t>
    </rPh>
    <phoneticPr fontId="4"/>
  </si>
  <si>
    <t>職務名又は科目名</t>
    <rPh sb="5" eb="7">
      <t>カモク</t>
    </rPh>
    <phoneticPr fontId="3"/>
  </si>
  <si>
    <t>有期実習型訓練に係る訓練カリキュラム（様式１－２号（別添様式１））で設定した職務又は科目</t>
    <rPh sb="0" eb="2">
      <t>ユウキ</t>
    </rPh>
    <rPh sb="2" eb="4">
      <t>ジッシュウ</t>
    </rPh>
    <rPh sb="4" eb="5">
      <t>ガタ</t>
    </rPh>
    <rPh sb="5" eb="7">
      <t>クンレン</t>
    </rPh>
    <rPh sb="8" eb="9">
      <t>カカ</t>
    </rPh>
    <rPh sb="10" eb="12">
      <t>クンレン</t>
    </rPh>
    <rPh sb="34" eb="36">
      <t>セッテイ</t>
    </rPh>
    <rPh sb="42" eb="44">
      <t>カモク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</si>
</sst>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0"/>
      <color theme="1"/>
      <name val="ＭＳ 明朝"/>
      <family val="1"/>
      <charset val="128"/>
    </font>
    <font>
      <sz val="11"/>
      <color theme="1"/>
      <name val="ＭＳ 明朝"/>
      <family val="1"/>
      <charset val="128"/>
    </font>
    <font>
      <b/>
      <sz val="14"/>
      <color theme="1"/>
      <name val="ＭＳ 明朝"/>
      <family val="1"/>
      <charset val="128"/>
    </font>
    <font>
      <sz val="12"/>
      <color theme="1"/>
      <name val="ＭＳ 明朝"/>
      <family val="1"/>
      <charset val="128"/>
    </font>
    <font>
      <sz val="11"/>
      <color theme="1"/>
      <name val="ＭＳ Ｐゴシック"/>
      <family val="3"/>
      <charset val="128"/>
      <scheme val="minor"/>
    </font>
    <font>
      <b/>
      <sz val="14"/>
      <color theme="1"/>
      <name val="ＭＳ Ｐ明朝"/>
      <family val="1"/>
      <charset val="128"/>
    </font>
    <font>
      <sz val="11"/>
      <color theme="1"/>
      <name val="ＭＳ Ｐ明朝"/>
      <family val="1"/>
      <charset val="128"/>
    </font>
    <font>
      <sz val="12"/>
      <color theme="1"/>
      <name val="ＭＳ Ｐゴシック"/>
      <family val="3"/>
      <charset val="128"/>
    </font>
  </fonts>
  <fills count="2">
    <fill>
      <patternFill patternType="none"/>
    </fill>
    <fill>
      <patternFill patternType="gray125"/>
    </fill>
  </fills>
  <borders count="5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xf numFmtId="0" fontId="1" fillId="0" borderId="0">
      <alignment vertical="center"/>
    </xf>
  </cellStyleXfs>
  <cellXfs count="202">
    <xf numFmtId="0" fontId="0" fillId="0" borderId="0" xfId="0">
      <alignment vertical="center"/>
    </xf>
    <xf numFmtId="0" fontId="5" fillId="0" borderId="0" xfId="1" applyFont="1" applyFill="1" applyAlignment="1">
      <alignment vertical="top"/>
    </xf>
    <xf numFmtId="0" fontId="6" fillId="0" borderId="0" xfId="1" applyFont="1" applyFill="1">
      <alignment vertical="center"/>
    </xf>
    <xf numFmtId="0" fontId="6" fillId="0" borderId="37" xfId="1" applyFont="1" applyFill="1" applyBorder="1" applyAlignment="1">
      <alignment horizontal="center" vertical="center"/>
    </xf>
    <xf numFmtId="0" fontId="6" fillId="0" borderId="36" xfId="1" applyFont="1" applyFill="1" applyBorder="1" applyAlignment="1">
      <alignment horizontal="center" vertical="center"/>
    </xf>
    <xf numFmtId="0" fontId="6" fillId="0" borderId="40" xfId="1" applyFont="1" applyFill="1" applyBorder="1" applyAlignment="1">
      <alignment horizontal="center" vertical="center"/>
    </xf>
    <xf numFmtId="0" fontId="6" fillId="0" borderId="35" xfId="1" applyFont="1" applyFill="1" applyBorder="1" applyAlignment="1">
      <alignment horizontal="center" vertical="center"/>
    </xf>
    <xf numFmtId="0" fontId="6" fillId="0" borderId="2" xfId="1" applyNumberFormat="1" applyFont="1" applyFill="1" applyBorder="1" applyAlignment="1">
      <alignment horizontal="right" vertical="center"/>
    </xf>
    <xf numFmtId="0" fontId="6" fillId="0" borderId="30" xfId="1" applyNumberFormat="1" applyFont="1" applyFill="1" applyBorder="1" applyAlignment="1">
      <alignment horizontal="right" vertical="center"/>
    </xf>
    <xf numFmtId="0" fontId="6" fillId="0" borderId="29" xfId="1" applyNumberFormat="1" applyFont="1" applyFill="1" applyBorder="1" applyAlignment="1">
      <alignment horizontal="right" vertical="center"/>
    </xf>
    <xf numFmtId="0" fontId="6" fillId="0" borderId="29" xfId="1" applyNumberFormat="1" applyFont="1" applyFill="1" applyBorder="1" applyAlignment="1">
      <alignment horizontal="right" vertical="center" wrapText="1"/>
    </xf>
    <xf numFmtId="0" fontId="6" fillId="0" borderId="41" xfId="1" applyNumberFormat="1" applyFont="1" applyFill="1" applyBorder="1" applyAlignment="1">
      <alignment horizontal="right" vertical="center" wrapText="1"/>
    </xf>
    <xf numFmtId="0" fontId="6" fillId="0" borderId="18" xfId="1" applyNumberFormat="1" applyFont="1" applyFill="1" applyBorder="1" applyAlignment="1">
      <alignment horizontal="right" vertical="center" wrapText="1"/>
    </xf>
    <xf numFmtId="0" fontId="6" fillId="0" borderId="14" xfId="1" applyNumberFormat="1" applyFont="1" applyFill="1" applyBorder="1" applyAlignment="1">
      <alignment horizontal="right" vertical="center"/>
    </xf>
    <xf numFmtId="0" fontId="6" fillId="0" borderId="13" xfId="1" applyNumberFormat="1" applyFont="1" applyFill="1" applyBorder="1" applyAlignment="1">
      <alignment horizontal="right" vertical="center"/>
    </xf>
    <xf numFmtId="0" fontId="6" fillId="0" borderId="13" xfId="1" applyNumberFormat="1" applyFont="1" applyFill="1" applyBorder="1" applyAlignment="1">
      <alignment horizontal="right" vertical="center" wrapText="1"/>
    </xf>
    <xf numFmtId="0" fontId="6" fillId="0" borderId="42" xfId="1" applyNumberFormat="1" applyFont="1" applyFill="1" applyBorder="1" applyAlignment="1">
      <alignment horizontal="right" vertical="center" wrapText="1"/>
    </xf>
    <xf numFmtId="0" fontId="6" fillId="0" borderId="12" xfId="1" applyNumberFormat="1" applyFont="1" applyFill="1" applyBorder="1" applyAlignment="1">
      <alignment horizontal="right" vertical="center" wrapText="1"/>
    </xf>
    <xf numFmtId="0" fontId="6" fillId="0" borderId="15" xfId="1" applyNumberFormat="1" applyFont="1" applyFill="1" applyBorder="1" applyAlignment="1">
      <alignment horizontal="right" vertical="center" wrapText="1"/>
    </xf>
    <xf numFmtId="0" fontId="6" fillId="0" borderId="15" xfId="1" applyNumberFormat="1" applyFont="1" applyFill="1" applyBorder="1" applyAlignment="1">
      <alignment horizontal="right" vertical="center"/>
    </xf>
    <xf numFmtId="0" fontId="6" fillId="0" borderId="8" xfId="1" applyNumberFormat="1" applyFont="1" applyFill="1" applyBorder="1" applyAlignment="1">
      <alignment horizontal="right" vertical="center"/>
    </xf>
    <xf numFmtId="0" fontId="6" fillId="0" borderId="7" xfId="1" applyNumberFormat="1" applyFont="1" applyFill="1" applyBorder="1" applyAlignment="1">
      <alignment horizontal="right" vertical="center"/>
    </xf>
    <xf numFmtId="0" fontId="6" fillId="0" borderId="43" xfId="1" applyNumberFormat="1" applyFont="1" applyFill="1" applyBorder="1" applyAlignment="1">
      <alignment horizontal="right" vertical="center"/>
    </xf>
    <xf numFmtId="0" fontId="6" fillId="0" borderId="6" xfId="1" applyNumberFormat="1" applyFont="1" applyFill="1" applyBorder="1" applyAlignment="1">
      <alignment horizontal="right" vertical="center"/>
    </xf>
    <xf numFmtId="0" fontId="6" fillId="0" borderId="2" xfId="1" applyFont="1" applyFill="1" applyBorder="1" applyAlignment="1">
      <alignment vertical="center"/>
    </xf>
    <xf numFmtId="0" fontId="6" fillId="0" borderId="38" xfId="1" applyFont="1" applyFill="1" applyBorder="1" applyAlignment="1">
      <alignment vertical="center"/>
    </xf>
    <xf numFmtId="0" fontId="6" fillId="0" borderId="2" xfId="1" applyFont="1" applyFill="1" applyBorder="1" applyAlignment="1">
      <alignment horizontal="right" vertical="center"/>
    </xf>
    <xf numFmtId="0" fontId="6" fillId="0" borderId="20" xfId="1" applyFont="1" applyFill="1" applyBorder="1" applyAlignment="1">
      <alignment horizontal="right" vertical="center"/>
    </xf>
    <xf numFmtId="0" fontId="6" fillId="0" borderId="19" xfId="1" applyFont="1" applyFill="1" applyBorder="1" applyAlignment="1">
      <alignment horizontal="right" vertical="center"/>
    </xf>
    <xf numFmtId="0" fontId="8" fillId="0" borderId="19" xfId="1" applyFont="1" applyFill="1" applyBorder="1" applyAlignment="1">
      <alignment horizontal="right" vertical="center"/>
    </xf>
    <xf numFmtId="0" fontId="8" fillId="0" borderId="21" xfId="1" applyFont="1" applyFill="1" applyBorder="1" applyAlignment="1">
      <alignment horizontal="right" vertical="center"/>
    </xf>
    <xf numFmtId="0" fontId="8" fillId="0" borderId="24" xfId="1" applyFont="1" applyFill="1" applyBorder="1" applyAlignment="1">
      <alignment horizontal="right" vertical="center"/>
    </xf>
    <xf numFmtId="0" fontId="6" fillId="0" borderId="30" xfId="1" applyFont="1" applyFill="1" applyBorder="1" applyAlignment="1">
      <alignment horizontal="right" vertical="center"/>
    </xf>
    <xf numFmtId="0" fontId="6" fillId="0" borderId="29" xfId="1" applyFont="1" applyFill="1" applyBorder="1" applyAlignment="1">
      <alignment horizontal="right" vertical="center"/>
    </xf>
    <xf numFmtId="0" fontId="8" fillId="0" borderId="13" xfId="1" applyFont="1" applyFill="1" applyBorder="1" applyAlignment="1">
      <alignment horizontal="right" vertical="center"/>
    </xf>
    <xf numFmtId="0" fontId="8" fillId="0" borderId="45" xfId="1" applyFont="1" applyFill="1" applyBorder="1" applyAlignment="1">
      <alignment horizontal="right" vertical="center"/>
    </xf>
    <xf numFmtId="0" fontId="8" fillId="0" borderId="5" xfId="1" applyFont="1" applyFill="1" applyBorder="1" applyAlignment="1">
      <alignment horizontal="right" vertical="center"/>
    </xf>
    <xf numFmtId="0" fontId="6" fillId="0" borderId="14" xfId="1" applyFont="1" applyFill="1" applyBorder="1" applyAlignment="1">
      <alignment horizontal="right" vertical="center"/>
    </xf>
    <xf numFmtId="0" fontId="6" fillId="0" borderId="13" xfId="1" applyFont="1" applyFill="1" applyBorder="1" applyAlignment="1">
      <alignment horizontal="right" vertical="center"/>
    </xf>
    <xf numFmtId="0" fontId="8" fillId="0" borderId="42" xfId="1" applyFont="1" applyFill="1" applyBorder="1" applyAlignment="1">
      <alignment horizontal="right" vertical="center"/>
    </xf>
    <xf numFmtId="0" fontId="8" fillId="0" borderId="12" xfId="1" applyFont="1" applyFill="1" applyBorder="1" applyAlignment="1">
      <alignment horizontal="right" vertical="center"/>
    </xf>
    <xf numFmtId="0" fontId="8" fillId="0" borderId="5" xfId="1" applyFont="1" applyFill="1" applyBorder="1" applyAlignment="1">
      <alignment horizontal="right" vertical="top"/>
    </xf>
    <xf numFmtId="0" fontId="8" fillId="0" borderId="7" xfId="1" applyFont="1" applyFill="1" applyBorder="1" applyAlignment="1">
      <alignment horizontal="right" vertical="center"/>
    </xf>
    <xf numFmtId="0" fontId="8" fillId="0" borderId="15" xfId="1" applyFont="1" applyFill="1" applyBorder="1" applyAlignment="1">
      <alignment horizontal="right" vertical="center"/>
    </xf>
    <xf numFmtId="0" fontId="6" fillId="0" borderId="21" xfId="1" applyFont="1" applyFill="1" applyBorder="1" applyAlignment="1">
      <alignment horizontal="right" vertical="center"/>
    </xf>
    <xf numFmtId="0" fontId="6" fillId="0" borderId="5" xfId="1" applyFont="1" applyFill="1" applyBorder="1" applyAlignment="1">
      <alignment horizontal="right" vertical="center"/>
    </xf>
    <xf numFmtId="0" fontId="6" fillId="0" borderId="7" xfId="1" applyFont="1" applyFill="1" applyBorder="1" applyAlignment="1">
      <alignment horizontal="right" vertical="center"/>
    </xf>
    <xf numFmtId="0" fontId="6" fillId="0" borderId="15" xfId="1" applyFont="1" applyFill="1" applyBorder="1" applyAlignment="1">
      <alignment horizontal="right" vertical="center"/>
    </xf>
    <xf numFmtId="0" fontId="6" fillId="0" borderId="2" xfId="1" applyFont="1" applyFill="1" applyBorder="1" applyAlignment="1">
      <alignment horizontal="right" vertical="center" wrapText="1"/>
    </xf>
    <xf numFmtId="0" fontId="6" fillId="0" borderId="2" xfId="1" applyFont="1" applyFill="1" applyBorder="1" applyAlignment="1">
      <alignment vertical="center" wrapText="1"/>
    </xf>
    <xf numFmtId="0" fontId="6" fillId="0" borderId="5" xfId="1" applyFont="1" applyFill="1" applyBorder="1" applyAlignment="1">
      <alignment vertical="center" wrapText="1"/>
    </xf>
    <xf numFmtId="0" fontId="6" fillId="0" borderId="1" xfId="1" applyFont="1" applyFill="1" applyBorder="1" applyAlignment="1">
      <alignment vertical="center" wrapText="1"/>
    </xf>
    <xf numFmtId="0" fontId="6" fillId="0" borderId="0" xfId="1" applyFont="1" applyFill="1" applyAlignment="1">
      <alignment horizontal="left" vertical="top"/>
    </xf>
    <xf numFmtId="49" fontId="6" fillId="0" borderId="0" xfId="1" applyNumberFormat="1" applyFont="1" applyFill="1" applyAlignment="1">
      <alignment horizontal="center" vertical="top"/>
    </xf>
    <xf numFmtId="0" fontId="6" fillId="0" borderId="0" xfId="1" applyFont="1" applyFill="1" applyAlignment="1">
      <alignment vertical="top"/>
    </xf>
    <xf numFmtId="0" fontId="5" fillId="0" borderId="0" xfId="1" applyFont="1" applyFill="1">
      <alignment vertical="center"/>
    </xf>
    <xf numFmtId="0" fontId="9" fillId="0" borderId="0" xfId="1" applyFont="1" applyFill="1">
      <alignment vertical="center"/>
    </xf>
    <xf numFmtId="0" fontId="11" fillId="0" borderId="37" xfId="1" applyFont="1" applyFill="1" applyBorder="1" applyAlignment="1">
      <alignment horizontal="center" vertical="center"/>
    </xf>
    <xf numFmtId="0" fontId="11" fillId="0" borderId="36" xfId="1" applyFont="1" applyFill="1" applyBorder="1" applyAlignment="1">
      <alignment horizontal="center" vertical="center"/>
    </xf>
    <xf numFmtId="0" fontId="11" fillId="0" borderId="40" xfId="1" applyFont="1" applyFill="1" applyBorder="1" applyAlignment="1">
      <alignment horizontal="center" vertical="center"/>
    </xf>
    <xf numFmtId="0" fontId="11" fillId="0" borderId="35" xfId="1" applyFont="1" applyFill="1" applyBorder="1" applyAlignment="1">
      <alignment horizontal="center" vertical="center"/>
    </xf>
    <xf numFmtId="0" fontId="11" fillId="0" borderId="30" xfId="1" applyFont="1" applyFill="1" applyBorder="1" applyAlignment="1">
      <alignment vertical="center"/>
    </xf>
    <xf numFmtId="0" fontId="11" fillId="0" borderId="29" xfId="1" applyFont="1" applyFill="1" applyBorder="1" applyAlignment="1">
      <alignment vertical="center"/>
    </xf>
    <xf numFmtId="0" fontId="11" fillId="0" borderId="29" xfId="1" applyFont="1" applyFill="1" applyBorder="1" applyAlignment="1">
      <alignment horizontal="center" vertical="center" wrapText="1"/>
    </xf>
    <xf numFmtId="0" fontId="11" fillId="0" borderId="41" xfId="1" applyFont="1" applyFill="1" applyBorder="1" applyAlignment="1">
      <alignment horizontal="center" vertical="center" wrapText="1"/>
    </xf>
    <xf numFmtId="0" fontId="11" fillId="0" borderId="18" xfId="1" applyFont="1" applyFill="1" applyBorder="1" applyAlignment="1">
      <alignment horizontal="center" vertical="center" wrapText="1"/>
    </xf>
    <xf numFmtId="0" fontId="11" fillId="0" borderId="24" xfId="1" applyFont="1" applyFill="1" applyBorder="1" applyAlignment="1">
      <alignment horizontal="center" vertical="center" wrapText="1"/>
    </xf>
    <xf numFmtId="0" fontId="11" fillId="0" borderId="14" xfId="1" applyFont="1" applyFill="1" applyBorder="1" applyAlignment="1">
      <alignment vertical="center"/>
    </xf>
    <xf numFmtId="0" fontId="11" fillId="0" borderId="13" xfId="1" applyFont="1" applyFill="1" applyBorder="1" applyAlignment="1">
      <alignment vertical="center"/>
    </xf>
    <xf numFmtId="0" fontId="11" fillId="0" borderId="13" xfId="1" applyFont="1" applyFill="1" applyBorder="1" applyAlignment="1">
      <alignment horizontal="center" vertical="center" wrapText="1"/>
    </xf>
    <xf numFmtId="0" fontId="11" fillId="0" borderId="42" xfId="1" applyFont="1" applyFill="1" applyBorder="1" applyAlignment="1">
      <alignment horizontal="center" vertical="center" wrapText="1"/>
    </xf>
    <xf numFmtId="0" fontId="11" fillId="0" borderId="12" xfId="1" applyFont="1" applyFill="1" applyBorder="1" applyAlignment="1">
      <alignment horizontal="center" vertical="center" wrapText="1"/>
    </xf>
    <xf numFmtId="0" fontId="11" fillId="0" borderId="5" xfId="1" applyFont="1" applyFill="1" applyBorder="1" applyAlignment="1">
      <alignment horizontal="center" vertical="center" wrapText="1"/>
    </xf>
    <xf numFmtId="0" fontId="9" fillId="0" borderId="14" xfId="1" applyFont="1" applyFill="1" applyBorder="1" applyAlignment="1">
      <alignment vertical="center"/>
    </xf>
    <xf numFmtId="0" fontId="9" fillId="0" borderId="13" xfId="1" applyFont="1" applyFill="1" applyBorder="1" applyAlignment="1">
      <alignment vertical="center"/>
    </xf>
    <xf numFmtId="0" fontId="9" fillId="0" borderId="13" xfId="1" applyFont="1" applyFill="1" applyBorder="1" applyAlignment="1">
      <alignment horizontal="justify" vertical="center"/>
    </xf>
    <xf numFmtId="0" fontId="12" fillId="0" borderId="13" xfId="1" applyFont="1" applyFill="1" applyBorder="1" applyAlignment="1">
      <alignment horizontal="right" vertical="center"/>
    </xf>
    <xf numFmtId="0" fontId="12" fillId="0" borderId="15" xfId="1" applyFont="1" applyFill="1" applyBorder="1" applyAlignment="1">
      <alignment horizontal="right" vertical="center"/>
    </xf>
    <xf numFmtId="0" fontId="12" fillId="0" borderId="5" xfId="1" applyFont="1" applyFill="1" applyBorder="1" applyAlignment="1">
      <alignment horizontal="right" vertical="center"/>
    </xf>
    <xf numFmtId="0" fontId="9" fillId="0" borderId="8" xfId="1" applyFont="1" applyFill="1" applyBorder="1" applyAlignment="1">
      <alignment vertical="center"/>
    </xf>
    <xf numFmtId="0" fontId="9" fillId="0" borderId="7" xfId="1" applyFont="1" applyFill="1" applyBorder="1" applyAlignment="1">
      <alignment vertical="center"/>
    </xf>
    <xf numFmtId="0" fontId="9" fillId="0" borderId="7" xfId="1" applyFont="1" applyFill="1" applyBorder="1" applyAlignment="1">
      <alignment horizontal="justify" vertical="center"/>
    </xf>
    <xf numFmtId="0" fontId="12" fillId="0" borderId="43" xfId="1" applyFont="1" applyFill="1" applyBorder="1" applyAlignment="1">
      <alignment horizontal="right" vertical="center"/>
    </xf>
    <xf numFmtId="0" fontId="12" fillId="0" borderId="6" xfId="1" applyFont="1" applyFill="1" applyBorder="1" applyAlignment="1">
      <alignment horizontal="right" vertical="center"/>
    </xf>
    <xf numFmtId="0" fontId="11" fillId="0" borderId="2" xfId="1" applyFont="1" applyFill="1" applyBorder="1" applyAlignment="1">
      <alignment vertical="center"/>
    </xf>
    <xf numFmtId="0" fontId="11" fillId="0" borderId="1" xfId="1" applyFont="1" applyFill="1" applyBorder="1" applyAlignment="1">
      <alignment vertical="center"/>
    </xf>
    <xf numFmtId="0" fontId="9" fillId="0" borderId="20" xfId="1" applyFont="1" applyFill="1" applyBorder="1" applyAlignment="1">
      <alignment vertical="center"/>
    </xf>
    <xf numFmtId="0" fontId="9" fillId="0" borderId="19" xfId="1" applyFont="1" applyFill="1" applyBorder="1" applyAlignment="1">
      <alignment vertical="center"/>
    </xf>
    <xf numFmtId="0" fontId="9" fillId="0" borderId="19" xfId="1" applyFont="1" applyFill="1" applyBorder="1" applyAlignment="1">
      <alignment horizontal="justify" vertical="center"/>
    </xf>
    <xf numFmtId="0" fontId="12" fillId="0" borderId="44" xfId="1" applyFont="1" applyFill="1" applyBorder="1" applyAlignment="1">
      <alignment horizontal="right" vertical="center"/>
    </xf>
    <xf numFmtId="0" fontId="12" fillId="0" borderId="18" xfId="1" applyFont="1" applyFill="1" applyBorder="1" applyAlignment="1">
      <alignment horizontal="right" vertical="center"/>
    </xf>
    <xf numFmtId="0" fontId="12" fillId="0" borderId="24" xfId="1" applyFont="1" applyFill="1" applyBorder="1" applyAlignment="1">
      <alignment horizontal="right" vertical="center"/>
    </xf>
    <xf numFmtId="0" fontId="9" fillId="0" borderId="14" xfId="1" applyFont="1" applyFill="1" applyBorder="1" applyAlignment="1">
      <alignment vertical="top"/>
    </xf>
    <xf numFmtId="0" fontId="9" fillId="0" borderId="13" xfId="1" applyFont="1" applyFill="1" applyBorder="1" applyAlignment="1">
      <alignment vertical="top"/>
    </xf>
    <xf numFmtId="0" fontId="12" fillId="0" borderId="42" xfId="1" applyFont="1" applyFill="1" applyBorder="1" applyAlignment="1">
      <alignment horizontal="right" vertical="top"/>
    </xf>
    <xf numFmtId="0" fontId="12" fillId="0" borderId="12" xfId="1" applyFont="1" applyFill="1" applyBorder="1" applyAlignment="1">
      <alignment horizontal="right" vertical="top"/>
    </xf>
    <xf numFmtId="0" fontId="12" fillId="0" borderId="5" xfId="1" applyFont="1" applyFill="1" applyBorder="1" applyAlignment="1">
      <alignment horizontal="right" vertical="top"/>
    </xf>
    <xf numFmtId="0" fontId="12" fillId="0" borderId="42" xfId="1" applyFont="1" applyFill="1" applyBorder="1" applyAlignment="1">
      <alignment horizontal="right" vertical="center"/>
    </xf>
    <xf numFmtId="0" fontId="12" fillId="0" borderId="12" xfId="1" applyFont="1" applyFill="1" applyBorder="1" applyAlignment="1">
      <alignment horizontal="right" vertical="center"/>
    </xf>
    <xf numFmtId="0" fontId="12" fillId="0" borderId="7" xfId="1" applyFont="1" applyFill="1" applyBorder="1" applyAlignment="1">
      <alignment horizontal="right" vertical="center"/>
    </xf>
    <xf numFmtId="0" fontId="12" fillId="0" borderId="9" xfId="1" applyFont="1" applyFill="1" applyBorder="1" applyAlignment="1">
      <alignment horizontal="right" vertical="center"/>
    </xf>
    <xf numFmtId="0" fontId="9" fillId="0" borderId="19" xfId="1" applyFont="1" applyFill="1" applyBorder="1" applyAlignment="1">
      <alignment horizontal="left" vertical="center"/>
    </xf>
    <xf numFmtId="0" fontId="9" fillId="0" borderId="44" xfId="1" applyFont="1" applyFill="1" applyBorder="1" applyAlignment="1">
      <alignment horizontal="right" vertical="center"/>
    </xf>
    <xf numFmtId="0" fontId="9" fillId="0" borderId="18" xfId="1" applyFont="1" applyFill="1" applyBorder="1" applyAlignment="1">
      <alignment horizontal="right" vertical="center"/>
    </xf>
    <xf numFmtId="0" fontId="9" fillId="0" borderId="5" xfId="1" applyFont="1" applyFill="1" applyBorder="1" applyAlignment="1">
      <alignment horizontal="right" vertical="center"/>
    </xf>
    <xf numFmtId="0" fontId="9" fillId="0" borderId="13" xfId="1" applyFont="1" applyFill="1" applyBorder="1" applyAlignment="1">
      <alignment horizontal="left" vertical="center"/>
    </xf>
    <xf numFmtId="0" fontId="9" fillId="0" borderId="42" xfId="1" applyFont="1" applyFill="1" applyBorder="1" applyAlignment="1">
      <alignment horizontal="right" vertical="center"/>
    </xf>
    <xf numFmtId="0" fontId="9" fillId="0" borderId="12" xfId="1" applyFont="1" applyFill="1" applyBorder="1" applyAlignment="1">
      <alignment horizontal="right" vertical="center"/>
    </xf>
    <xf numFmtId="0" fontId="11" fillId="0" borderId="2" xfId="1" applyFont="1" applyFill="1" applyBorder="1" applyAlignment="1">
      <alignment vertical="center" wrapText="1"/>
    </xf>
    <xf numFmtId="0" fontId="11" fillId="0" borderId="5" xfId="1" applyFont="1" applyFill="1" applyBorder="1" applyAlignment="1">
      <alignment vertical="center" wrapText="1"/>
    </xf>
    <xf numFmtId="0" fontId="11" fillId="0" borderId="1" xfId="1" applyFont="1" applyFill="1" applyBorder="1" applyAlignment="1">
      <alignment vertical="center" wrapText="1"/>
    </xf>
    <xf numFmtId="0" fontId="11" fillId="0" borderId="38" xfId="1" applyFont="1" applyFill="1" applyBorder="1" applyAlignment="1">
      <alignment vertical="center"/>
    </xf>
    <xf numFmtId="0" fontId="11" fillId="0" borderId="38" xfId="1" applyFont="1" applyFill="1" applyBorder="1" applyAlignment="1">
      <alignment vertical="center" wrapText="1"/>
    </xf>
    <xf numFmtId="0" fontId="11" fillId="0" borderId="46" xfId="1" applyFont="1" applyFill="1" applyBorder="1" applyAlignment="1">
      <alignment vertical="center"/>
    </xf>
    <xf numFmtId="0" fontId="11" fillId="0" borderId="47" xfId="1" applyFont="1" applyFill="1" applyBorder="1" applyAlignment="1">
      <alignment vertical="center"/>
    </xf>
    <xf numFmtId="0" fontId="9" fillId="0" borderId="47" xfId="1" applyFont="1" applyFill="1" applyBorder="1" applyAlignment="1">
      <alignment vertical="center"/>
    </xf>
    <xf numFmtId="0" fontId="9" fillId="0" borderId="48" xfId="1" applyFont="1" applyFill="1" applyBorder="1" applyAlignment="1">
      <alignment vertical="center"/>
    </xf>
    <xf numFmtId="0" fontId="9" fillId="0" borderId="49" xfId="1" applyFont="1" applyFill="1" applyBorder="1" applyAlignment="1">
      <alignment vertical="center"/>
    </xf>
    <xf numFmtId="0" fontId="9" fillId="0" borderId="47" xfId="1" applyFont="1" applyFill="1" applyBorder="1" applyAlignment="1">
      <alignment vertical="top"/>
    </xf>
    <xf numFmtId="0" fontId="11" fillId="0" borderId="2" xfId="1" applyFont="1" applyFill="1" applyBorder="1" applyAlignment="1">
      <alignment horizontal="center" vertical="center" wrapText="1"/>
    </xf>
    <xf numFmtId="0" fontId="11" fillId="0" borderId="2" xfId="1" applyFont="1" applyFill="1" applyBorder="1" applyAlignment="1">
      <alignment horizontal="center" vertical="center"/>
    </xf>
    <xf numFmtId="0" fontId="6" fillId="0" borderId="2" xfId="1" applyFont="1" applyFill="1" applyBorder="1" applyAlignment="1">
      <alignment horizontal="center" vertical="center" wrapText="1"/>
    </xf>
    <xf numFmtId="0" fontId="6" fillId="0" borderId="2" xfId="1" applyFont="1" applyFill="1" applyBorder="1" applyAlignment="1">
      <alignment horizontal="center" vertical="center"/>
    </xf>
    <xf numFmtId="0" fontId="11" fillId="0" borderId="17" xfId="1" applyFont="1" applyFill="1" applyBorder="1" applyAlignment="1">
      <alignment horizontal="left" vertical="center"/>
    </xf>
    <xf numFmtId="0" fontId="11" fillId="0" borderId="16" xfId="1" applyFont="1" applyFill="1" applyBorder="1" applyAlignment="1">
      <alignment horizontal="left" vertical="center"/>
    </xf>
    <xf numFmtId="0" fontId="9" fillId="0" borderId="17" xfId="1" applyFont="1" applyFill="1" applyBorder="1" applyAlignment="1">
      <alignment horizontal="left" vertical="center"/>
    </xf>
    <xf numFmtId="0" fontId="9" fillId="0" borderId="16" xfId="1" applyFont="1" applyFill="1" applyBorder="1" applyAlignment="1">
      <alignment horizontal="left" vertical="center"/>
    </xf>
    <xf numFmtId="0" fontId="9" fillId="0" borderId="11" xfId="1" applyFont="1" applyFill="1" applyBorder="1" applyAlignment="1">
      <alignment horizontal="left" vertical="center"/>
    </xf>
    <xf numFmtId="0" fontId="9" fillId="0" borderId="10" xfId="1" applyFont="1" applyFill="1" applyBorder="1" applyAlignment="1">
      <alignment horizontal="left" vertical="center"/>
    </xf>
    <xf numFmtId="0" fontId="11" fillId="0" borderId="4" xfId="1" applyFont="1" applyFill="1" applyBorder="1" applyAlignment="1">
      <alignment horizontal="right" vertical="center"/>
    </xf>
    <xf numFmtId="0" fontId="11" fillId="0" borderId="3" xfId="1" applyFont="1" applyFill="1" applyBorder="1" applyAlignment="1">
      <alignment horizontal="right" vertical="center"/>
    </xf>
    <xf numFmtId="0" fontId="11" fillId="0" borderId="38" xfId="1" applyFont="1" applyFill="1" applyBorder="1" applyAlignment="1">
      <alignment horizontal="right" vertical="center"/>
    </xf>
    <xf numFmtId="0" fontId="11" fillId="0" borderId="24" xfId="1" applyFont="1" applyFill="1" applyBorder="1" applyAlignment="1">
      <alignment horizontal="center" vertical="center" textRotation="255" wrapText="1"/>
    </xf>
    <xf numFmtId="0" fontId="11" fillId="0" borderId="5" xfId="1" applyFont="1" applyFill="1" applyBorder="1" applyAlignment="1">
      <alignment horizontal="center" vertical="center" textRotation="255" wrapText="1"/>
    </xf>
    <xf numFmtId="0" fontId="9" fillId="0" borderId="23" xfId="1" applyFont="1" applyFill="1" applyBorder="1" applyAlignment="1">
      <alignment horizontal="left" vertical="center"/>
    </xf>
    <xf numFmtId="0" fontId="9" fillId="0" borderId="22" xfId="1" applyFont="1" applyFill="1" applyBorder="1" applyAlignment="1">
      <alignment horizontal="left" vertical="center"/>
    </xf>
    <xf numFmtId="0" fontId="9" fillId="0" borderId="17" xfId="1" applyFont="1" applyFill="1" applyBorder="1" applyAlignment="1">
      <alignment horizontal="left" vertical="top"/>
    </xf>
    <xf numFmtId="0" fontId="9" fillId="0" borderId="16" xfId="1" applyFont="1" applyFill="1" applyBorder="1" applyAlignment="1">
      <alignment horizontal="left" vertical="top"/>
    </xf>
    <xf numFmtId="0" fontId="11" fillId="0" borderId="34" xfId="1" applyFont="1" applyFill="1" applyBorder="1" applyAlignment="1">
      <alignment horizontal="center" vertical="center" textRotation="255" wrapText="1"/>
    </xf>
    <xf numFmtId="0" fontId="11" fillId="0" borderId="33" xfId="1" applyFont="1" applyFill="1" applyBorder="1" applyAlignment="1">
      <alignment horizontal="center" vertical="center" textRotation="255" wrapText="1"/>
    </xf>
    <xf numFmtId="0" fontId="11" fillId="0" borderId="28" xfId="1" applyFont="1" applyFill="1" applyBorder="1" applyAlignment="1">
      <alignment horizontal="center" vertical="center" textRotation="255" wrapText="1"/>
    </xf>
    <xf numFmtId="0" fontId="11" fillId="0" borderId="27" xfId="1" applyFont="1" applyFill="1" applyBorder="1" applyAlignment="1">
      <alignment horizontal="center" vertical="center" textRotation="255" wrapText="1"/>
    </xf>
    <xf numFmtId="0" fontId="11" fillId="0" borderId="26" xfId="1" applyFont="1" applyFill="1" applyBorder="1" applyAlignment="1">
      <alignment horizontal="center" vertical="center" textRotation="255" wrapText="1"/>
    </xf>
    <xf numFmtId="0" fontId="11" fillId="0" borderId="25" xfId="1" applyFont="1" applyFill="1" applyBorder="1" applyAlignment="1">
      <alignment horizontal="center" vertical="center" textRotation="255" wrapText="1"/>
    </xf>
    <xf numFmtId="0" fontId="11" fillId="0" borderId="4" xfId="1" applyFont="1" applyFill="1" applyBorder="1" applyAlignment="1">
      <alignment horizontal="center" vertical="center"/>
    </xf>
    <xf numFmtId="0" fontId="11" fillId="0" borderId="3" xfId="1" applyFont="1" applyFill="1" applyBorder="1" applyAlignment="1">
      <alignment horizontal="center" vertical="center"/>
    </xf>
    <xf numFmtId="0" fontId="11" fillId="0" borderId="38" xfId="1" applyFont="1" applyFill="1" applyBorder="1" applyAlignment="1">
      <alignment horizontal="center" vertical="center"/>
    </xf>
    <xf numFmtId="0" fontId="10" fillId="0" borderId="0" xfId="1" applyFont="1" applyFill="1" applyAlignment="1">
      <alignment horizontal="center" vertical="center" wrapText="1"/>
    </xf>
    <xf numFmtId="0" fontId="10" fillId="0" borderId="39" xfId="1" applyFont="1" applyFill="1" applyBorder="1" applyAlignment="1">
      <alignment horizontal="center" vertical="center" wrapText="1"/>
    </xf>
    <xf numFmtId="0" fontId="6" fillId="0" borderId="4" xfId="1" applyFont="1" applyFill="1" applyBorder="1" applyAlignment="1">
      <alignment horizontal="right" vertical="center" wrapText="1"/>
    </xf>
    <xf numFmtId="0" fontId="6" fillId="0" borderId="3" xfId="1" applyFont="1" applyFill="1" applyBorder="1" applyAlignment="1">
      <alignment horizontal="right" vertical="center" wrapText="1"/>
    </xf>
    <xf numFmtId="0" fontId="11" fillId="0" borderId="4" xfId="1" applyFont="1" applyFill="1" applyBorder="1" applyAlignment="1">
      <alignment horizontal="right" vertical="center" wrapText="1"/>
    </xf>
    <xf numFmtId="0" fontId="11" fillId="0" borderId="3" xfId="1" applyFont="1" applyFill="1" applyBorder="1" applyAlignment="1">
      <alignment horizontal="right" vertical="center" wrapText="1"/>
    </xf>
    <xf numFmtId="0" fontId="9" fillId="0" borderId="21" xfId="1" applyFont="1" applyFill="1" applyBorder="1" applyAlignment="1">
      <alignment horizontal="left" vertical="center"/>
    </xf>
    <xf numFmtId="0" fontId="9" fillId="0" borderId="15" xfId="1" applyFont="1" applyFill="1" applyBorder="1" applyAlignment="1">
      <alignment horizontal="left" vertical="center"/>
    </xf>
    <xf numFmtId="0" fontId="9" fillId="0" borderId="9" xfId="1" applyFont="1" applyFill="1" applyBorder="1" applyAlignment="1">
      <alignment horizontal="left" vertical="center"/>
    </xf>
    <xf numFmtId="0" fontId="11" fillId="0" borderId="1" xfId="1" applyFont="1" applyFill="1" applyBorder="1" applyAlignment="1">
      <alignment horizontal="center" vertical="center" textRotation="255" wrapText="1"/>
    </xf>
    <xf numFmtId="0" fontId="11" fillId="0" borderId="2" xfId="1" applyFont="1" applyFill="1" applyBorder="1" applyAlignment="1">
      <alignment horizontal="center" vertical="center" wrapText="1"/>
    </xf>
    <xf numFmtId="0" fontId="11" fillId="0" borderId="2" xfId="1" applyFont="1" applyFill="1" applyBorder="1" applyAlignment="1">
      <alignment horizontal="center" vertical="center"/>
    </xf>
    <xf numFmtId="0" fontId="11" fillId="0" borderId="32" xfId="1" applyFont="1" applyFill="1" applyBorder="1" applyAlignment="1">
      <alignment horizontal="left" vertical="center"/>
    </xf>
    <xf numFmtId="0" fontId="11" fillId="0" borderId="31" xfId="1" applyFont="1" applyFill="1" applyBorder="1" applyAlignment="1">
      <alignment horizontal="left" vertical="center"/>
    </xf>
    <xf numFmtId="0" fontId="6" fillId="0" borderId="17" xfId="1" applyFont="1" applyFill="1" applyBorder="1" applyAlignment="1">
      <alignment horizontal="left" vertical="center"/>
    </xf>
    <xf numFmtId="0" fontId="6" fillId="0" borderId="16" xfId="1" applyFont="1" applyFill="1" applyBorder="1" applyAlignment="1">
      <alignment horizontal="left" vertical="center"/>
    </xf>
    <xf numFmtId="0" fontId="6" fillId="0" borderId="24" xfId="1" applyFont="1" applyFill="1" applyBorder="1" applyAlignment="1">
      <alignment horizontal="center" vertical="center" textRotation="255" wrapText="1"/>
    </xf>
    <xf numFmtId="0" fontId="6" fillId="0" borderId="5" xfId="1" applyFont="1" applyFill="1" applyBorder="1" applyAlignment="1">
      <alignment horizontal="center" vertical="center" textRotation="255" wrapText="1"/>
    </xf>
    <xf numFmtId="0" fontId="6" fillId="0" borderId="23" xfId="1" applyFont="1" applyFill="1" applyBorder="1" applyAlignment="1">
      <alignment horizontal="left" vertical="center"/>
    </xf>
    <xf numFmtId="0" fontId="6" fillId="0" borderId="22" xfId="1" applyFont="1" applyFill="1" applyBorder="1" applyAlignment="1">
      <alignment horizontal="left" vertical="center"/>
    </xf>
    <xf numFmtId="0" fontId="6" fillId="0" borderId="21" xfId="1" applyFont="1" applyFill="1" applyBorder="1" applyAlignment="1">
      <alignment horizontal="left" vertical="center"/>
    </xf>
    <xf numFmtId="0" fontId="6" fillId="0" borderId="15" xfId="1" applyFont="1" applyFill="1" applyBorder="1" applyAlignment="1">
      <alignment horizontal="left" vertical="center"/>
    </xf>
    <xf numFmtId="0" fontId="6" fillId="0" borderId="4" xfId="1" applyFont="1" applyFill="1" applyBorder="1" applyAlignment="1">
      <alignment horizontal="right" vertical="center"/>
    </xf>
    <xf numFmtId="0" fontId="6" fillId="0" borderId="3" xfId="1" applyFont="1" applyFill="1" applyBorder="1" applyAlignment="1">
      <alignment horizontal="right" vertical="center"/>
    </xf>
    <xf numFmtId="0" fontId="6" fillId="0" borderId="38" xfId="1" applyFont="1" applyFill="1" applyBorder="1" applyAlignment="1">
      <alignment horizontal="right" vertical="center"/>
    </xf>
    <xf numFmtId="0" fontId="6" fillId="0" borderId="34" xfId="1" applyFont="1" applyFill="1" applyBorder="1" applyAlignment="1">
      <alignment horizontal="center" vertical="center" textRotation="255" wrapText="1"/>
    </xf>
    <xf numFmtId="0" fontId="6" fillId="0" borderId="33" xfId="1" applyFont="1" applyFill="1" applyBorder="1" applyAlignment="1">
      <alignment horizontal="center" vertical="center" textRotation="255" wrapText="1"/>
    </xf>
    <xf numFmtId="0" fontId="6" fillId="0" borderId="28" xfId="1" applyFont="1" applyFill="1" applyBorder="1" applyAlignment="1">
      <alignment horizontal="center" vertical="center" textRotation="255" wrapText="1"/>
    </xf>
    <xf numFmtId="0" fontId="6" fillId="0" borderId="27" xfId="1" applyFont="1" applyFill="1" applyBorder="1" applyAlignment="1">
      <alignment horizontal="center" vertical="center" textRotation="255" wrapText="1"/>
    </xf>
    <xf numFmtId="0" fontId="6" fillId="0" borderId="26" xfId="1" applyFont="1" applyFill="1" applyBorder="1" applyAlignment="1">
      <alignment horizontal="center" vertical="center" textRotation="255" wrapText="1"/>
    </xf>
    <xf numFmtId="0" fontId="6" fillId="0" borderId="25" xfId="1" applyFont="1" applyFill="1" applyBorder="1" applyAlignment="1">
      <alignment horizontal="center" vertical="center" textRotation="255" wrapText="1"/>
    </xf>
    <xf numFmtId="0" fontId="6" fillId="0" borderId="32" xfId="1" applyFont="1" applyFill="1" applyBorder="1" applyAlignment="1">
      <alignment horizontal="left" vertical="center"/>
    </xf>
    <xf numFmtId="0" fontId="6" fillId="0" borderId="31" xfId="1" applyFont="1" applyFill="1" applyBorder="1" applyAlignment="1">
      <alignment horizontal="left" vertical="center"/>
    </xf>
    <xf numFmtId="0" fontId="5" fillId="0" borderId="23" xfId="1" applyFont="1" applyFill="1" applyBorder="1" applyAlignment="1">
      <alignment horizontal="left" vertical="center"/>
    </xf>
    <xf numFmtId="0" fontId="5" fillId="0" borderId="22" xfId="1" applyFont="1" applyFill="1" applyBorder="1" applyAlignment="1">
      <alignment horizontal="left" vertical="center"/>
    </xf>
    <xf numFmtId="0" fontId="7" fillId="0" borderId="0" xfId="1" applyFont="1" applyFill="1" applyAlignment="1">
      <alignment horizontal="center" vertical="center" wrapText="1"/>
    </xf>
    <xf numFmtId="0" fontId="7" fillId="0" borderId="39" xfId="1" applyFont="1" applyFill="1" applyBorder="1" applyAlignment="1">
      <alignment horizontal="center" vertical="center" wrapText="1"/>
    </xf>
    <xf numFmtId="0" fontId="6" fillId="0" borderId="24" xfId="1" applyFont="1" applyFill="1" applyBorder="1" applyAlignment="1">
      <alignment horizontal="left" vertical="top" wrapText="1"/>
    </xf>
    <xf numFmtId="0" fontId="6" fillId="0" borderId="5" xfId="1" applyFont="1" applyFill="1" applyBorder="1" applyAlignment="1">
      <alignment horizontal="left" vertical="top" wrapText="1"/>
    </xf>
    <xf numFmtId="0" fontId="6" fillId="0" borderId="1" xfId="1" applyFont="1" applyFill="1" applyBorder="1" applyAlignment="1">
      <alignment horizontal="left" vertical="top" wrapText="1"/>
    </xf>
    <xf numFmtId="0" fontId="6" fillId="0" borderId="2" xfId="1" applyFont="1" applyFill="1" applyBorder="1" applyAlignment="1">
      <alignment horizontal="center" vertical="center" wrapText="1"/>
    </xf>
    <xf numFmtId="0" fontId="6" fillId="0" borderId="4"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38" xfId="1" applyFont="1" applyFill="1" applyBorder="1" applyAlignment="1">
      <alignment horizontal="center" vertical="center"/>
    </xf>
    <xf numFmtId="0" fontId="6" fillId="0" borderId="1" xfId="1" applyFont="1" applyFill="1" applyBorder="1" applyAlignment="1">
      <alignment horizontal="center" vertical="center" textRotation="255" wrapText="1"/>
    </xf>
    <xf numFmtId="0" fontId="6" fillId="0" borderId="2" xfId="1" applyFont="1" applyFill="1" applyBorder="1" applyAlignment="1">
      <alignment horizontal="center" vertical="center"/>
    </xf>
    <xf numFmtId="0" fontId="6" fillId="0" borderId="11" xfId="1" applyFont="1" applyFill="1" applyBorder="1" applyAlignment="1">
      <alignment horizontal="left" vertical="center"/>
    </xf>
    <xf numFmtId="0" fontId="6" fillId="0" borderId="10" xfId="1" applyFont="1" applyFill="1" applyBorder="1" applyAlignment="1">
      <alignment horizontal="left" vertical="center"/>
    </xf>
    <xf numFmtId="0" fontId="9" fillId="0" borderId="0" xfId="1" applyFont="1">
      <alignment vertical="center"/>
    </xf>
    <xf numFmtId="0" fontId="5" fillId="0" borderId="0" xfId="1" applyFont="1" applyAlignment="1">
      <alignment vertical="top"/>
    </xf>
    <xf numFmtId="0" fontId="6" fillId="0" borderId="0" xfId="1" applyFont="1" applyAlignment="1">
      <alignment horizontal="left" vertical="top"/>
    </xf>
    <xf numFmtId="49" fontId="6" fillId="0" borderId="0" xfId="1" applyNumberFormat="1" applyFont="1" applyAlignment="1">
      <alignment horizontal="center" vertical="top"/>
    </xf>
    <xf numFmtId="0" fontId="6" fillId="0" borderId="0" xfId="1" applyFont="1" applyAlignment="1">
      <alignment vertical="top"/>
    </xf>
    <xf numFmtId="0" fontId="6" fillId="0" borderId="0" xfId="1" applyFont="1" applyAlignment="1">
      <alignment horizontal="left" vertical="top" shrinkToFit="1"/>
    </xf>
    <xf numFmtId="0" fontId="5" fillId="0" borderId="0" xfId="1" applyFont="1">
      <alignment vertical="center"/>
    </xf>
  </cellXfs>
  <cellStyles count="4">
    <cellStyle name="桁区切り 2" xfId="2"/>
    <cellStyle name="標準" xfId="0" builtinId="0"/>
    <cellStyle name="標準 2" xfId="3"/>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7"/>
  <sheetViews>
    <sheetView view="pageBreakPreview" zoomScaleNormal="100" zoomScaleSheetLayoutView="100" workbookViewId="0">
      <selection activeCell="B5" sqref="B5:H5"/>
    </sheetView>
  </sheetViews>
  <sheetFormatPr defaultRowHeight="13.5" x14ac:dyDescent="0.15"/>
  <cols>
    <col min="1" max="1" width="5.5" style="195" customWidth="1"/>
    <col min="2" max="2" width="4.75" style="195" customWidth="1"/>
    <col min="3" max="3" width="4.875" style="195" customWidth="1"/>
    <col min="4" max="8" width="5.625" style="195" customWidth="1"/>
    <col min="9" max="9" width="7.875" style="195" customWidth="1"/>
    <col min="10" max="12" width="5.625" style="195" customWidth="1"/>
    <col min="13" max="16" width="6.125" style="195" customWidth="1"/>
    <col min="17" max="17" width="13.375" style="195" customWidth="1"/>
    <col min="18" max="263" width="9" style="195"/>
    <col min="264" max="264" width="4.25" style="195" customWidth="1"/>
    <col min="265" max="265" width="4.75" style="195" customWidth="1"/>
    <col min="266" max="266" width="4.875" style="195" customWidth="1"/>
    <col min="267" max="268" width="5.625" style="195" customWidth="1"/>
    <col min="269" max="269" width="5.875" style="195" customWidth="1"/>
    <col min="270" max="270" width="35.75" style="195" customWidth="1"/>
    <col min="271" max="271" width="6" style="195" customWidth="1"/>
    <col min="272" max="272" width="13.25" style="195" customWidth="1"/>
    <col min="273" max="273" width="12.75" style="195" customWidth="1"/>
    <col min="274" max="519" width="9" style="195"/>
    <col min="520" max="520" width="4.25" style="195" customWidth="1"/>
    <col min="521" max="521" width="4.75" style="195" customWidth="1"/>
    <col min="522" max="522" width="4.875" style="195" customWidth="1"/>
    <col min="523" max="524" width="5.625" style="195" customWidth="1"/>
    <col min="525" max="525" width="5.875" style="195" customWidth="1"/>
    <col min="526" max="526" width="35.75" style="195" customWidth="1"/>
    <col min="527" max="527" width="6" style="195" customWidth="1"/>
    <col min="528" max="528" width="13.25" style="195" customWidth="1"/>
    <col min="529" max="529" width="12.75" style="195" customWidth="1"/>
    <col min="530" max="775" width="9" style="195"/>
    <col min="776" max="776" width="4.25" style="195" customWidth="1"/>
    <col min="777" max="777" width="4.75" style="195" customWidth="1"/>
    <col min="778" max="778" width="4.875" style="195" customWidth="1"/>
    <col min="779" max="780" width="5.625" style="195" customWidth="1"/>
    <col min="781" max="781" width="5.875" style="195" customWidth="1"/>
    <col min="782" max="782" width="35.75" style="195" customWidth="1"/>
    <col min="783" max="783" width="6" style="195" customWidth="1"/>
    <col min="784" max="784" width="13.25" style="195" customWidth="1"/>
    <col min="785" max="785" width="12.75" style="195" customWidth="1"/>
    <col min="786" max="1031" width="9" style="195"/>
    <col min="1032" max="1032" width="4.25" style="195" customWidth="1"/>
    <col min="1033" max="1033" width="4.75" style="195" customWidth="1"/>
    <col min="1034" max="1034" width="4.875" style="195" customWidth="1"/>
    <col min="1035" max="1036" width="5.625" style="195" customWidth="1"/>
    <col min="1037" max="1037" width="5.875" style="195" customWidth="1"/>
    <col min="1038" max="1038" width="35.75" style="195" customWidth="1"/>
    <col min="1039" max="1039" width="6" style="195" customWidth="1"/>
    <col min="1040" max="1040" width="13.25" style="195" customWidth="1"/>
    <col min="1041" max="1041" width="12.75" style="195" customWidth="1"/>
    <col min="1042" max="1287" width="9" style="195"/>
    <col min="1288" max="1288" width="4.25" style="195" customWidth="1"/>
    <col min="1289" max="1289" width="4.75" style="195" customWidth="1"/>
    <col min="1290" max="1290" width="4.875" style="195" customWidth="1"/>
    <col min="1291" max="1292" width="5.625" style="195" customWidth="1"/>
    <col min="1293" max="1293" width="5.875" style="195" customWidth="1"/>
    <col min="1294" max="1294" width="35.75" style="195" customWidth="1"/>
    <col min="1295" max="1295" width="6" style="195" customWidth="1"/>
    <col min="1296" max="1296" width="13.25" style="195" customWidth="1"/>
    <col min="1297" max="1297" width="12.75" style="195" customWidth="1"/>
    <col min="1298" max="1543" width="9" style="195"/>
    <col min="1544" max="1544" width="4.25" style="195" customWidth="1"/>
    <col min="1545" max="1545" width="4.75" style="195" customWidth="1"/>
    <col min="1546" max="1546" width="4.875" style="195" customWidth="1"/>
    <col min="1547" max="1548" width="5.625" style="195" customWidth="1"/>
    <col min="1549" max="1549" width="5.875" style="195" customWidth="1"/>
    <col min="1550" max="1550" width="35.75" style="195" customWidth="1"/>
    <col min="1551" max="1551" width="6" style="195" customWidth="1"/>
    <col min="1552" max="1552" width="13.25" style="195" customWidth="1"/>
    <col min="1553" max="1553" width="12.75" style="195" customWidth="1"/>
    <col min="1554" max="1799" width="9" style="195"/>
    <col min="1800" max="1800" width="4.25" style="195" customWidth="1"/>
    <col min="1801" max="1801" width="4.75" style="195" customWidth="1"/>
    <col min="1802" max="1802" width="4.875" style="195" customWidth="1"/>
    <col min="1803" max="1804" width="5.625" style="195" customWidth="1"/>
    <col min="1805" max="1805" width="5.875" style="195" customWidth="1"/>
    <col min="1806" max="1806" width="35.75" style="195" customWidth="1"/>
    <col min="1807" max="1807" width="6" style="195" customWidth="1"/>
    <col min="1808" max="1808" width="13.25" style="195" customWidth="1"/>
    <col min="1809" max="1809" width="12.75" style="195" customWidth="1"/>
    <col min="1810" max="2055" width="9" style="195"/>
    <col min="2056" max="2056" width="4.25" style="195" customWidth="1"/>
    <col min="2057" max="2057" width="4.75" style="195" customWidth="1"/>
    <col min="2058" max="2058" width="4.875" style="195" customWidth="1"/>
    <col min="2059" max="2060" width="5.625" style="195" customWidth="1"/>
    <col min="2061" max="2061" width="5.875" style="195" customWidth="1"/>
    <col min="2062" max="2062" width="35.75" style="195" customWidth="1"/>
    <col min="2063" max="2063" width="6" style="195" customWidth="1"/>
    <col min="2064" max="2064" width="13.25" style="195" customWidth="1"/>
    <col min="2065" max="2065" width="12.75" style="195" customWidth="1"/>
    <col min="2066" max="2311" width="9" style="195"/>
    <col min="2312" max="2312" width="4.25" style="195" customWidth="1"/>
    <col min="2313" max="2313" width="4.75" style="195" customWidth="1"/>
    <col min="2314" max="2314" width="4.875" style="195" customWidth="1"/>
    <col min="2315" max="2316" width="5.625" style="195" customWidth="1"/>
    <col min="2317" max="2317" width="5.875" style="195" customWidth="1"/>
    <col min="2318" max="2318" width="35.75" style="195" customWidth="1"/>
    <col min="2319" max="2319" width="6" style="195" customWidth="1"/>
    <col min="2320" max="2320" width="13.25" style="195" customWidth="1"/>
    <col min="2321" max="2321" width="12.75" style="195" customWidth="1"/>
    <col min="2322" max="2567" width="9" style="195"/>
    <col min="2568" max="2568" width="4.25" style="195" customWidth="1"/>
    <col min="2569" max="2569" width="4.75" style="195" customWidth="1"/>
    <col min="2570" max="2570" width="4.875" style="195" customWidth="1"/>
    <col min="2571" max="2572" width="5.625" style="195" customWidth="1"/>
    <col min="2573" max="2573" width="5.875" style="195" customWidth="1"/>
    <col min="2574" max="2574" width="35.75" style="195" customWidth="1"/>
    <col min="2575" max="2575" width="6" style="195" customWidth="1"/>
    <col min="2576" max="2576" width="13.25" style="195" customWidth="1"/>
    <col min="2577" max="2577" width="12.75" style="195" customWidth="1"/>
    <col min="2578" max="2823" width="9" style="195"/>
    <col min="2824" max="2824" width="4.25" style="195" customWidth="1"/>
    <col min="2825" max="2825" width="4.75" style="195" customWidth="1"/>
    <col min="2826" max="2826" width="4.875" style="195" customWidth="1"/>
    <col min="2827" max="2828" width="5.625" style="195" customWidth="1"/>
    <col min="2829" max="2829" width="5.875" style="195" customWidth="1"/>
    <col min="2830" max="2830" width="35.75" style="195" customWidth="1"/>
    <col min="2831" max="2831" width="6" style="195" customWidth="1"/>
    <col min="2832" max="2832" width="13.25" style="195" customWidth="1"/>
    <col min="2833" max="2833" width="12.75" style="195" customWidth="1"/>
    <col min="2834" max="3079" width="9" style="195"/>
    <col min="3080" max="3080" width="4.25" style="195" customWidth="1"/>
    <col min="3081" max="3081" width="4.75" style="195" customWidth="1"/>
    <col min="3082" max="3082" width="4.875" style="195" customWidth="1"/>
    <col min="3083" max="3084" width="5.625" style="195" customWidth="1"/>
    <col min="3085" max="3085" width="5.875" style="195" customWidth="1"/>
    <col min="3086" max="3086" width="35.75" style="195" customWidth="1"/>
    <col min="3087" max="3087" width="6" style="195" customWidth="1"/>
    <col min="3088" max="3088" width="13.25" style="195" customWidth="1"/>
    <col min="3089" max="3089" width="12.75" style="195" customWidth="1"/>
    <col min="3090" max="3335" width="9" style="195"/>
    <col min="3336" max="3336" width="4.25" style="195" customWidth="1"/>
    <col min="3337" max="3337" width="4.75" style="195" customWidth="1"/>
    <col min="3338" max="3338" width="4.875" style="195" customWidth="1"/>
    <col min="3339" max="3340" width="5.625" style="195" customWidth="1"/>
    <col min="3341" max="3341" width="5.875" style="195" customWidth="1"/>
    <col min="3342" max="3342" width="35.75" style="195" customWidth="1"/>
    <col min="3343" max="3343" width="6" style="195" customWidth="1"/>
    <col min="3344" max="3344" width="13.25" style="195" customWidth="1"/>
    <col min="3345" max="3345" width="12.75" style="195" customWidth="1"/>
    <col min="3346" max="3591" width="9" style="195"/>
    <col min="3592" max="3592" width="4.25" style="195" customWidth="1"/>
    <col min="3593" max="3593" width="4.75" style="195" customWidth="1"/>
    <col min="3594" max="3594" width="4.875" style="195" customWidth="1"/>
    <col min="3595" max="3596" width="5.625" style="195" customWidth="1"/>
    <col min="3597" max="3597" width="5.875" style="195" customWidth="1"/>
    <col min="3598" max="3598" width="35.75" style="195" customWidth="1"/>
    <col min="3599" max="3599" width="6" style="195" customWidth="1"/>
    <col min="3600" max="3600" width="13.25" style="195" customWidth="1"/>
    <col min="3601" max="3601" width="12.75" style="195" customWidth="1"/>
    <col min="3602" max="3847" width="9" style="195"/>
    <col min="3848" max="3848" width="4.25" style="195" customWidth="1"/>
    <col min="3849" max="3849" width="4.75" style="195" customWidth="1"/>
    <col min="3850" max="3850" width="4.875" style="195" customWidth="1"/>
    <col min="3851" max="3852" width="5.625" style="195" customWidth="1"/>
    <col min="3853" max="3853" width="5.875" style="195" customWidth="1"/>
    <col min="3854" max="3854" width="35.75" style="195" customWidth="1"/>
    <col min="3855" max="3855" width="6" style="195" customWidth="1"/>
    <col min="3856" max="3856" width="13.25" style="195" customWidth="1"/>
    <col min="3857" max="3857" width="12.75" style="195" customWidth="1"/>
    <col min="3858" max="4103" width="9" style="195"/>
    <col min="4104" max="4104" width="4.25" style="195" customWidth="1"/>
    <col min="4105" max="4105" width="4.75" style="195" customWidth="1"/>
    <col min="4106" max="4106" width="4.875" style="195" customWidth="1"/>
    <col min="4107" max="4108" width="5.625" style="195" customWidth="1"/>
    <col min="4109" max="4109" width="5.875" style="195" customWidth="1"/>
    <col min="4110" max="4110" width="35.75" style="195" customWidth="1"/>
    <col min="4111" max="4111" width="6" style="195" customWidth="1"/>
    <col min="4112" max="4112" width="13.25" style="195" customWidth="1"/>
    <col min="4113" max="4113" width="12.75" style="195" customWidth="1"/>
    <col min="4114" max="4359" width="9" style="195"/>
    <col min="4360" max="4360" width="4.25" style="195" customWidth="1"/>
    <col min="4361" max="4361" width="4.75" style="195" customWidth="1"/>
    <col min="4362" max="4362" width="4.875" style="195" customWidth="1"/>
    <col min="4363" max="4364" width="5.625" style="195" customWidth="1"/>
    <col min="4365" max="4365" width="5.875" style="195" customWidth="1"/>
    <col min="4366" max="4366" width="35.75" style="195" customWidth="1"/>
    <col min="4367" max="4367" width="6" style="195" customWidth="1"/>
    <col min="4368" max="4368" width="13.25" style="195" customWidth="1"/>
    <col min="4369" max="4369" width="12.75" style="195" customWidth="1"/>
    <col min="4370" max="4615" width="9" style="195"/>
    <col min="4616" max="4616" width="4.25" style="195" customWidth="1"/>
    <col min="4617" max="4617" width="4.75" style="195" customWidth="1"/>
    <col min="4618" max="4618" width="4.875" style="195" customWidth="1"/>
    <col min="4619" max="4620" width="5.625" style="195" customWidth="1"/>
    <col min="4621" max="4621" width="5.875" style="195" customWidth="1"/>
    <col min="4622" max="4622" width="35.75" style="195" customWidth="1"/>
    <col min="4623" max="4623" width="6" style="195" customWidth="1"/>
    <col min="4624" max="4624" width="13.25" style="195" customWidth="1"/>
    <col min="4625" max="4625" width="12.75" style="195" customWidth="1"/>
    <col min="4626" max="4871" width="9" style="195"/>
    <col min="4872" max="4872" width="4.25" style="195" customWidth="1"/>
    <col min="4873" max="4873" width="4.75" style="195" customWidth="1"/>
    <col min="4874" max="4874" width="4.875" style="195" customWidth="1"/>
    <col min="4875" max="4876" width="5.625" style="195" customWidth="1"/>
    <col min="4877" max="4877" width="5.875" style="195" customWidth="1"/>
    <col min="4878" max="4878" width="35.75" style="195" customWidth="1"/>
    <col min="4879" max="4879" width="6" style="195" customWidth="1"/>
    <col min="4880" max="4880" width="13.25" style="195" customWidth="1"/>
    <col min="4881" max="4881" width="12.75" style="195" customWidth="1"/>
    <col min="4882" max="5127" width="9" style="195"/>
    <col min="5128" max="5128" width="4.25" style="195" customWidth="1"/>
    <col min="5129" max="5129" width="4.75" style="195" customWidth="1"/>
    <col min="5130" max="5130" width="4.875" style="195" customWidth="1"/>
    <col min="5131" max="5132" width="5.625" style="195" customWidth="1"/>
    <col min="5133" max="5133" width="5.875" style="195" customWidth="1"/>
    <col min="5134" max="5134" width="35.75" style="195" customWidth="1"/>
    <col min="5135" max="5135" width="6" style="195" customWidth="1"/>
    <col min="5136" max="5136" width="13.25" style="195" customWidth="1"/>
    <col min="5137" max="5137" width="12.75" style="195" customWidth="1"/>
    <col min="5138" max="5383" width="9" style="195"/>
    <col min="5384" max="5384" width="4.25" style="195" customWidth="1"/>
    <col min="5385" max="5385" width="4.75" style="195" customWidth="1"/>
    <col min="5386" max="5386" width="4.875" style="195" customWidth="1"/>
    <col min="5387" max="5388" width="5.625" style="195" customWidth="1"/>
    <col min="5389" max="5389" width="5.875" style="195" customWidth="1"/>
    <col min="5390" max="5390" width="35.75" style="195" customWidth="1"/>
    <col min="5391" max="5391" width="6" style="195" customWidth="1"/>
    <col min="5392" max="5392" width="13.25" style="195" customWidth="1"/>
    <col min="5393" max="5393" width="12.75" style="195" customWidth="1"/>
    <col min="5394" max="5639" width="9" style="195"/>
    <col min="5640" max="5640" width="4.25" style="195" customWidth="1"/>
    <col min="5641" max="5641" width="4.75" style="195" customWidth="1"/>
    <col min="5642" max="5642" width="4.875" style="195" customWidth="1"/>
    <col min="5643" max="5644" width="5.625" style="195" customWidth="1"/>
    <col min="5645" max="5645" width="5.875" style="195" customWidth="1"/>
    <col min="5646" max="5646" width="35.75" style="195" customWidth="1"/>
    <col min="5647" max="5647" width="6" style="195" customWidth="1"/>
    <col min="5648" max="5648" width="13.25" style="195" customWidth="1"/>
    <col min="5649" max="5649" width="12.75" style="195" customWidth="1"/>
    <col min="5650" max="5895" width="9" style="195"/>
    <col min="5896" max="5896" width="4.25" style="195" customWidth="1"/>
    <col min="5897" max="5897" width="4.75" style="195" customWidth="1"/>
    <col min="5898" max="5898" width="4.875" style="195" customWidth="1"/>
    <col min="5899" max="5900" width="5.625" style="195" customWidth="1"/>
    <col min="5901" max="5901" width="5.875" style="195" customWidth="1"/>
    <col min="5902" max="5902" width="35.75" style="195" customWidth="1"/>
    <col min="5903" max="5903" width="6" style="195" customWidth="1"/>
    <col min="5904" max="5904" width="13.25" style="195" customWidth="1"/>
    <col min="5905" max="5905" width="12.75" style="195" customWidth="1"/>
    <col min="5906" max="6151" width="9" style="195"/>
    <col min="6152" max="6152" width="4.25" style="195" customWidth="1"/>
    <col min="6153" max="6153" width="4.75" style="195" customWidth="1"/>
    <col min="6154" max="6154" width="4.875" style="195" customWidth="1"/>
    <col min="6155" max="6156" width="5.625" style="195" customWidth="1"/>
    <col min="6157" max="6157" width="5.875" style="195" customWidth="1"/>
    <col min="6158" max="6158" width="35.75" style="195" customWidth="1"/>
    <col min="6159" max="6159" width="6" style="195" customWidth="1"/>
    <col min="6160" max="6160" width="13.25" style="195" customWidth="1"/>
    <col min="6161" max="6161" width="12.75" style="195" customWidth="1"/>
    <col min="6162" max="6407" width="9" style="195"/>
    <col min="6408" max="6408" width="4.25" style="195" customWidth="1"/>
    <col min="6409" max="6409" width="4.75" style="195" customWidth="1"/>
    <col min="6410" max="6410" width="4.875" style="195" customWidth="1"/>
    <col min="6411" max="6412" width="5.625" style="195" customWidth="1"/>
    <col min="6413" max="6413" width="5.875" style="195" customWidth="1"/>
    <col min="6414" max="6414" width="35.75" style="195" customWidth="1"/>
    <col min="6415" max="6415" width="6" style="195" customWidth="1"/>
    <col min="6416" max="6416" width="13.25" style="195" customWidth="1"/>
    <col min="6417" max="6417" width="12.75" style="195" customWidth="1"/>
    <col min="6418" max="6663" width="9" style="195"/>
    <col min="6664" max="6664" width="4.25" style="195" customWidth="1"/>
    <col min="6665" max="6665" width="4.75" style="195" customWidth="1"/>
    <col min="6666" max="6666" width="4.875" style="195" customWidth="1"/>
    <col min="6667" max="6668" width="5.625" style="195" customWidth="1"/>
    <col min="6669" max="6669" width="5.875" style="195" customWidth="1"/>
    <col min="6670" max="6670" width="35.75" style="195" customWidth="1"/>
    <col min="6671" max="6671" width="6" style="195" customWidth="1"/>
    <col min="6672" max="6672" width="13.25" style="195" customWidth="1"/>
    <col min="6673" max="6673" width="12.75" style="195" customWidth="1"/>
    <col min="6674" max="6919" width="9" style="195"/>
    <col min="6920" max="6920" width="4.25" style="195" customWidth="1"/>
    <col min="6921" max="6921" width="4.75" style="195" customWidth="1"/>
    <col min="6922" max="6922" width="4.875" style="195" customWidth="1"/>
    <col min="6923" max="6924" width="5.625" style="195" customWidth="1"/>
    <col min="6925" max="6925" width="5.875" style="195" customWidth="1"/>
    <col min="6926" max="6926" width="35.75" style="195" customWidth="1"/>
    <col min="6927" max="6927" width="6" style="195" customWidth="1"/>
    <col min="6928" max="6928" width="13.25" style="195" customWidth="1"/>
    <col min="6929" max="6929" width="12.75" style="195" customWidth="1"/>
    <col min="6930" max="7175" width="9" style="195"/>
    <col min="7176" max="7176" width="4.25" style="195" customWidth="1"/>
    <col min="7177" max="7177" width="4.75" style="195" customWidth="1"/>
    <col min="7178" max="7178" width="4.875" style="195" customWidth="1"/>
    <col min="7179" max="7180" width="5.625" style="195" customWidth="1"/>
    <col min="7181" max="7181" width="5.875" style="195" customWidth="1"/>
    <col min="7182" max="7182" width="35.75" style="195" customWidth="1"/>
    <col min="7183" max="7183" width="6" style="195" customWidth="1"/>
    <col min="7184" max="7184" width="13.25" style="195" customWidth="1"/>
    <col min="7185" max="7185" width="12.75" style="195" customWidth="1"/>
    <col min="7186" max="7431" width="9" style="195"/>
    <col min="7432" max="7432" width="4.25" style="195" customWidth="1"/>
    <col min="7433" max="7433" width="4.75" style="195" customWidth="1"/>
    <col min="7434" max="7434" width="4.875" style="195" customWidth="1"/>
    <col min="7435" max="7436" width="5.625" style="195" customWidth="1"/>
    <col min="7437" max="7437" width="5.875" style="195" customWidth="1"/>
    <col min="7438" max="7438" width="35.75" style="195" customWidth="1"/>
    <col min="7439" max="7439" width="6" style="195" customWidth="1"/>
    <col min="7440" max="7440" width="13.25" style="195" customWidth="1"/>
    <col min="7441" max="7441" width="12.75" style="195" customWidth="1"/>
    <col min="7442" max="7687" width="9" style="195"/>
    <col min="7688" max="7688" width="4.25" style="195" customWidth="1"/>
    <col min="7689" max="7689" width="4.75" style="195" customWidth="1"/>
    <col min="7690" max="7690" width="4.875" style="195" customWidth="1"/>
    <col min="7691" max="7692" width="5.625" style="195" customWidth="1"/>
    <col min="7693" max="7693" width="5.875" style="195" customWidth="1"/>
    <col min="7694" max="7694" width="35.75" style="195" customWidth="1"/>
    <col min="7695" max="7695" width="6" style="195" customWidth="1"/>
    <col min="7696" max="7696" width="13.25" style="195" customWidth="1"/>
    <col min="7697" max="7697" width="12.75" style="195" customWidth="1"/>
    <col min="7698" max="7943" width="9" style="195"/>
    <col min="7944" max="7944" width="4.25" style="195" customWidth="1"/>
    <col min="7945" max="7945" width="4.75" style="195" customWidth="1"/>
    <col min="7946" max="7946" width="4.875" style="195" customWidth="1"/>
    <col min="7947" max="7948" width="5.625" style="195" customWidth="1"/>
    <col min="7949" max="7949" width="5.875" style="195" customWidth="1"/>
    <col min="7950" max="7950" width="35.75" style="195" customWidth="1"/>
    <col min="7951" max="7951" width="6" style="195" customWidth="1"/>
    <col min="7952" max="7952" width="13.25" style="195" customWidth="1"/>
    <col min="7953" max="7953" width="12.75" style="195" customWidth="1"/>
    <col min="7954" max="8199" width="9" style="195"/>
    <col min="8200" max="8200" width="4.25" style="195" customWidth="1"/>
    <col min="8201" max="8201" width="4.75" style="195" customWidth="1"/>
    <col min="8202" max="8202" width="4.875" style="195" customWidth="1"/>
    <col min="8203" max="8204" width="5.625" style="195" customWidth="1"/>
    <col min="8205" max="8205" width="5.875" style="195" customWidth="1"/>
    <col min="8206" max="8206" width="35.75" style="195" customWidth="1"/>
    <col min="8207" max="8207" width="6" style="195" customWidth="1"/>
    <col min="8208" max="8208" width="13.25" style="195" customWidth="1"/>
    <col min="8209" max="8209" width="12.75" style="195" customWidth="1"/>
    <col min="8210" max="8455" width="9" style="195"/>
    <col min="8456" max="8456" width="4.25" style="195" customWidth="1"/>
    <col min="8457" max="8457" width="4.75" style="195" customWidth="1"/>
    <col min="8458" max="8458" width="4.875" style="195" customWidth="1"/>
    <col min="8459" max="8460" width="5.625" style="195" customWidth="1"/>
    <col min="8461" max="8461" width="5.875" style="195" customWidth="1"/>
    <col min="8462" max="8462" width="35.75" style="195" customWidth="1"/>
    <col min="8463" max="8463" width="6" style="195" customWidth="1"/>
    <col min="8464" max="8464" width="13.25" style="195" customWidth="1"/>
    <col min="8465" max="8465" width="12.75" style="195" customWidth="1"/>
    <col min="8466" max="8711" width="9" style="195"/>
    <col min="8712" max="8712" width="4.25" style="195" customWidth="1"/>
    <col min="8713" max="8713" width="4.75" style="195" customWidth="1"/>
    <col min="8714" max="8714" width="4.875" style="195" customWidth="1"/>
    <col min="8715" max="8716" width="5.625" style="195" customWidth="1"/>
    <col min="8717" max="8717" width="5.875" style="195" customWidth="1"/>
    <col min="8718" max="8718" width="35.75" style="195" customWidth="1"/>
    <col min="8719" max="8719" width="6" style="195" customWidth="1"/>
    <col min="8720" max="8720" width="13.25" style="195" customWidth="1"/>
    <col min="8721" max="8721" width="12.75" style="195" customWidth="1"/>
    <col min="8722" max="8967" width="9" style="195"/>
    <col min="8968" max="8968" width="4.25" style="195" customWidth="1"/>
    <col min="8969" max="8969" width="4.75" style="195" customWidth="1"/>
    <col min="8970" max="8970" width="4.875" style="195" customWidth="1"/>
    <col min="8971" max="8972" width="5.625" style="195" customWidth="1"/>
    <col min="8973" max="8973" width="5.875" style="195" customWidth="1"/>
    <col min="8974" max="8974" width="35.75" style="195" customWidth="1"/>
    <col min="8975" max="8975" width="6" style="195" customWidth="1"/>
    <col min="8976" max="8976" width="13.25" style="195" customWidth="1"/>
    <col min="8977" max="8977" width="12.75" style="195" customWidth="1"/>
    <col min="8978" max="9223" width="9" style="195"/>
    <col min="9224" max="9224" width="4.25" style="195" customWidth="1"/>
    <col min="9225" max="9225" width="4.75" style="195" customWidth="1"/>
    <col min="9226" max="9226" width="4.875" style="195" customWidth="1"/>
    <col min="9227" max="9228" width="5.625" style="195" customWidth="1"/>
    <col min="9229" max="9229" width="5.875" style="195" customWidth="1"/>
    <col min="9230" max="9230" width="35.75" style="195" customWidth="1"/>
    <col min="9231" max="9231" width="6" style="195" customWidth="1"/>
    <col min="9232" max="9232" width="13.25" style="195" customWidth="1"/>
    <col min="9233" max="9233" width="12.75" style="195" customWidth="1"/>
    <col min="9234" max="9479" width="9" style="195"/>
    <col min="9480" max="9480" width="4.25" style="195" customWidth="1"/>
    <col min="9481" max="9481" width="4.75" style="195" customWidth="1"/>
    <col min="9482" max="9482" width="4.875" style="195" customWidth="1"/>
    <col min="9483" max="9484" width="5.625" style="195" customWidth="1"/>
    <col min="9485" max="9485" width="5.875" style="195" customWidth="1"/>
    <col min="9486" max="9486" width="35.75" style="195" customWidth="1"/>
    <col min="9487" max="9487" width="6" style="195" customWidth="1"/>
    <col min="9488" max="9488" width="13.25" style="195" customWidth="1"/>
    <col min="9489" max="9489" width="12.75" style="195" customWidth="1"/>
    <col min="9490" max="9735" width="9" style="195"/>
    <col min="9736" max="9736" width="4.25" style="195" customWidth="1"/>
    <col min="9737" max="9737" width="4.75" style="195" customWidth="1"/>
    <col min="9738" max="9738" width="4.875" style="195" customWidth="1"/>
    <col min="9739" max="9740" width="5.625" style="195" customWidth="1"/>
    <col min="9741" max="9741" width="5.875" style="195" customWidth="1"/>
    <col min="9742" max="9742" width="35.75" style="195" customWidth="1"/>
    <col min="9743" max="9743" width="6" style="195" customWidth="1"/>
    <col min="9744" max="9744" width="13.25" style="195" customWidth="1"/>
    <col min="9745" max="9745" width="12.75" style="195" customWidth="1"/>
    <col min="9746" max="9991" width="9" style="195"/>
    <col min="9992" max="9992" width="4.25" style="195" customWidth="1"/>
    <col min="9993" max="9993" width="4.75" style="195" customWidth="1"/>
    <col min="9994" max="9994" width="4.875" style="195" customWidth="1"/>
    <col min="9995" max="9996" width="5.625" style="195" customWidth="1"/>
    <col min="9997" max="9997" width="5.875" style="195" customWidth="1"/>
    <col min="9998" max="9998" width="35.75" style="195" customWidth="1"/>
    <col min="9999" max="9999" width="6" style="195" customWidth="1"/>
    <col min="10000" max="10000" width="13.25" style="195" customWidth="1"/>
    <col min="10001" max="10001" width="12.75" style="195" customWidth="1"/>
    <col min="10002" max="10247" width="9" style="195"/>
    <col min="10248" max="10248" width="4.25" style="195" customWidth="1"/>
    <col min="10249" max="10249" width="4.75" style="195" customWidth="1"/>
    <col min="10250" max="10250" width="4.875" style="195" customWidth="1"/>
    <col min="10251" max="10252" width="5.625" style="195" customWidth="1"/>
    <col min="10253" max="10253" width="5.875" style="195" customWidth="1"/>
    <col min="10254" max="10254" width="35.75" style="195" customWidth="1"/>
    <col min="10255" max="10255" width="6" style="195" customWidth="1"/>
    <col min="10256" max="10256" width="13.25" style="195" customWidth="1"/>
    <col min="10257" max="10257" width="12.75" style="195" customWidth="1"/>
    <col min="10258" max="10503" width="9" style="195"/>
    <col min="10504" max="10504" width="4.25" style="195" customWidth="1"/>
    <col min="10505" max="10505" width="4.75" style="195" customWidth="1"/>
    <col min="10506" max="10506" width="4.875" style="195" customWidth="1"/>
    <col min="10507" max="10508" width="5.625" style="195" customWidth="1"/>
    <col min="10509" max="10509" width="5.875" style="195" customWidth="1"/>
    <col min="10510" max="10510" width="35.75" style="195" customWidth="1"/>
    <col min="10511" max="10511" width="6" style="195" customWidth="1"/>
    <col min="10512" max="10512" width="13.25" style="195" customWidth="1"/>
    <col min="10513" max="10513" width="12.75" style="195" customWidth="1"/>
    <col min="10514" max="10759" width="9" style="195"/>
    <col min="10760" max="10760" width="4.25" style="195" customWidth="1"/>
    <col min="10761" max="10761" width="4.75" style="195" customWidth="1"/>
    <col min="10762" max="10762" width="4.875" style="195" customWidth="1"/>
    <col min="10763" max="10764" width="5.625" style="195" customWidth="1"/>
    <col min="10765" max="10765" width="5.875" style="195" customWidth="1"/>
    <col min="10766" max="10766" width="35.75" style="195" customWidth="1"/>
    <col min="10767" max="10767" width="6" style="195" customWidth="1"/>
    <col min="10768" max="10768" width="13.25" style="195" customWidth="1"/>
    <col min="10769" max="10769" width="12.75" style="195" customWidth="1"/>
    <col min="10770" max="11015" width="9" style="195"/>
    <col min="11016" max="11016" width="4.25" style="195" customWidth="1"/>
    <col min="11017" max="11017" width="4.75" style="195" customWidth="1"/>
    <col min="11018" max="11018" width="4.875" style="195" customWidth="1"/>
    <col min="11019" max="11020" width="5.625" style="195" customWidth="1"/>
    <col min="11021" max="11021" width="5.875" style="195" customWidth="1"/>
    <col min="11022" max="11022" width="35.75" style="195" customWidth="1"/>
    <col min="11023" max="11023" width="6" style="195" customWidth="1"/>
    <col min="11024" max="11024" width="13.25" style="195" customWidth="1"/>
    <col min="11025" max="11025" width="12.75" style="195" customWidth="1"/>
    <col min="11026" max="11271" width="9" style="195"/>
    <col min="11272" max="11272" width="4.25" style="195" customWidth="1"/>
    <col min="11273" max="11273" width="4.75" style="195" customWidth="1"/>
    <col min="11274" max="11274" width="4.875" style="195" customWidth="1"/>
    <col min="11275" max="11276" width="5.625" style="195" customWidth="1"/>
    <col min="11277" max="11277" width="5.875" style="195" customWidth="1"/>
    <col min="11278" max="11278" width="35.75" style="195" customWidth="1"/>
    <col min="11279" max="11279" width="6" style="195" customWidth="1"/>
    <col min="11280" max="11280" width="13.25" style="195" customWidth="1"/>
    <col min="11281" max="11281" width="12.75" style="195" customWidth="1"/>
    <col min="11282" max="11527" width="9" style="195"/>
    <col min="11528" max="11528" width="4.25" style="195" customWidth="1"/>
    <col min="11529" max="11529" width="4.75" style="195" customWidth="1"/>
    <col min="11530" max="11530" width="4.875" style="195" customWidth="1"/>
    <col min="11531" max="11532" width="5.625" style="195" customWidth="1"/>
    <col min="11533" max="11533" width="5.875" style="195" customWidth="1"/>
    <col min="11534" max="11534" width="35.75" style="195" customWidth="1"/>
    <col min="11535" max="11535" width="6" style="195" customWidth="1"/>
    <col min="11536" max="11536" width="13.25" style="195" customWidth="1"/>
    <col min="11537" max="11537" width="12.75" style="195" customWidth="1"/>
    <col min="11538" max="11783" width="9" style="195"/>
    <col min="11784" max="11784" width="4.25" style="195" customWidth="1"/>
    <col min="11785" max="11785" width="4.75" style="195" customWidth="1"/>
    <col min="11786" max="11786" width="4.875" style="195" customWidth="1"/>
    <col min="11787" max="11788" width="5.625" style="195" customWidth="1"/>
    <col min="11789" max="11789" width="5.875" style="195" customWidth="1"/>
    <col min="11790" max="11790" width="35.75" style="195" customWidth="1"/>
    <col min="11791" max="11791" width="6" style="195" customWidth="1"/>
    <col min="11792" max="11792" width="13.25" style="195" customWidth="1"/>
    <col min="11793" max="11793" width="12.75" style="195" customWidth="1"/>
    <col min="11794" max="12039" width="9" style="195"/>
    <col min="12040" max="12040" width="4.25" style="195" customWidth="1"/>
    <col min="12041" max="12041" width="4.75" style="195" customWidth="1"/>
    <col min="12042" max="12042" width="4.875" style="195" customWidth="1"/>
    <col min="12043" max="12044" width="5.625" style="195" customWidth="1"/>
    <col min="12045" max="12045" width="5.875" style="195" customWidth="1"/>
    <col min="12046" max="12046" width="35.75" style="195" customWidth="1"/>
    <col min="12047" max="12047" width="6" style="195" customWidth="1"/>
    <col min="12048" max="12048" width="13.25" style="195" customWidth="1"/>
    <col min="12049" max="12049" width="12.75" style="195" customWidth="1"/>
    <col min="12050" max="12295" width="9" style="195"/>
    <col min="12296" max="12296" width="4.25" style="195" customWidth="1"/>
    <col min="12297" max="12297" width="4.75" style="195" customWidth="1"/>
    <col min="12298" max="12298" width="4.875" style="195" customWidth="1"/>
    <col min="12299" max="12300" width="5.625" style="195" customWidth="1"/>
    <col min="12301" max="12301" width="5.875" style="195" customWidth="1"/>
    <col min="12302" max="12302" width="35.75" style="195" customWidth="1"/>
    <col min="12303" max="12303" width="6" style="195" customWidth="1"/>
    <col min="12304" max="12304" width="13.25" style="195" customWidth="1"/>
    <col min="12305" max="12305" width="12.75" style="195" customWidth="1"/>
    <col min="12306" max="12551" width="9" style="195"/>
    <col min="12552" max="12552" width="4.25" style="195" customWidth="1"/>
    <col min="12553" max="12553" width="4.75" style="195" customWidth="1"/>
    <col min="12554" max="12554" width="4.875" style="195" customWidth="1"/>
    <col min="12555" max="12556" width="5.625" style="195" customWidth="1"/>
    <col min="12557" max="12557" width="5.875" style="195" customWidth="1"/>
    <col min="12558" max="12558" width="35.75" style="195" customWidth="1"/>
    <col min="12559" max="12559" width="6" style="195" customWidth="1"/>
    <col min="12560" max="12560" width="13.25" style="195" customWidth="1"/>
    <col min="12561" max="12561" width="12.75" style="195" customWidth="1"/>
    <col min="12562" max="12807" width="9" style="195"/>
    <col min="12808" max="12808" width="4.25" style="195" customWidth="1"/>
    <col min="12809" max="12809" width="4.75" style="195" customWidth="1"/>
    <col min="12810" max="12810" width="4.875" style="195" customWidth="1"/>
    <col min="12811" max="12812" width="5.625" style="195" customWidth="1"/>
    <col min="12813" max="12813" width="5.875" style="195" customWidth="1"/>
    <col min="12814" max="12814" width="35.75" style="195" customWidth="1"/>
    <col min="12815" max="12815" width="6" style="195" customWidth="1"/>
    <col min="12816" max="12816" width="13.25" style="195" customWidth="1"/>
    <col min="12817" max="12817" width="12.75" style="195" customWidth="1"/>
    <col min="12818" max="13063" width="9" style="195"/>
    <col min="13064" max="13064" width="4.25" style="195" customWidth="1"/>
    <col min="13065" max="13065" width="4.75" style="195" customWidth="1"/>
    <col min="13066" max="13066" width="4.875" style="195" customWidth="1"/>
    <col min="13067" max="13068" width="5.625" style="195" customWidth="1"/>
    <col min="13069" max="13069" width="5.875" style="195" customWidth="1"/>
    <col min="13070" max="13070" width="35.75" style="195" customWidth="1"/>
    <col min="13071" max="13071" width="6" style="195" customWidth="1"/>
    <col min="13072" max="13072" width="13.25" style="195" customWidth="1"/>
    <col min="13073" max="13073" width="12.75" style="195" customWidth="1"/>
    <col min="13074" max="13319" width="9" style="195"/>
    <col min="13320" max="13320" width="4.25" style="195" customWidth="1"/>
    <col min="13321" max="13321" width="4.75" style="195" customWidth="1"/>
    <col min="13322" max="13322" width="4.875" style="195" customWidth="1"/>
    <col min="13323" max="13324" width="5.625" style="195" customWidth="1"/>
    <col min="13325" max="13325" width="5.875" style="195" customWidth="1"/>
    <col min="13326" max="13326" width="35.75" style="195" customWidth="1"/>
    <col min="13327" max="13327" width="6" style="195" customWidth="1"/>
    <col min="13328" max="13328" width="13.25" style="195" customWidth="1"/>
    <col min="13329" max="13329" width="12.75" style="195" customWidth="1"/>
    <col min="13330" max="13575" width="9" style="195"/>
    <col min="13576" max="13576" width="4.25" style="195" customWidth="1"/>
    <col min="13577" max="13577" width="4.75" style="195" customWidth="1"/>
    <col min="13578" max="13578" width="4.875" style="195" customWidth="1"/>
    <col min="13579" max="13580" width="5.625" style="195" customWidth="1"/>
    <col min="13581" max="13581" width="5.875" style="195" customWidth="1"/>
    <col min="13582" max="13582" width="35.75" style="195" customWidth="1"/>
    <col min="13583" max="13583" width="6" style="195" customWidth="1"/>
    <col min="13584" max="13584" width="13.25" style="195" customWidth="1"/>
    <col min="13585" max="13585" width="12.75" style="195" customWidth="1"/>
    <col min="13586" max="13831" width="9" style="195"/>
    <col min="13832" max="13832" width="4.25" style="195" customWidth="1"/>
    <col min="13833" max="13833" width="4.75" style="195" customWidth="1"/>
    <col min="13834" max="13834" width="4.875" style="195" customWidth="1"/>
    <col min="13835" max="13836" width="5.625" style="195" customWidth="1"/>
    <col min="13837" max="13837" width="5.875" style="195" customWidth="1"/>
    <col min="13838" max="13838" width="35.75" style="195" customWidth="1"/>
    <col min="13839" max="13839" width="6" style="195" customWidth="1"/>
    <col min="13840" max="13840" width="13.25" style="195" customWidth="1"/>
    <col min="13841" max="13841" width="12.75" style="195" customWidth="1"/>
    <col min="13842" max="14087" width="9" style="195"/>
    <col min="14088" max="14088" width="4.25" style="195" customWidth="1"/>
    <col min="14089" max="14089" width="4.75" style="195" customWidth="1"/>
    <col min="14090" max="14090" width="4.875" style="195" customWidth="1"/>
    <col min="14091" max="14092" width="5.625" style="195" customWidth="1"/>
    <col min="14093" max="14093" width="5.875" style="195" customWidth="1"/>
    <col min="14094" max="14094" width="35.75" style="195" customWidth="1"/>
    <col min="14095" max="14095" width="6" style="195" customWidth="1"/>
    <col min="14096" max="14096" width="13.25" style="195" customWidth="1"/>
    <col min="14097" max="14097" width="12.75" style="195" customWidth="1"/>
    <col min="14098" max="14343" width="9" style="195"/>
    <col min="14344" max="14344" width="4.25" style="195" customWidth="1"/>
    <col min="14345" max="14345" width="4.75" style="195" customWidth="1"/>
    <col min="14346" max="14346" width="4.875" style="195" customWidth="1"/>
    <col min="14347" max="14348" width="5.625" style="195" customWidth="1"/>
    <col min="14349" max="14349" width="5.875" style="195" customWidth="1"/>
    <col min="14350" max="14350" width="35.75" style="195" customWidth="1"/>
    <col min="14351" max="14351" width="6" style="195" customWidth="1"/>
    <col min="14352" max="14352" width="13.25" style="195" customWidth="1"/>
    <col min="14353" max="14353" width="12.75" style="195" customWidth="1"/>
    <col min="14354" max="14599" width="9" style="195"/>
    <col min="14600" max="14600" width="4.25" style="195" customWidth="1"/>
    <col min="14601" max="14601" width="4.75" style="195" customWidth="1"/>
    <col min="14602" max="14602" width="4.875" style="195" customWidth="1"/>
    <col min="14603" max="14604" width="5.625" style="195" customWidth="1"/>
    <col min="14605" max="14605" width="5.875" style="195" customWidth="1"/>
    <col min="14606" max="14606" width="35.75" style="195" customWidth="1"/>
    <col min="14607" max="14607" width="6" style="195" customWidth="1"/>
    <col min="14608" max="14608" width="13.25" style="195" customWidth="1"/>
    <col min="14609" max="14609" width="12.75" style="195" customWidth="1"/>
    <col min="14610" max="14855" width="9" style="195"/>
    <col min="14856" max="14856" width="4.25" style="195" customWidth="1"/>
    <col min="14857" max="14857" width="4.75" style="195" customWidth="1"/>
    <col min="14858" max="14858" width="4.875" style="195" customWidth="1"/>
    <col min="14859" max="14860" width="5.625" style="195" customWidth="1"/>
    <col min="14861" max="14861" width="5.875" style="195" customWidth="1"/>
    <col min="14862" max="14862" width="35.75" style="195" customWidth="1"/>
    <col min="14863" max="14863" width="6" style="195" customWidth="1"/>
    <col min="14864" max="14864" width="13.25" style="195" customWidth="1"/>
    <col min="14865" max="14865" width="12.75" style="195" customWidth="1"/>
    <col min="14866" max="15111" width="9" style="195"/>
    <col min="15112" max="15112" width="4.25" style="195" customWidth="1"/>
    <col min="15113" max="15113" width="4.75" style="195" customWidth="1"/>
    <col min="15114" max="15114" width="4.875" style="195" customWidth="1"/>
    <col min="15115" max="15116" width="5.625" style="195" customWidth="1"/>
    <col min="15117" max="15117" width="5.875" style="195" customWidth="1"/>
    <col min="15118" max="15118" width="35.75" style="195" customWidth="1"/>
    <col min="15119" max="15119" width="6" style="195" customWidth="1"/>
    <col min="15120" max="15120" width="13.25" style="195" customWidth="1"/>
    <col min="15121" max="15121" width="12.75" style="195" customWidth="1"/>
    <col min="15122" max="15367" width="9" style="195"/>
    <col min="15368" max="15368" width="4.25" style="195" customWidth="1"/>
    <col min="15369" max="15369" width="4.75" style="195" customWidth="1"/>
    <col min="15370" max="15370" width="4.875" style="195" customWidth="1"/>
    <col min="15371" max="15372" width="5.625" style="195" customWidth="1"/>
    <col min="15373" max="15373" width="5.875" style="195" customWidth="1"/>
    <col min="15374" max="15374" width="35.75" style="195" customWidth="1"/>
    <col min="15375" max="15375" width="6" style="195" customWidth="1"/>
    <col min="15376" max="15376" width="13.25" style="195" customWidth="1"/>
    <col min="15377" max="15377" width="12.75" style="195" customWidth="1"/>
    <col min="15378" max="15623" width="9" style="195"/>
    <col min="15624" max="15624" width="4.25" style="195" customWidth="1"/>
    <col min="15625" max="15625" width="4.75" style="195" customWidth="1"/>
    <col min="15626" max="15626" width="4.875" style="195" customWidth="1"/>
    <col min="15627" max="15628" width="5.625" style="195" customWidth="1"/>
    <col min="15629" max="15629" width="5.875" style="195" customWidth="1"/>
    <col min="15630" max="15630" width="35.75" style="195" customWidth="1"/>
    <col min="15631" max="15631" width="6" style="195" customWidth="1"/>
    <col min="15632" max="15632" width="13.25" style="195" customWidth="1"/>
    <col min="15633" max="15633" width="12.75" style="195" customWidth="1"/>
    <col min="15634" max="15879" width="9" style="195"/>
    <col min="15880" max="15880" width="4.25" style="195" customWidth="1"/>
    <col min="15881" max="15881" width="4.75" style="195" customWidth="1"/>
    <col min="15882" max="15882" width="4.875" style="195" customWidth="1"/>
    <col min="15883" max="15884" width="5.625" style="195" customWidth="1"/>
    <col min="15885" max="15885" width="5.875" style="195" customWidth="1"/>
    <col min="15886" max="15886" width="35.75" style="195" customWidth="1"/>
    <col min="15887" max="15887" width="6" style="195" customWidth="1"/>
    <col min="15888" max="15888" width="13.25" style="195" customWidth="1"/>
    <col min="15889" max="15889" width="12.75" style="195" customWidth="1"/>
    <col min="15890" max="16135" width="9" style="195"/>
    <col min="16136" max="16136" width="4.25" style="195" customWidth="1"/>
    <col min="16137" max="16137" width="4.75" style="195" customWidth="1"/>
    <col min="16138" max="16138" width="4.875" style="195" customWidth="1"/>
    <col min="16139" max="16140" width="5.625" style="195" customWidth="1"/>
    <col min="16141" max="16141" width="5.875" style="195" customWidth="1"/>
    <col min="16142" max="16142" width="35.75" style="195" customWidth="1"/>
    <col min="16143" max="16143" width="6" style="195" customWidth="1"/>
    <col min="16144" max="16144" width="13.25" style="195" customWidth="1"/>
    <col min="16145" max="16145" width="12.75" style="195" customWidth="1"/>
    <col min="16146" max="16384" width="9" style="195"/>
  </cols>
  <sheetData>
    <row r="1" spans="1:17" ht="30" customHeight="1" x14ac:dyDescent="0.15">
      <c r="A1" s="1" t="s">
        <v>53</v>
      </c>
      <c r="B1" s="56"/>
      <c r="C1" s="56"/>
      <c r="D1" s="56"/>
      <c r="E1" s="56"/>
      <c r="F1" s="56"/>
      <c r="G1" s="56"/>
      <c r="H1" s="56"/>
      <c r="I1" s="56"/>
      <c r="J1" s="56"/>
      <c r="K1" s="56"/>
      <c r="L1" s="56"/>
      <c r="M1" s="56"/>
      <c r="N1" s="56"/>
      <c r="O1" s="56"/>
      <c r="P1" s="56"/>
      <c r="Q1" s="56"/>
    </row>
    <row r="2" spans="1:17" ht="22.5" customHeight="1" x14ac:dyDescent="0.15">
      <c r="A2" s="147" t="s">
        <v>19</v>
      </c>
      <c r="B2" s="147"/>
      <c r="C2" s="147"/>
      <c r="D2" s="147"/>
      <c r="E2" s="147"/>
      <c r="F2" s="147"/>
      <c r="G2" s="147"/>
      <c r="H2" s="147"/>
      <c r="I2" s="147"/>
      <c r="J2" s="147"/>
      <c r="K2" s="147"/>
      <c r="L2" s="147"/>
      <c r="M2" s="147"/>
      <c r="N2" s="147"/>
      <c r="O2" s="147"/>
      <c r="P2" s="147"/>
      <c r="Q2" s="147"/>
    </row>
    <row r="3" spans="1:17" ht="12.75" customHeight="1" x14ac:dyDescent="0.15">
      <c r="A3" s="148"/>
      <c r="B3" s="148"/>
      <c r="C3" s="148"/>
      <c r="D3" s="148"/>
      <c r="E3" s="148"/>
      <c r="F3" s="148"/>
      <c r="G3" s="148"/>
      <c r="H3" s="148"/>
      <c r="I3" s="148"/>
      <c r="J3" s="148"/>
      <c r="K3" s="148"/>
      <c r="L3" s="148"/>
      <c r="M3" s="148"/>
      <c r="N3" s="148"/>
      <c r="O3" s="148"/>
      <c r="P3" s="148"/>
      <c r="Q3" s="148"/>
    </row>
    <row r="4" spans="1:17" ht="33" customHeight="1" x14ac:dyDescent="0.15">
      <c r="A4" s="157" t="s">
        <v>18</v>
      </c>
      <c r="B4" s="157"/>
      <c r="C4" s="157"/>
      <c r="D4" s="157"/>
      <c r="E4" s="157"/>
      <c r="F4" s="157"/>
      <c r="G4" s="157"/>
      <c r="H4" s="157"/>
      <c r="I4" s="144"/>
      <c r="J4" s="145"/>
      <c r="K4" s="145"/>
      <c r="L4" s="145"/>
      <c r="M4" s="145"/>
      <c r="N4" s="145"/>
      <c r="O4" s="145"/>
      <c r="P4" s="145"/>
      <c r="Q4" s="146"/>
    </row>
    <row r="5" spans="1:17" ht="33" customHeight="1" x14ac:dyDescent="0.15">
      <c r="A5" s="132" t="s">
        <v>17</v>
      </c>
      <c r="B5" s="158" t="s">
        <v>54</v>
      </c>
      <c r="C5" s="158"/>
      <c r="D5" s="158"/>
      <c r="E5" s="158"/>
      <c r="F5" s="158"/>
      <c r="G5" s="158"/>
      <c r="H5" s="158"/>
      <c r="I5" s="119" t="s">
        <v>16</v>
      </c>
      <c r="J5" s="57" t="s">
        <v>15</v>
      </c>
      <c r="K5" s="58" t="s">
        <v>15</v>
      </c>
      <c r="L5" s="58" t="s">
        <v>14</v>
      </c>
      <c r="M5" s="58" t="s">
        <v>14</v>
      </c>
      <c r="N5" s="58" t="s">
        <v>14</v>
      </c>
      <c r="O5" s="59" t="s">
        <v>14</v>
      </c>
      <c r="P5" s="60" t="s">
        <v>14</v>
      </c>
      <c r="Q5" s="120" t="s">
        <v>13</v>
      </c>
    </row>
    <row r="6" spans="1:17" ht="30" customHeight="1" x14ac:dyDescent="0.15">
      <c r="A6" s="133"/>
      <c r="B6" s="138" t="s">
        <v>12</v>
      </c>
      <c r="C6" s="139"/>
      <c r="D6" s="159"/>
      <c r="E6" s="160"/>
      <c r="F6" s="160"/>
      <c r="G6" s="160"/>
      <c r="H6" s="160"/>
      <c r="I6" s="113"/>
      <c r="J6" s="61"/>
      <c r="K6" s="62"/>
      <c r="L6" s="62"/>
      <c r="M6" s="62"/>
      <c r="N6" s="63"/>
      <c r="O6" s="64"/>
      <c r="P6" s="65"/>
      <c r="Q6" s="66"/>
    </row>
    <row r="7" spans="1:17" ht="30" customHeight="1" x14ac:dyDescent="0.15">
      <c r="A7" s="133"/>
      <c r="B7" s="140"/>
      <c r="C7" s="141"/>
      <c r="D7" s="123"/>
      <c r="E7" s="124"/>
      <c r="F7" s="124"/>
      <c r="G7" s="124"/>
      <c r="H7" s="124"/>
      <c r="I7" s="114"/>
      <c r="J7" s="67"/>
      <c r="K7" s="68"/>
      <c r="L7" s="68"/>
      <c r="M7" s="68"/>
      <c r="N7" s="69"/>
      <c r="O7" s="70"/>
      <c r="P7" s="71"/>
      <c r="Q7" s="72"/>
    </row>
    <row r="8" spans="1:17" ht="30" customHeight="1" x14ac:dyDescent="0.15">
      <c r="A8" s="133"/>
      <c r="B8" s="140"/>
      <c r="C8" s="141"/>
      <c r="D8" s="123"/>
      <c r="E8" s="124"/>
      <c r="F8" s="124"/>
      <c r="G8" s="124"/>
      <c r="H8" s="124"/>
      <c r="I8" s="114"/>
      <c r="J8" s="67"/>
      <c r="K8" s="68"/>
      <c r="L8" s="68"/>
      <c r="M8" s="68"/>
      <c r="N8" s="69"/>
      <c r="O8" s="70"/>
      <c r="P8" s="71"/>
      <c r="Q8" s="72"/>
    </row>
    <row r="9" spans="1:17" ht="30" customHeight="1" x14ac:dyDescent="0.15">
      <c r="A9" s="133"/>
      <c r="B9" s="140"/>
      <c r="C9" s="141"/>
      <c r="D9" s="123"/>
      <c r="E9" s="124"/>
      <c r="F9" s="124"/>
      <c r="G9" s="124"/>
      <c r="H9" s="124"/>
      <c r="I9" s="114"/>
      <c r="J9" s="67"/>
      <c r="K9" s="68"/>
      <c r="L9" s="68"/>
      <c r="M9" s="68"/>
      <c r="N9" s="69"/>
      <c r="O9" s="70"/>
      <c r="P9" s="71"/>
      <c r="Q9" s="72"/>
    </row>
    <row r="10" spans="1:17" ht="30" customHeight="1" x14ac:dyDescent="0.15">
      <c r="A10" s="133"/>
      <c r="B10" s="140"/>
      <c r="C10" s="141"/>
      <c r="D10" s="125"/>
      <c r="E10" s="126"/>
      <c r="F10" s="126"/>
      <c r="G10" s="126"/>
      <c r="H10" s="126"/>
      <c r="I10" s="115"/>
      <c r="J10" s="73"/>
      <c r="K10" s="74"/>
      <c r="L10" s="74"/>
      <c r="M10" s="74"/>
      <c r="N10" s="75"/>
      <c r="O10" s="76"/>
      <c r="P10" s="77"/>
      <c r="Q10" s="78"/>
    </row>
    <row r="11" spans="1:17" ht="30" customHeight="1" x14ac:dyDescent="0.15">
      <c r="A11" s="133"/>
      <c r="B11" s="140"/>
      <c r="C11" s="141"/>
      <c r="D11" s="127"/>
      <c r="E11" s="128"/>
      <c r="F11" s="128"/>
      <c r="G11" s="128"/>
      <c r="H11" s="128"/>
      <c r="I11" s="116"/>
      <c r="J11" s="79"/>
      <c r="K11" s="80"/>
      <c r="L11" s="80"/>
      <c r="M11" s="80"/>
      <c r="N11" s="81"/>
      <c r="O11" s="82"/>
      <c r="P11" s="83"/>
      <c r="Q11" s="78"/>
    </row>
    <row r="12" spans="1:17" ht="30" customHeight="1" x14ac:dyDescent="0.15">
      <c r="A12" s="133"/>
      <c r="B12" s="142"/>
      <c r="C12" s="143"/>
      <c r="D12" s="129" t="s">
        <v>11</v>
      </c>
      <c r="E12" s="130"/>
      <c r="F12" s="130"/>
      <c r="G12" s="130"/>
      <c r="H12" s="131"/>
      <c r="I12" s="84"/>
      <c r="J12" s="111"/>
      <c r="K12" s="84"/>
      <c r="L12" s="84"/>
      <c r="M12" s="84"/>
      <c r="N12" s="84"/>
      <c r="O12" s="84"/>
      <c r="P12" s="84"/>
      <c r="Q12" s="85"/>
    </row>
    <row r="13" spans="1:17" ht="30" customHeight="1" x14ac:dyDescent="0.15">
      <c r="A13" s="133"/>
      <c r="B13" s="133" t="s">
        <v>50</v>
      </c>
      <c r="C13" s="133" t="s">
        <v>10</v>
      </c>
      <c r="D13" s="134"/>
      <c r="E13" s="135"/>
      <c r="F13" s="135"/>
      <c r="G13" s="135"/>
      <c r="H13" s="135"/>
      <c r="I13" s="117"/>
      <c r="J13" s="86"/>
      <c r="K13" s="87"/>
      <c r="L13" s="87"/>
      <c r="M13" s="87"/>
      <c r="N13" s="88"/>
      <c r="O13" s="89"/>
      <c r="P13" s="90"/>
      <c r="Q13" s="91"/>
    </row>
    <row r="14" spans="1:17" ht="30" customHeight="1" x14ac:dyDescent="0.15">
      <c r="A14" s="133"/>
      <c r="B14" s="133"/>
      <c r="C14" s="133"/>
      <c r="D14" s="136"/>
      <c r="E14" s="137"/>
      <c r="F14" s="137"/>
      <c r="G14" s="137"/>
      <c r="H14" s="137"/>
      <c r="I14" s="118"/>
      <c r="J14" s="92"/>
      <c r="K14" s="93"/>
      <c r="L14" s="93"/>
      <c r="M14" s="93"/>
      <c r="N14" s="75"/>
      <c r="O14" s="94"/>
      <c r="P14" s="95"/>
      <c r="Q14" s="96"/>
    </row>
    <row r="15" spans="1:17" ht="30" customHeight="1" x14ac:dyDescent="0.15">
      <c r="A15" s="133"/>
      <c r="B15" s="133"/>
      <c r="C15" s="133"/>
      <c r="D15" s="125"/>
      <c r="E15" s="126"/>
      <c r="F15" s="126"/>
      <c r="G15" s="126"/>
      <c r="H15" s="126"/>
      <c r="I15" s="115"/>
      <c r="J15" s="73"/>
      <c r="K15" s="74"/>
      <c r="L15" s="74"/>
      <c r="M15" s="74"/>
      <c r="N15" s="75"/>
      <c r="O15" s="97"/>
      <c r="P15" s="98"/>
      <c r="Q15" s="78"/>
    </row>
    <row r="16" spans="1:17" ht="30" customHeight="1" x14ac:dyDescent="0.15">
      <c r="A16" s="133"/>
      <c r="B16" s="133"/>
      <c r="C16" s="133"/>
      <c r="D16" s="125"/>
      <c r="E16" s="126"/>
      <c r="F16" s="126"/>
      <c r="G16" s="126"/>
      <c r="H16" s="126"/>
      <c r="I16" s="115"/>
      <c r="J16" s="73"/>
      <c r="K16" s="74"/>
      <c r="L16" s="74"/>
      <c r="M16" s="74"/>
      <c r="N16" s="75"/>
      <c r="O16" s="97"/>
      <c r="P16" s="98"/>
      <c r="Q16" s="78"/>
    </row>
    <row r="17" spans="1:17" ht="30" customHeight="1" x14ac:dyDescent="0.15">
      <c r="A17" s="133"/>
      <c r="B17" s="133"/>
      <c r="C17" s="133"/>
      <c r="D17" s="125"/>
      <c r="E17" s="126"/>
      <c r="F17" s="126"/>
      <c r="G17" s="126"/>
      <c r="H17" s="126"/>
      <c r="I17" s="115"/>
      <c r="J17" s="73"/>
      <c r="K17" s="74"/>
      <c r="L17" s="74"/>
      <c r="M17" s="74"/>
      <c r="N17" s="75"/>
      <c r="O17" s="97"/>
      <c r="P17" s="98"/>
      <c r="Q17" s="78"/>
    </row>
    <row r="18" spans="1:17" ht="30" customHeight="1" x14ac:dyDescent="0.15">
      <c r="A18" s="133"/>
      <c r="B18" s="133"/>
      <c r="C18" s="133"/>
      <c r="D18" s="125"/>
      <c r="E18" s="126"/>
      <c r="F18" s="126"/>
      <c r="G18" s="126"/>
      <c r="H18" s="126"/>
      <c r="I18" s="115"/>
      <c r="J18" s="73"/>
      <c r="K18" s="74"/>
      <c r="L18" s="74"/>
      <c r="M18" s="74"/>
      <c r="N18" s="75"/>
      <c r="O18" s="97"/>
      <c r="P18" s="98"/>
      <c r="Q18" s="78"/>
    </row>
    <row r="19" spans="1:17" ht="30" customHeight="1" x14ac:dyDescent="0.15">
      <c r="A19" s="133"/>
      <c r="B19" s="133"/>
      <c r="C19" s="133"/>
      <c r="D19" s="127"/>
      <c r="E19" s="128"/>
      <c r="F19" s="128"/>
      <c r="G19" s="128"/>
      <c r="H19" s="128"/>
      <c r="I19" s="116"/>
      <c r="J19" s="79"/>
      <c r="K19" s="80"/>
      <c r="L19" s="80"/>
      <c r="M19" s="80"/>
      <c r="N19" s="81"/>
      <c r="O19" s="99"/>
      <c r="P19" s="100"/>
      <c r="Q19" s="78"/>
    </row>
    <row r="20" spans="1:17" ht="30" customHeight="1" x14ac:dyDescent="0.15">
      <c r="A20" s="133"/>
      <c r="B20" s="133"/>
      <c r="C20" s="132" t="s">
        <v>9</v>
      </c>
      <c r="D20" s="134"/>
      <c r="E20" s="135"/>
      <c r="F20" s="135"/>
      <c r="G20" s="135"/>
      <c r="H20" s="153"/>
      <c r="I20" s="117"/>
      <c r="J20" s="86"/>
      <c r="K20" s="87"/>
      <c r="L20" s="87"/>
      <c r="M20" s="87"/>
      <c r="N20" s="101"/>
      <c r="O20" s="102"/>
      <c r="P20" s="103"/>
      <c r="Q20" s="104"/>
    </row>
    <row r="21" spans="1:17" ht="30" customHeight="1" x14ac:dyDescent="0.15">
      <c r="A21" s="133"/>
      <c r="B21" s="133"/>
      <c r="C21" s="133"/>
      <c r="D21" s="125"/>
      <c r="E21" s="126"/>
      <c r="F21" s="126"/>
      <c r="G21" s="126"/>
      <c r="H21" s="154"/>
      <c r="I21" s="115"/>
      <c r="J21" s="73"/>
      <c r="K21" s="74"/>
      <c r="L21" s="74"/>
      <c r="M21" s="74"/>
      <c r="N21" s="105"/>
      <c r="O21" s="106"/>
      <c r="P21" s="107"/>
      <c r="Q21" s="104"/>
    </row>
    <row r="22" spans="1:17" ht="30" customHeight="1" x14ac:dyDescent="0.15">
      <c r="A22" s="133"/>
      <c r="B22" s="133"/>
      <c r="C22" s="133"/>
      <c r="D22" s="127"/>
      <c r="E22" s="128"/>
      <c r="F22" s="128"/>
      <c r="G22" s="128"/>
      <c r="H22" s="155"/>
      <c r="I22" s="116"/>
      <c r="J22" s="79"/>
      <c r="K22" s="80"/>
      <c r="L22" s="80"/>
      <c r="M22" s="80"/>
      <c r="N22" s="81"/>
      <c r="O22" s="82"/>
      <c r="P22" s="83"/>
      <c r="Q22" s="78"/>
    </row>
    <row r="23" spans="1:17" ht="33" customHeight="1" x14ac:dyDescent="0.15">
      <c r="A23" s="133"/>
      <c r="B23" s="156"/>
      <c r="C23" s="149" t="s">
        <v>52</v>
      </c>
      <c r="D23" s="150"/>
      <c r="E23" s="150"/>
      <c r="F23" s="150"/>
      <c r="G23" s="150"/>
      <c r="H23" s="150"/>
      <c r="I23" s="108"/>
      <c r="J23" s="112"/>
      <c r="K23" s="108"/>
      <c r="L23" s="108"/>
      <c r="M23" s="108"/>
      <c r="N23" s="108"/>
      <c r="O23" s="108"/>
      <c r="P23" s="108"/>
      <c r="Q23" s="109"/>
    </row>
    <row r="24" spans="1:17" ht="33" customHeight="1" x14ac:dyDescent="0.15">
      <c r="A24" s="156"/>
      <c r="B24" s="151" t="s">
        <v>8</v>
      </c>
      <c r="C24" s="152"/>
      <c r="D24" s="152"/>
      <c r="E24" s="152"/>
      <c r="F24" s="152"/>
      <c r="G24" s="152"/>
      <c r="H24" s="152"/>
      <c r="I24" s="108"/>
      <c r="J24" s="112"/>
      <c r="K24" s="108"/>
      <c r="L24" s="108"/>
      <c r="M24" s="108"/>
      <c r="N24" s="108"/>
      <c r="O24" s="108"/>
      <c r="P24" s="108"/>
      <c r="Q24" s="110"/>
    </row>
    <row r="26" spans="1:17" x14ac:dyDescent="0.15">
      <c r="A26" s="196" t="s">
        <v>46</v>
      </c>
    </row>
    <row r="27" spans="1:17" ht="9" customHeight="1" x14ac:dyDescent="0.15">
      <c r="A27" s="197"/>
      <c r="B27" s="197"/>
      <c r="C27" s="197"/>
      <c r="D27" s="197"/>
      <c r="E27" s="197"/>
      <c r="F27" s="197"/>
      <c r="G27" s="197"/>
      <c r="H27" s="197"/>
      <c r="I27" s="197"/>
      <c r="J27" s="197"/>
      <c r="K27" s="197"/>
      <c r="L27" s="197"/>
      <c r="M27" s="197"/>
      <c r="N27" s="197"/>
      <c r="O27" s="197"/>
      <c r="P27" s="197"/>
      <c r="Q27" s="197"/>
    </row>
    <row r="28" spans="1:17" x14ac:dyDescent="0.15">
      <c r="A28" s="197" t="s">
        <v>7</v>
      </c>
      <c r="B28" s="197"/>
      <c r="C28" s="197"/>
      <c r="D28" s="197"/>
      <c r="E28" s="197"/>
      <c r="F28" s="197"/>
      <c r="G28" s="197"/>
      <c r="H28" s="197"/>
      <c r="I28" s="197"/>
      <c r="J28" s="197"/>
      <c r="K28" s="197"/>
      <c r="L28" s="197"/>
      <c r="M28" s="197"/>
      <c r="N28" s="197"/>
      <c r="O28" s="197"/>
      <c r="P28" s="197"/>
      <c r="Q28" s="197"/>
    </row>
    <row r="29" spans="1:17" x14ac:dyDescent="0.15">
      <c r="A29" s="197"/>
      <c r="B29" s="197"/>
      <c r="C29" s="197"/>
      <c r="D29" s="197"/>
      <c r="E29" s="197"/>
      <c r="F29" s="197"/>
      <c r="G29" s="197"/>
      <c r="H29" s="197"/>
      <c r="I29" s="197"/>
      <c r="J29" s="197"/>
      <c r="K29" s="197"/>
      <c r="L29" s="197"/>
      <c r="M29" s="197"/>
      <c r="N29" s="197"/>
      <c r="O29" s="197"/>
      <c r="P29" s="197"/>
      <c r="Q29" s="197"/>
    </row>
    <row r="30" spans="1:17" ht="17.25" customHeight="1" x14ac:dyDescent="0.15">
      <c r="A30" s="198" t="s">
        <v>6</v>
      </c>
      <c r="B30" s="199" t="s">
        <v>55</v>
      </c>
      <c r="C30" s="199"/>
      <c r="D30" s="199"/>
      <c r="E30" s="199"/>
      <c r="F30" s="199"/>
      <c r="G30" s="199"/>
      <c r="H30" s="199"/>
      <c r="I30" s="199"/>
      <c r="J30" s="199"/>
      <c r="K30" s="199"/>
      <c r="L30" s="199"/>
      <c r="M30" s="199"/>
      <c r="N30" s="199"/>
      <c r="O30" s="199"/>
      <c r="P30" s="199"/>
      <c r="Q30" s="199"/>
    </row>
    <row r="31" spans="1:17" ht="17.25" customHeight="1" x14ac:dyDescent="0.15">
      <c r="A31" s="198"/>
      <c r="B31" s="197" t="s">
        <v>5</v>
      </c>
      <c r="C31" s="197"/>
      <c r="D31" s="197"/>
      <c r="E31" s="197"/>
      <c r="F31" s="197"/>
      <c r="G31" s="197"/>
      <c r="H31" s="197"/>
      <c r="I31" s="197"/>
      <c r="J31" s="197"/>
      <c r="K31" s="197"/>
      <c r="L31" s="197"/>
      <c r="M31" s="197"/>
      <c r="N31" s="197"/>
      <c r="O31" s="197"/>
      <c r="P31" s="197"/>
      <c r="Q31" s="197"/>
    </row>
    <row r="32" spans="1:17" ht="17.25" customHeight="1" x14ac:dyDescent="0.15">
      <c r="A32" s="198" t="s">
        <v>4</v>
      </c>
      <c r="B32" s="197" t="s">
        <v>3</v>
      </c>
      <c r="C32" s="197"/>
      <c r="D32" s="197"/>
      <c r="E32" s="197"/>
      <c r="F32" s="197"/>
      <c r="G32" s="197"/>
      <c r="H32" s="197"/>
      <c r="I32" s="197"/>
      <c r="J32" s="197"/>
      <c r="K32" s="197"/>
      <c r="L32" s="197"/>
      <c r="M32" s="197"/>
      <c r="N32" s="197"/>
      <c r="O32" s="197"/>
      <c r="P32" s="197"/>
      <c r="Q32" s="197"/>
    </row>
    <row r="33" spans="1:17" ht="17.25" customHeight="1" x14ac:dyDescent="0.15">
      <c r="A33" s="198"/>
      <c r="B33" s="197" t="s">
        <v>2</v>
      </c>
      <c r="C33" s="197"/>
      <c r="D33" s="197"/>
      <c r="E33" s="197"/>
      <c r="F33" s="197"/>
      <c r="G33" s="197"/>
      <c r="H33" s="197"/>
      <c r="I33" s="197"/>
      <c r="J33" s="197"/>
      <c r="K33" s="197"/>
      <c r="L33" s="197"/>
      <c r="M33" s="197"/>
      <c r="N33" s="197"/>
      <c r="O33" s="197"/>
      <c r="P33" s="197"/>
      <c r="Q33" s="197"/>
    </row>
    <row r="34" spans="1:17" ht="17.25" customHeight="1" x14ac:dyDescent="0.15">
      <c r="A34" s="198" t="s">
        <v>1</v>
      </c>
      <c r="B34" s="197" t="s">
        <v>47</v>
      </c>
      <c r="C34" s="197"/>
      <c r="D34" s="197"/>
      <c r="E34" s="197"/>
      <c r="F34" s="197"/>
      <c r="G34" s="197"/>
      <c r="H34" s="197"/>
      <c r="I34" s="197"/>
      <c r="J34" s="197"/>
      <c r="K34" s="197"/>
      <c r="L34" s="197"/>
      <c r="M34" s="197"/>
      <c r="N34" s="197"/>
      <c r="O34" s="197"/>
      <c r="P34" s="197"/>
      <c r="Q34" s="197"/>
    </row>
    <row r="35" spans="1:17" ht="17.25" customHeight="1" x14ac:dyDescent="0.15">
      <c r="A35" s="198"/>
      <c r="B35" s="200" t="s">
        <v>48</v>
      </c>
      <c r="C35" s="200"/>
      <c r="D35" s="200"/>
      <c r="E35" s="200"/>
      <c r="F35" s="200"/>
      <c r="G35" s="200"/>
      <c r="H35" s="200"/>
      <c r="I35" s="200"/>
      <c r="J35" s="200"/>
      <c r="K35" s="200"/>
      <c r="L35" s="200"/>
      <c r="M35" s="200"/>
      <c r="N35" s="200"/>
      <c r="O35" s="200"/>
      <c r="P35" s="200"/>
      <c r="Q35" s="200"/>
    </row>
    <row r="36" spans="1:17" ht="17.25" customHeight="1" x14ac:dyDescent="0.15">
      <c r="A36" s="198"/>
      <c r="B36" s="197" t="s">
        <v>0</v>
      </c>
      <c r="C36" s="197"/>
      <c r="D36" s="197"/>
      <c r="E36" s="197"/>
      <c r="F36" s="197"/>
      <c r="G36" s="197"/>
      <c r="H36" s="197"/>
      <c r="I36" s="197"/>
      <c r="J36" s="197"/>
      <c r="K36" s="197"/>
      <c r="L36" s="197"/>
      <c r="M36" s="197"/>
      <c r="N36" s="197"/>
      <c r="O36" s="197"/>
      <c r="P36" s="197"/>
      <c r="Q36" s="197"/>
    </row>
    <row r="37" spans="1:17" ht="17.25" customHeight="1" x14ac:dyDescent="0.15">
      <c r="A37" s="198"/>
      <c r="B37" s="197"/>
      <c r="C37" s="197"/>
      <c r="D37" s="197"/>
      <c r="E37" s="197"/>
      <c r="F37" s="197"/>
      <c r="G37" s="197"/>
      <c r="H37" s="197"/>
      <c r="I37" s="197"/>
      <c r="J37" s="197"/>
      <c r="K37" s="197"/>
      <c r="L37" s="197"/>
      <c r="M37" s="197"/>
      <c r="N37" s="197"/>
      <c r="O37" s="197"/>
      <c r="P37" s="197"/>
      <c r="Q37" s="197"/>
    </row>
    <row r="38" spans="1:17" ht="17.25" customHeight="1" x14ac:dyDescent="0.15">
      <c r="A38" s="198"/>
      <c r="B38" s="197"/>
      <c r="C38" s="197"/>
      <c r="D38" s="197"/>
      <c r="E38" s="197"/>
      <c r="F38" s="197"/>
      <c r="G38" s="197"/>
      <c r="H38" s="197"/>
      <c r="I38" s="197"/>
      <c r="J38" s="197"/>
      <c r="K38" s="197"/>
      <c r="L38" s="197"/>
      <c r="M38" s="197"/>
      <c r="N38" s="197"/>
      <c r="O38" s="197"/>
      <c r="P38" s="197"/>
      <c r="Q38" s="197"/>
    </row>
    <row r="39" spans="1:17" ht="17.25" customHeight="1" x14ac:dyDescent="0.15">
      <c r="A39" s="198"/>
      <c r="B39" s="197"/>
      <c r="C39" s="197"/>
      <c r="D39" s="197"/>
      <c r="E39" s="197"/>
      <c r="F39" s="197"/>
      <c r="G39" s="197"/>
      <c r="H39" s="197"/>
      <c r="I39" s="197"/>
      <c r="J39" s="197"/>
      <c r="K39" s="197"/>
      <c r="L39" s="197"/>
      <c r="M39" s="197"/>
      <c r="N39" s="197"/>
      <c r="O39" s="197"/>
      <c r="P39" s="197"/>
      <c r="Q39" s="197"/>
    </row>
    <row r="64" spans="4:4" x14ac:dyDescent="0.15">
      <c r="D64" s="201"/>
    </row>
    <row r="70" spans="3:4" x14ac:dyDescent="0.15">
      <c r="D70" s="201"/>
    </row>
    <row r="77" spans="3:4" x14ac:dyDescent="0.15">
      <c r="C77" s="201"/>
    </row>
  </sheetData>
  <mergeCells count="29">
    <mergeCell ref="I4:Q4"/>
    <mergeCell ref="A2:Q3"/>
    <mergeCell ref="C23:H23"/>
    <mergeCell ref="B24:H24"/>
    <mergeCell ref="D18:H18"/>
    <mergeCell ref="D19:H19"/>
    <mergeCell ref="D20:H20"/>
    <mergeCell ref="D21:H21"/>
    <mergeCell ref="D22:H22"/>
    <mergeCell ref="A5:A24"/>
    <mergeCell ref="A4:H4"/>
    <mergeCell ref="B5:H5"/>
    <mergeCell ref="D6:H6"/>
    <mergeCell ref="D7:H7"/>
    <mergeCell ref="B13:B23"/>
    <mergeCell ref="D8:H8"/>
    <mergeCell ref="B35:Q35"/>
    <mergeCell ref="D9:H9"/>
    <mergeCell ref="D10:H10"/>
    <mergeCell ref="D11:H11"/>
    <mergeCell ref="D12:H12"/>
    <mergeCell ref="C20:C22"/>
    <mergeCell ref="D13:H13"/>
    <mergeCell ref="D14:H14"/>
    <mergeCell ref="D15:H15"/>
    <mergeCell ref="D16:H16"/>
    <mergeCell ref="D17:H17"/>
    <mergeCell ref="C13:C19"/>
    <mergeCell ref="B6:C12"/>
  </mergeCells>
  <phoneticPr fontId="3"/>
  <printOptions horizontalCentered="1"/>
  <pageMargins left="0.17" right="0.24" top="0.98425196850393704" bottom="0.98425196850393704" header="0.51181102362204722" footer="0.51181102362204722"/>
  <pageSetup paperSize="9" scale="96" fitToHeight="0" orientation="portrait" r:id="rId1"/>
  <headerFooter alignWithMargins="0"/>
  <rowBreaks count="1" manualBreakCount="1">
    <brk id="2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Q75"/>
  <sheetViews>
    <sheetView tabSelected="1" view="pageBreakPreview" zoomScaleNormal="100" zoomScaleSheetLayoutView="100" workbookViewId="0"/>
  </sheetViews>
  <sheetFormatPr defaultRowHeight="13.5" x14ac:dyDescent="0.15"/>
  <cols>
    <col min="1" max="1" width="5.5" style="2" customWidth="1"/>
    <col min="2" max="2" width="4.75" style="2" customWidth="1"/>
    <col min="3" max="3" width="4.875" style="2" customWidth="1"/>
    <col min="4" max="8" width="5.625" style="2" customWidth="1"/>
    <col min="9" max="9" width="7.875" style="2" customWidth="1"/>
    <col min="10" max="12" width="5.625" style="2" customWidth="1"/>
    <col min="13" max="16" width="6.125" style="2" customWidth="1"/>
    <col min="17" max="17" width="13.375" style="2" customWidth="1"/>
    <col min="18" max="263" width="9" style="2"/>
    <col min="264" max="264" width="4.25" style="2" customWidth="1"/>
    <col min="265" max="265" width="4.75" style="2" customWidth="1"/>
    <col min="266" max="266" width="4.875" style="2" customWidth="1"/>
    <col min="267" max="268" width="5.625" style="2" customWidth="1"/>
    <col min="269" max="269" width="5.875" style="2" customWidth="1"/>
    <col min="270" max="270" width="35.75" style="2" customWidth="1"/>
    <col min="271" max="271" width="6" style="2" customWidth="1"/>
    <col min="272" max="272" width="13.25" style="2" customWidth="1"/>
    <col min="273" max="273" width="12.75" style="2" customWidth="1"/>
    <col min="274" max="519" width="9" style="2"/>
    <col min="520" max="520" width="4.25" style="2" customWidth="1"/>
    <col min="521" max="521" width="4.75" style="2" customWidth="1"/>
    <col min="522" max="522" width="4.875" style="2" customWidth="1"/>
    <col min="523" max="524" width="5.625" style="2" customWidth="1"/>
    <col min="525" max="525" width="5.875" style="2" customWidth="1"/>
    <col min="526" max="526" width="35.75" style="2" customWidth="1"/>
    <col min="527" max="527" width="6" style="2" customWidth="1"/>
    <col min="528" max="528" width="13.25" style="2" customWidth="1"/>
    <col min="529" max="529" width="12.75" style="2" customWidth="1"/>
    <col min="530" max="775" width="9" style="2"/>
    <col min="776" max="776" width="4.25" style="2" customWidth="1"/>
    <col min="777" max="777" width="4.75" style="2" customWidth="1"/>
    <col min="778" max="778" width="4.875" style="2" customWidth="1"/>
    <col min="779" max="780" width="5.625" style="2" customWidth="1"/>
    <col min="781" max="781" width="5.875" style="2" customWidth="1"/>
    <col min="782" max="782" width="35.75" style="2" customWidth="1"/>
    <col min="783" max="783" width="6" style="2" customWidth="1"/>
    <col min="784" max="784" width="13.25" style="2" customWidth="1"/>
    <col min="785" max="785" width="12.75" style="2" customWidth="1"/>
    <col min="786" max="1031" width="9" style="2"/>
    <col min="1032" max="1032" width="4.25" style="2" customWidth="1"/>
    <col min="1033" max="1033" width="4.75" style="2" customWidth="1"/>
    <col min="1034" max="1034" width="4.875" style="2" customWidth="1"/>
    <col min="1035" max="1036" width="5.625" style="2" customWidth="1"/>
    <col min="1037" max="1037" width="5.875" style="2" customWidth="1"/>
    <col min="1038" max="1038" width="35.75" style="2" customWidth="1"/>
    <col min="1039" max="1039" width="6" style="2" customWidth="1"/>
    <col min="1040" max="1040" width="13.25" style="2" customWidth="1"/>
    <col min="1041" max="1041" width="12.75" style="2" customWidth="1"/>
    <col min="1042" max="1287" width="9" style="2"/>
    <col min="1288" max="1288" width="4.25" style="2" customWidth="1"/>
    <col min="1289" max="1289" width="4.75" style="2" customWidth="1"/>
    <col min="1290" max="1290" width="4.875" style="2" customWidth="1"/>
    <col min="1291" max="1292" width="5.625" style="2" customWidth="1"/>
    <col min="1293" max="1293" width="5.875" style="2" customWidth="1"/>
    <col min="1294" max="1294" width="35.75" style="2" customWidth="1"/>
    <col min="1295" max="1295" width="6" style="2" customWidth="1"/>
    <col min="1296" max="1296" width="13.25" style="2" customWidth="1"/>
    <col min="1297" max="1297" width="12.75" style="2" customWidth="1"/>
    <col min="1298" max="1543" width="9" style="2"/>
    <col min="1544" max="1544" width="4.25" style="2" customWidth="1"/>
    <col min="1545" max="1545" width="4.75" style="2" customWidth="1"/>
    <col min="1546" max="1546" width="4.875" style="2" customWidth="1"/>
    <col min="1547" max="1548" width="5.625" style="2" customWidth="1"/>
    <col min="1549" max="1549" width="5.875" style="2" customWidth="1"/>
    <col min="1550" max="1550" width="35.75" style="2" customWidth="1"/>
    <col min="1551" max="1551" width="6" style="2" customWidth="1"/>
    <col min="1552" max="1552" width="13.25" style="2" customWidth="1"/>
    <col min="1553" max="1553" width="12.75" style="2" customWidth="1"/>
    <col min="1554" max="1799" width="9" style="2"/>
    <col min="1800" max="1800" width="4.25" style="2" customWidth="1"/>
    <col min="1801" max="1801" width="4.75" style="2" customWidth="1"/>
    <col min="1802" max="1802" width="4.875" style="2" customWidth="1"/>
    <col min="1803" max="1804" width="5.625" style="2" customWidth="1"/>
    <col min="1805" max="1805" width="5.875" style="2" customWidth="1"/>
    <col min="1806" max="1806" width="35.75" style="2" customWidth="1"/>
    <col min="1807" max="1807" width="6" style="2" customWidth="1"/>
    <col min="1808" max="1808" width="13.25" style="2" customWidth="1"/>
    <col min="1809" max="1809" width="12.75" style="2" customWidth="1"/>
    <col min="1810" max="2055" width="9" style="2"/>
    <col min="2056" max="2056" width="4.25" style="2" customWidth="1"/>
    <col min="2057" max="2057" width="4.75" style="2" customWidth="1"/>
    <col min="2058" max="2058" width="4.875" style="2" customWidth="1"/>
    <col min="2059" max="2060" width="5.625" style="2" customWidth="1"/>
    <col min="2061" max="2061" width="5.875" style="2" customWidth="1"/>
    <col min="2062" max="2062" width="35.75" style="2" customWidth="1"/>
    <col min="2063" max="2063" width="6" style="2" customWidth="1"/>
    <col min="2064" max="2064" width="13.25" style="2" customWidth="1"/>
    <col min="2065" max="2065" width="12.75" style="2" customWidth="1"/>
    <col min="2066" max="2311" width="9" style="2"/>
    <col min="2312" max="2312" width="4.25" style="2" customWidth="1"/>
    <col min="2313" max="2313" width="4.75" style="2" customWidth="1"/>
    <col min="2314" max="2314" width="4.875" style="2" customWidth="1"/>
    <col min="2315" max="2316" width="5.625" style="2" customWidth="1"/>
    <col min="2317" max="2317" width="5.875" style="2" customWidth="1"/>
    <col min="2318" max="2318" width="35.75" style="2" customWidth="1"/>
    <col min="2319" max="2319" width="6" style="2" customWidth="1"/>
    <col min="2320" max="2320" width="13.25" style="2" customWidth="1"/>
    <col min="2321" max="2321" width="12.75" style="2" customWidth="1"/>
    <col min="2322" max="2567" width="9" style="2"/>
    <col min="2568" max="2568" width="4.25" style="2" customWidth="1"/>
    <col min="2569" max="2569" width="4.75" style="2" customWidth="1"/>
    <col min="2570" max="2570" width="4.875" style="2" customWidth="1"/>
    <col min="2571" max="2572" width="5.625" style="2" customWidth="1"/>
    <col min="2573" max="2573" width="5.875" style="2" customWidth="1"/>
    <col min="2574" max="2574" width="35.75" style="2" customWidth="1"/>
    <col min="2575" max="2575" width="6" style="2" customWidth="1"/>
    <col min="2576" max="2576" width="13.25" style="2" customWidth="1"/>
    <col min="2577" max="2577" width="12.75" style="2" customWidth="1"/>
    <col min="2578" max="2823" width="9" style="2"/>
    <col min="2824" max="2824" width="4.25" style="2" customWidth="1"/>
    <col min="2825" max="2825" width="4.75" style="2" customWidth="1"/>
    <col min="2826" max="2826" width="4.875" style="2" customWidth="1"/>
    <col min="2827" max="2828" width="5.625" style="2" customWidth="1"/>
    <col min="2829" max="2829" width="5.875" style="2" customWidth="1"/>
    <col min="2830" max="2830" width="35.75" style="2" customWidth="1"/>
    <col min="2831" max="2831" width="6" style="2" customWidth="1"/>
    <col min="2832" max="2832" width="13.25" style="2" customWidth="1"/>
    <col min="2833" max="2833" width="12.75" style="2" customWidth="1"/>
    <col min="2834" max="3079" width="9" style="2"/>
    <col min="3080" max="3080" width="4.25" style="2" customWidth="1"/>
    <col min="3081" max="3081" width="4.75" style="2" customWidth="1"/>
    <col min="3082" max="3082" width="4.875" style="2" customWidth="1"/>
    <col min="3083" max="3084" width="5.625" style="2" customWidth="1"/>
    <col min="3085" max="3085" width="5.875" style="2" customWidth="1"/>
    <col min="3086" max="3086" width="35.75" style="2" customWidth="1"/>
    <col min="3087" max="3087" width="6" style="2" customWidth="1"/>
    <col min="3088" max="3088" width="13.25" style="2" customWidth="1"/>
    <col min="3089" max="3089" width="12.75" style="2" customWidth="1"/>
    <col min="3090" max="3335" width="9" style="2"/>
    <col min="3336" max="3336" width="4.25" style="2" customWidth="1"/>
    <col min="3337" max="3337" width="4.75" style="2" customWidth="1"/>
    <col min="3338" max="3338" width="4.875" style="2" customWidth="1"/>
    <col min="3339" max="3340" width="5.625" style="2" customWidth="1"/>
    <col min="3341" max="3341" width="5.875" style="2" customWidth="1"/>
    <col min="3342" max="3342" width="35.75" style="2" customWidth="1"/>
    <col min="3343" max="3343" width="6" style="2" customWidth="1"/>
    <col min="3344" max="3344" width="13.25" style="2" customWidth="1"/>
    <col min="3345" max="3345" width="12.75" style="2" customWidth="1"/>
    <col min="3346" max="3591" width="9" style="2"/>
    <col min="3592" max="3592" width="4.25" style="2" customWidth="1"/>
    <col min="3593" max="3593" width="4.75" style="2" customWidth="1"/>
    <col min="3594" max="3594" width="4.875" style="2" customWidth="1"/>
    <col min="3595" max="3596" width="5.625" style="2" customWidth="1"/>
    <col min="3597" max="3597" width="5.875" style="2" customWidth="1"/>
    <col min="3598" max="3598" width="35.75" style="2" customWidth="1"/>
    <col min="3599" max="3599" width="6" style="2" customWidth="1"/>
    <col min="3600" max="3600" width="13.25" style="2" customWidth="1"/>
    <col min="3601" max="3601" width="12.75" style="2" customWidth="1"/>
    <col min="3602" max="3847" width="9" style="2"/>
    <col min="3848" max="3848" width="4.25" style="2" customWidth="1"/>
    <col min="3849" max="3849" width="4.75" style="2" customWidth="1"/>
    <col min="3850" max="3850" width="4.875" style="2" customWidth="1"/>
    <col min="3851" max="3852" width="5.625" style="2" customWidth="1"/>
    <col min="3853" max="3853" width="5.875" style="2" customWidth="1"/>
    <col min="3854" max="3854" width="35.75" style="2" customWidth="1"/>
    <col min="3855" max="3855" width="6" style="2" customWidth="1"/>
    <col min="3856" max="3856" width="13.25" style="2" customWidth="1"/>
    <col min="3857" max="3857" width="12.75" style="2" customWidth="1"/>
    <col min="3858" max="4103" width="9" style="2"/>
    <col min="4104" max="4104" width="4.25" style="2" customWidth="1"/>
    <col min="4105" max="4105" width="4.75" style="2" customWidth="1"/>
    <col min="4106" max="4106" width="4.875" style="2" customWidth="1"/>
    <col min="4107" max="4108" width="5.625" style="2" customWidth="1"/>
    <col min="4109" max="4109" width="5.875" style="2" customWidth="1"/>
    <col min="4110" max="4110" width="35.75" style="2" customWidth="1"/>
    <col min="4111" max="4111" width="6" style="2" customWidth="1"/>
    <col min="4112" max="4112" width="13.25" style="2" customWidth="1"/>
    <col min="4113" max="4113" width="12.75" style="2" customWidth="1"/>
    <col min="4114" max="4359" width="9" style="2"/>
    <col min="4360" max="4360" width="4.25" style="2" customWidth="1"/>
    <col min="4361" max="4361" width="4.75" style="2" customWidth="1"/>
    <col min="4362" max="4362" width="4.875" style="2" customWidth="1"/>
    <col min="4363" max="4364" width="5.625" style="2" customWidth="1"/>
    <col min="4365" max="4365" width="5.875" style="2" customWidth="1"/>
    <col min="4366" max="4366" width="35.75" style="2" customWidth="1"/>
    <col min="4367" max="4367" width="6" style="2" customWidth="1"/>
    <col min="4368" max="4368" width="13.25" style="2" customWidth="1"/>
    <col min="4369" max="4369" width="12.75" style="2" customWidth="1"/>
    <col min="4370" max="4615" width="9" style="2"/>
    <col min="4616" max="4616" width="4.25" style="2" customWidth="1"/>
    <col min="4617" max="4617" width="4.75" style="2" customWidth="1"/>
    <col min="4618" max="4618" width="4.875" style="2" customWidth="1"/>
    <col min="4619" max="4620" width="5.625" style="2" customWidth="1"/>
    <col min="4621" max="4621" width="5.875" style="2" customWidth="1"/>
    <col min="4622" max="4622" width="35.75" style="2" customWidth="1"/>
    <col min="4623" max="4623" width="6" style="2" customWidth="1"/>
    <col min="4624" max="4624" width="13.25" style="2" customWidth="1"/>
    <col min="4625" max="4625" width="12.75" style="2" customWidth="1"/>
    <col min="4626" max="4871" width="9" style="2"/>
    <col min="4872" max="4872" width="4.25" style="2" customWidth="1"/>
    <col min="4873" max="4873" width="4.75" style="2" customWidth="1"/>
    <col min="4874" max="4874" width="4.875" style="2" customWidth="1"/>
    <col min="4875" max="4876" width="5.625" style="2" customWidth="1"/>
    <col min="4877" max="4877" width="5.875" style="2" customWidth="1"/>
    <col min="4878" max="4878" width="35.75" style="2" customWidth="1"/>
    <col min="4879" max="4879" width="6" style="2" customWidth="1"/>
    <col min="4880" max="4880" width="13.25" style="2" customWidth="1"/>
    <col min="4881" max="4881" width="12.75" style="2" customWidth="1"/>
    <col min="4882" max="5127" width="9" style="2"/>
    <col min="5128" max="5128" width="4.25" style="2" customWidth="1"/>
    <col min="5129" max="5129" width="4.75" style="2" customWidth="1"/>
    <col min="5130" max="5130" width="4.875" style="2" customWidth="1"/>
    <col min="5131" max="5132" width="5.625" style="2" customWidth="1"/>
    <col min="5133" max="5133" width="5.875" style="2" customWidth="1"/>
    <col min="5134" max="5134" width="35.75" style="2" customWidth="1"/>
    <col min="5135" max="5135" width="6" style="2" customWidth="1"/>
    <col min="5136" max="5136" width="13.25" style="2" customWidth="1"/>
    <col min="5137" max="5137" width="12.75" style="2" customWidth="1"/>
    <col min="5138" max="5383" width="9" style="2"/>
    <col min="5384" max="5384" width="4.25" style="2" customWidth="1"/>
    <col min="5385" max="5385" width="4.75" style="2" customWidth="1"/>
    <col min="5386" max="5386" width="4.875" style="2" customWidth="1"/>
    <col min="5387" max="5388" width="5.625" style="2" customWidth="1"/>
    <col min="5389" max="5389" width="5.875" style="2" customWidth="1"/>
    <col min="5390" max="5390" width="35.75" style="2" customWidth="1"/>
    <col min="5391" max="5391" width="6" style="2" customWidth="1"/>
    <col min="5392" max="5392" width="13.25" style="2" customWidth="1"/>
    <col min="5393" max="5393" width="12.75" style="2" customWidth="1"/>
    <col min="5394" max="5639" width="9" style="2"/>
    <col min="5640" max="5640" width="4.25" style="2" customWidth="1"/>
    <col min="5641" max="5641" width="4.75" style="2" customWidth="1"/>
    <col min="5642" max="5642" width="4.875" style="2" customWidth="1"/>
    <col min="5643" max="5644" width="5.625" style="2" customWidth="1"/>
    <col min="5645" max="5645" width="5.875" style="2" customWidth="1"/>
    <col min="5646" max="5646" width="35.75" style="2" customWidth="1"/>
    <col min="5647" max="5647" width="6" style="2" customWidth="1"/>
    <col min="5648" max="5648" width="13.25" style="2" customWidth="1"/>
    <col min="5649" max="5649" width="12.75" style="2" customWidth="1"/>
    <col min="5650" max="5895" width="9" style="2"/>
    <col min="5896" max="5896" width="4.25" style="2" customWidth="1"/>
    <col min="5897" max="5897" width="4.75" style="2" customWidth="1"/>
    <col min="5898" max="5898" width="4.875" style="2" customWidth="1"/>
    <col min="5899" max="5900" width="5.625" style="2" customWidth="1"/>
    <col min="5901" max="5901" width="5.875" style="2" customWidth="1"/>
    <col min="5902" max="5902" width="35.75" style="2" customWidth="1"/>
    <col min="5903" max="5903" width="6" style="2" customWidth="1"/>
    <col min="5904" max="5904" width="13.25" style="2" customWidth="1"/>
    <col min="5905" max="5905" width="12.75" style="2" customWidth="1"/>
    <col min="5906" max="6151" width="9" style="2"/>
    <col min="6152" max="6152" width="4.25" style="2" customWidth="1"/>
    <col min="6153" max="6153" width="4.75" style="2" customWidth="1"/>
    <col min="6154" max="6154" width="4.875" style="2" customWidth="1"/>
    <col min="6155" max="6156" width="5.625" style="2" customWidth="1"/>
    <col min="6157" max="6157" width="5.875" style="2" customWidth="1"/>
    <col min="6158" max="6158" width="35.75" style="2" customWidth="1"/>
    <col min="6159" max="6159" width="6" style="2" customWidth="1"/>
    <col min="6160" max="6160" width="13.25" style="2" customWidth="1"/>
    <col min="6161" max="6161" width="12.75" style="2" customWidth="1"/>
    <col min="6162" max="6407" width="9" style="2"/>
    <col min="6408" max="6408" width="4.25" style="2" customWidth="1"/>
    <col min="6409" max="6409" width="4.75" style="2" customWidth="1"/>
    <col min="6410" max="6410" width="4.875" style="2" customWidth="1"/>
    <col min="6411" max="6412" width="5.625" style="2" customWidth="1"/>
    <col min="6413" max="6413" width="5.875" style="2" customWidth="1"/>
    <col min="6414" max="6414" width="35.75" style="2" customWidth="1"/>
    <col min="6415" max="6415" width="6" style="2" customWidth="1"/>
    <col min="6416" max="6416" width="13.25" style="2" customWidth="1"/>
    <col min="6417" max="6417" width="12.75" style="2" customWidth="1"/>
    <col min="6418" max="6663" width="9" style="2"/>
    <col min="6664" max="6664" width="4.25" style="2" customWidth="1"/>
    <col min="6665" max="6665" width="4.75" style="2" customWidth="1"/>
    <col min="6666" max="6666" width="4.875" style="2" customWidth="1"/>
    <col min="6667" max="6668" width="5.625" style="2" customWidth="1"/>
    <col min="6669" max="6669" width="5.875" style="2" customWidth="1"/>
    <col min="6670" max="6670" width="35.75" style="2" customWidth="1"/>
    <col min="6671" max="6671" width="6" style="2" customWidth="1"/>
    <col min="6672" max="6672" width="13.25" style="2" customWidth="1"/>
    <col min="6673" max="6673" width="12.75" style="2" customWidth="1"/>
    <col min="6674" max="6919" width="9" style="2"/>
    <col min="6920" max="6920" width="4.25" style="2" customWidth="1"/>
    <col min="6921" max="6921" width="4.75" style="2" customWidth="1"/>
    <col min="6922" max="6922" width="4.875" style="2" customWidth="1"/>
    <col min="6923" max="6924" width="5.625" style="2" customWidth="1"/>
    <col min="6925" max="6925" width="5.875" style="2" customWidth="1"/>
    <col min="6926" max="6926" width="35.75" style="2" customWidth="1"/>
    <col min="6927" max="6927" width="6" style="2" customWidth="1"/>
    <col min="6928" max="6928" width="13.25" style="2" customWidth="1"/>
    <col min="6929" max="6929" width="12.75" style="2" customWidth="1"/>
    <col min="6930" max="7175" width="9" style="2"/>
    <col min="7176" max="7176" width="4.25" style="2" customWidth="1"/>
    <col min="7177" max="7177" width="4.75" style="2" customWidth="1"/>
    <col min="7178" max="7178" width="4.875" style="2" customWidth="1"/>
    <col min="7179" max="7180" width="5.625" style="2" customWidth="1"/>
    <col min="7181" max="7181" width="5.875" style="2" customWidth="1"/>
    <col min="7182" max="7182" width="35.75" style="2" customWidth="1"/>
    <col min="7183" max="7183" width="6" style="2" customWidth="1"/>
    <col min="7184" max="7184" width="13.25" style="2" customWidth="1"/>
    <col min="7185" max="7185" width="12.75" style="2" customWidth="1"/>
    <col min="7186" max="7431" width="9" style="2"/>
    <col min="7432" max="7432" width="4.25" style="2" customWidth="1"/>
    <col min="7433" max="7433" width="4.75" style="2" customWidth="1"/>
    <col min="7434" max="7434" width="4.875" style="2" customWidth="1"/>
    <col min="7435" max="7436" width="5.625" style="2" customWidth="1"/>
    <col min="7437" max="7437" width="5.875" style="2" customWidth="1"/>
    <col min="7438" max="7438" width="35.75" style="2" customWidth="1"/>
    <col min="7439" max="7439" width="6" style="2" customWidth="1"/>
    <col min="7440" max="7440" width="13.25" style="2" customWidth="1"/>
    <col min="7441" max="7441" width="12.75" style="2" customWidth="1"/>
    <col min="7442" max="7687" width="9" style="2"/>
    <col min="7688" max="7688" width="4.25" style="2" customWidth="1"/>
    <col min="7689" max="7689" width="4.75" style="2" customWidth="1"/>
    <col min="7690" max="7690" width="4.875" style="2" customWidth="1"/>
    <col min="7691" max="7692" width="5.625" style="2" customWidth="1"/>
    <col min="7693" max="7693" width="5.875" style="2" customWidth="1"/>
    <col min="7694" max="7694" width="35.75" style="2" customWidth="1"/>
    <col min="7695" max="7695" width="6" style="2" customWidth="1"/>
    <col min="7696" max="7696" width="13.25" style="2" customWidth="1"/>
    <col min="7697" max="7697" width="12.75" style="2" customWidth="1"/>
    <col min="7698" max="7943" width="9" style="2"/>
    <col min="7944" max="7944" width="4.25" style="2" customWidth="1"/>
    <col min="7945" max="7945" width="4.75" style="2" customWidth="1"/>
    <col min="7946" max="7946" width="4.875" style="2" customWidth="1"/>
    <col min="7947" max="7948" width="5.625" style="2" customWidth="1"/>
    <col min="7949" max="7949" width="5.875" style="2" customWidth="1"/>
    <col min="7950" max="7950" width="35.75" style="2" customWidth="1"/>
    <col min="7951" max="7951" width="6" style="2" customWidth="1"/>
    <col min="7952" max="7952" width="13.25" style="2" customWidth="1"/>
    <col min="7953" max="7953" width="12.75" style="2" customWidth="1"/>
    <col min="7954" max="8199" width="9" style="2"/>
    <col min="8200" max="8200" width="4.25" style="2" customWidth="1"/>
    <col min="8201" max="8201" width="4.75" style="2" customWidth="1"/>
    <col min="8202" max="8202" width="4.875" style="2" customWidth="1"/>
    <col min="8203" max="8204" width="5.625" style="2" customWidth="1"/>
    <col min="8205" max="8205" width="5.875" style="2" customWidth="1"/>
    <col min="8206" max="8206" width="35.75" style="2" customWidth="1"/>
    <col min="8207" max="8207" width="6" style="2" customWidth="1"/>
    <col min="8208" max="8208" width="13.25" style="2" customWidth="1"/>
    <col min="8209" max="8209" width="12.75" style="2" customWidth="1"/>
    <col min="8210" max="8455" width="9" style="2"/>
    <col min="8456" max="8456" width="4.25" style="2" customWidth="1"/>
    <col min="8457" max="8457" width="4.75" style="2" customWidth="1"/>
    <col min="8458" max="8458" width="4.875" style="2" customWidth="1"/>
    <col min="8459" max="8460" width="5.625" style="2" customWidth="1"/>
    <col min="8461" max="8461" width="5.875" style="2" customWidth="1"/>
    <col min="8462" max="8462" width="35.75" style="2" customWidth="1"/>
    <col min="8463" max="8463" width="6" style="2" customWidth="1"/>
    <col min="8464" max="8464" width="13.25" style="2" customWidth="1"/>
    <col min="8465" max="8465" width="12.75" style="2" customWidth="1"/>
    <col min="8466" max="8711" width="9" style="2"/>
    <col min="8712" max="8712" width="4.25" style="2" customWidth="1"/>
    <col min="8713" max="8713" width="4.75" style="2" customWidth="1"/>
    <col min="8714" max="8714" width="4.875" style="2" customWidth="1"/>
    <col min="8715" max="8716" width="5.625" style="2" customWidth="1"/>
    <col min="8717" max="8717" width="5.875" style="2" customWidth="1"/>
    <col min="8718" max="8718" width="35.75" style="2" customWidth="1"/>
    <col min="8719" max="8719" width="6" style="2" customWidth="1"/>
    <col min="8720" max="8720" width="13.25" style="2" customWidth="1"/>
    <col min="8721" max="8721" width="12.75" style="2" customWidth="1"/>
    <col min="8722" max="8967" width="9" style="2"/>
    <col min="8968" max="8968" width="4.25" style="2" customWidth="1"/>
    <col min="8969" max="8969" width="4.75" style="2" customWidth="1"/>
    <col min="8970" max="8970" width="4.875" style="2" customWidth="1"/>
    <col min="8971" max="8972" width="5.625" style="2" customWidth="1"/>
    <col min="8973" max="8973" width="5.875" style="2" customWidth="1"/>
    <col min="8974" max="8974" width="35.75" style="2" customWidth="1"/>
    <col min="8975" max="8975" width="6" style="2" customWidth="1"/>
    <col min="8976" max="8976" width="13.25" style="2" customWidth="1"/>
    <col min="8977" max="8977" width="12.75" style="2" customWidth="1"/>
    <col min="8978" max="9223" width="9" style="2"/>
    <col min="9224" max="9224" width="4.25" style="2" customWidth="1"/>
    <col min="9225" max="9225" width="4.75" style="2" customWidth="1"/>
    <col min="9226" max="9226" width="4.875" style="2" customWidth="1"/>
    <col min="9227" max="9228" width="5.625" style="2" customWidth="1"/>
    <col min="9229" max="9229" width="5.875" style="2" customWidth="1"/>
    <col min="9230" max="9230" width="35.75" style="2" customWidth="1"/>
    <col min="9231" max="9231" width="6" style="2" customWidth="1"/>
    <col min="9232" max="9232" width="13.25" style="2" customWidth="1"/>
    <col min="9233" max="9233" width="12.75" style="2" customWidth="1"/>
    <col min="9234" max="9479" width="9" style="2"/>
    <col min="9480" max="9480" width="4.25" style="2" customWidth="1"/>
    <col min="9481" max="9481" width="4.75" style="2" customWidth="1"/>
    <col min="9482" max="9482" width="4.875" style="2" customWidth="1"/>
    <col min="9483" max="9484" width="5.625" style="2" customWidth="1"/>
    <col min="9485" max="9485" width="5.875" style="2" customWidth="1"/>
    <col min="9486" max="9486" width="35.75" style="2" customWidth="1"/>
    <col min="9487" max="9487" width="6" style="2" customWidth="1"/>
    <col min="9488" max="9488" width="13.25" style="2" customWidth="1"/>
    <col min="9489" max="9489" width="12.75" style="2" customWidth="1"/>
    <col min="9490" max="9735" width="9" style="2"/>
    <col min="9736" max="9736" width="4.25" style="2" customWidth="1"/>
    <col min="9737" max="9737" width="4.75" style="2" customWidth="1"/>
    <col min="9738" max="9738" width="4.875" style="2" customWidth="1"/>
    <col min="9739" max="9740" width="5.625" style="2" customWidth="1"/>
    <col min="9741" max="9741" width="5.875" style="2" customWidth="1"/>
    <col min="9742" max="9742" width="35.75" style="2" customWidth="1"/>
    <col min="9743" max="9743" width="6" style="2" customWidth="1"/>
    <col min="9744" max="9744" width="13.25" style="2" customWidth="1"/>
    <col min="9745" max="9745" width="12.75" style="2" customWidth="1"/>
    <col min="9746" max="9991" width="9" style="2"/>
    <col min="9992" max="9992" width="4.25" style="2" customWidth="1"/>
    <col min="9993" max="9993" width="4.75" style="2" customWidth="1"/>
    <col min="9994" max="9994" width="4.875" style="2" customWidth="1"/>
    <col min="9995" max="9996" width="5.625" style="2" customWidth="1"/>
    <col min="9997" max="9997" width="5.875" style="2" customWidth="1"/>
    <col min="9998" max="9998" width="35.75" style="2" customWidth="1"/>
    <col min="9999" max="9999" width="6" style="2" customWidth="1"/>
    <col min="10000" max="10000" width="13.25" style="2" customWidth="1"/>
    <col min="10001" max="10001" width="12.75" style="2" customWidth="1"/>
    <col min="10002" max="10247" width="9" style="2"/>
    <col min="10248" max="10248" width="4.25" style="2" customWidth="1"/>
    <col min="10249" max="10249" width="4.75" style="2" customWidth="1"/>
    <col min="10250" max="10250" width="4.875" style="2" customWidth="1"/>
    <col min="10251" max="10252" width="5.625" style="2" customWidth="1"/>
    <col min="10253" max="10253" width="5.875" style="2" customWidth="1"/>
    <col min="10254" max="10254" width="35.75" style="2" customWidth="1"/>
    <col min="10255" max="10255" width="6" style="2" customWidth="1"/>
    <col min="10256" max="10256" width="13.25" style="2" customWidth="1"/>
    <col min="10257" max="10257" width="12.75" style="2" customWidth="1"/>
    <col min="10258" max="10503" width="9" style="2"/>
    <col min="10504" max="10504" width="4.25" style="2" customWidth="1"/>
    <col min="10505" max="10505" width="4.75" style="2" customWidth="1"/>
    <col min="10506" max="10506" width="4.875" style="2" customWidth="1"/>
    <col min="10507" max="10508" width="5.625" style="2" customWidth="1"/>
    <col min="10509" max="10509" width="5.875" style="2" customWidth="1"/>
    <col min="10510" max="10510" width="35.75" style="2" customWidth="1"/>
    <col min="10511" max="10511" width="6" style="2" customWidth="1"/>
    <col min="10512" max="10512" width="13.25" style="2" customWidth="1"/>
    <col min="10513" max="10513" width="12.75" style="2" customWidth="1"/>
    <col min="10514" max="10759" width="9" style="2"/>
    <col min="10760" max="10760" width="4.25" style="2" customWidth="1"/>
    <col min="10761" max="10761" width="4.75" style="2" customWidth="1"/>
    <col min="10762" max="10762" width="4.875" style="2" customWidth="1"/>
    <col min="10763" max="10764" width="5.625" style="2" customWidth="1"/>
    <col min="10765" max="10765" width="5.875" style="2" customWidth="1"/>
    <col min="10766" max="10766" width="35.75" style="2" customWidth="1"/>
    <col min="10767" max="10767" width="6" style="2" customWidth="1"/>
    <col min="10768" max="10768" width="13.25" style="2" customWidth="1"/>
    <col min="10769" max="10769" width="12.75" style="2" customWidth="1"/>
    <col min="10770" max="11015" width="9" style="2"/>
    <col min="11016" max="11016" width="4.25" style="2" customWidth="1"/>
    <col min="11017" max="11017" width="4.75" style="2" customWidth="1"/>
    <col min="11018" max="11018" width="4.875" style="2" customWidth="1"/>
    <col min="11019" max="11020" width="5.625" style="2" customWidth="1"/>
    <col min="11021" max="11021" width="5.875" style="2" customWidth="1"/>
    <col min="11022" max="11022" width="35.75" style="2" customWidth="1"/>
    <col min="11023" max="11023" width="6" style="2" customWidth="1"/>
    <col min="11024" max="11024" width="13.25" style="2" customWidth="1"/>
    <col min="11025" max="11025" width="12.75" style="2" customWidth="1"/>
    <col min="11026" max="11271" width="9" style="2"/>
    <col min="11272" max="11272" width="4.25" style="2" customWidth="1"/>
    <col min="11273" max="11273" width="4.75" style="2" customWidth="1"/>
    <col min="11274" max="11274" width="4.875" style="2" customWidth="1"/>
    <col min="11275" max="11276" width="5.625" style="2" customWidth="1"/>
    <col min="11277" max="11277" width="5.875" style="2" customWidth="1"/>
    <col min="11278" max="11278" width="35.75" style="2" customWidth="1"/>
    <col min="11279" max="11279" width="6" style="2" customWidth="1"/>
    <col min="11280" max="11280" width="13.25" style="2" customWidth="1"/>
    <col min="11281" max="11281" width="12.75" style="2" customWidth="1"/>
    <col min="11282" max="11527" width="9" style="2"/>
    <col min="11528" max="11528" width="4.25" style="2" customWidth="1"/>
    <col min="11529" max="11529" width="4.75" style="2" customWidth="1"/>
    <col min="11530" max="11530" width="4.875" style="2" customWidth="1"/>
    <col min="11531" max="11532" width="5.625" style="2" customWidth="1"/>
    <col min="11533" max="11533" width="5.875" style="2" customWidth="1"/>
    <col min="11534" max="11534" width="35.75" style="2" customWidth="1"/>
    <col min="11535" max="11535" width="6" style="2" customWidth="1"/>
    <col min="11536" max="11536" width="13.25" style="2" customWidth="1"/>
    <col min="11537" max="11537" width="12.75" style="2" customWidth="1"/>
    <col min="11538" max="11783" width="9" style="2"/>
    <col min="11784" max="11784" width="4.25" style="2" customWidth="1"/>
    <col min="11785" max="11785" width="4.75" style="2" customWidth="1"/>
    <col min="11786" max="11786" width="4.875" style="2" customWidth="1"/>
    <col min="11787" max="11788" width="5.625" style="2" customWidth="1"/>
    <col min="11789" max="11789" width="5.875" style="2" customWidth="1"/>
    <col min="11790" max="11790" width="35.75" style="2" customWidth="1"/>
    <col min="11791" max="11791" width="6" style="2" customWidth="1"/>
    <col min="11792" max="11792" width="13.25" style="2" customWidth="1"/>
    <col min="11793" max="11793" width="12.75" style="2" customWidth="1"/>
    <col min="11794" max="12039" width="9" style="2"/>
    <col min="12040" max="12040" width="4.25" style="2" customWidth="1"/>
    <col min="12041" max="12041" width="4.75" style="2" customWidth="1"/>
    <col min="12042" max="12042" width="4.875" style="2" customWidth="1"/>
    <col min="12043" max="12044" width="5.625" style="2" customWidth="1"/>
    <col min="12045" max="12045" width="5.875" style="2" customWidth="1"/>
    <col min="12046" max="12046" width="35.75" style="2" customWidth="1"/>
    <col min="12047" max="12047" width="6" style="2" customWidth="1"/>
    <col min="12048" max="12048" width="13.25" style="2" customWidth="1"/>
    <col min="12049" max="12049" width="12.75" style="2" customWidth="1"/>
    <col min="12050" max="12295" width="9" style="2"/>
    <col min="12296" max="12296" width="4.25" style="2" customWidth="1"/>
    <col min="12297" max="12297" width="4.75" style="2" customWidth="1"/>
    <col min="12298" max="12298" width="4.875" style="2" customWidth="1"/>
    <col min="12299" max="12300" width="5.625" style="2" customWidth="1"/>
    <col min="12301" max="12301" width="5.875" style="2" customWidth="1"/>
    <col min="12302" max="12302" width="35.75" style="2" customWidth="1"/>
    <col min="12303" max="12303" width="6" style="2" customWidth="1"/>
    <col min="12304" max="12304" width="13.25" style="2" customWidth="1"/>
    <col min="12305" max="12305" width="12.75" style="2" customWidth="1"/>
    <col min="12306" max="12551" width="9" style="2"/>
    <col min="12552" max="12552" width="4.25" style="2" customWidth="1"/>
    <col min="12553" max="12553" width="4.75" style="2" customWidth="1"/>
    <col min="12554" max="12554" width="4.875" style="2" customWidth="1"/>
    <col min="12555" max="12556" width="5.625" style="2" customWidth="1"/>
    <col min="12557" max="12557" width="5.875" style="2" customWidth="1"/>
    <col min="12558" max="12558" width="35.75" style="2" customWidth="1"/>
    <col min="12559" max="12559" width="6" style="2" customWidth="1"/>
    <col min="12560" max="12560" width="13.25" style="2" customWidth="1"/>
    <col min="12561" max="12561" width="12.75" style="2" customWidth="1"/>
    <col min="12562" max="12807" width="9" style="2"/>
    <col min="12808" max="12808" width="4.25" style="2" customWidth="1"/>
    <col min="12809" max="12809" width="4.75" style="2" customWidth="1"/>
    <col min="12810" max="12810" width="4.875" style="2" customWidth="1"/>
    <col min="12811" max="12812" width="5.625" style="2" customWidth="1"/>
    <col min="12813" max="12813" width="5.875" style="2" customWidth="1"/>
    <col min="12814" max="12814" width="35.75" style="2" customWidth="1"/>
    <col min="12815" max="12815" width="6" style="2" customWidth="1"/>
    <col min="12816" max="12816" width="13.25" style="2" customWidth="1"/>
    <col min="12817" max="12817" width="12.75" style="2" customWidth="1"/>
    <col min="12818" max="13063" width="9" style="2"/>
    <col min="13064" max="13064" width="4.25" style="2" customWidth="1"/>
    <col min="13065" max="13065" width="4.75" style="2" customWidth="1"/>
    <col min="13066" max="13066" width="4.875" style="2" customWidth="1"/>
    <col min="13067" max="13068" width="5.625" style="2" customWidth="1"/>
    <col min="13069" max="13069" width="5.875" style="2" customWidth="1"/>
    <col min="13070" max="13070" width="35.75" style="2" customWidth="1"/>
    <col min="13071" max="13071" width="6" style="2" customWidth="1"/>
    <col min="13072" max="13072" width="13.25" style="2" customWidth="1"/>
    <col min="13073" max="13073" width="12.75" style="2" customWidth="1"/>
    <col min="13074" max="13319" width="9" style="2"/>
    <col min="13320" max="13320" width="4.25" style="2" customWidth="1"/>
    <col min="13321" max="13321" width="4.75" style="2" customWidth="1"/>
    <col min="13322" max="13322" width="4.875" style="2" customWidth="1"/>
    <col min="13323" max="13324" width="5.625" style="2" customWidth="1"/>
    <col min="13325" max="13325" width="5.875" style="2" customWidth="1"/>
    <col min="13326" max="13326" width="35.75" style="2" customWidth="1"/>
    <col min="13327" max="13327" width="6" style="2" customWidth="1"/>
    <col min="13328" max="13328" width="13.25" style="2" customWidth="1"/>
    <col min="13329" max="13329" width="12.75" style="2" customWidth="1"/>
    <col min="13330" max="13575" width="9" style="2"/>
    <col min="13576" max="13576" width="4.25" style="2" customWidth="1"/>
    <col min="13577" max="13577" width="4.75" style="2" customWidth="1"/>
    <col min="13578" max="13578" width="4.875" style="2" customWidth="1"/>
    <col min="13579" max="13580" width="5.625" style="2" customWidth="1"/>
    <col min="13581" max="13581" width="5.875" style="2" customWidth="1"/>
    <col min="13582" max="13582" width="35.75" style="2" customWidth="1"/>
    <col min="13583" max="13583" width="6" style="2" customWidth="1"/>
    <col min="13584" max="13584" width="13.25" style="2" customWidth="1"/>
    <col min="13585" max="13585" width="12.75" style="2" customWidth="1"/>
    <col min="13586" max="13831" width="9" style="2"/>
    <col min="13832" max="13832" width="4.25" style="2" customWidth="1"/>
    <col min="13833" max="13833" width="4.75" style="2" customWidth="1"/>
    <col min="13834" max="13834" width="4.875" style="2" customWidth="1"/>
    <col min="13835" max="13836" width="5.625" style="2" customWidth="1"/>
    <col min="13837" max="13837" width="5.875" style="2" customWidth="1"/>
    <col min="13838" max="13838" width="35.75" style="2" customWidth="1"/>
    <col min="13839" max="13839" width="6" style="2" customWidth="1"/>
    <col min="13840" max="13840" width="13.25" style="2" customWidth="1"/>
    <col min="13841" max="13841" width="12.75" style="2" customWidth="1"/>
    <col min="13842" max="14087" width="9" style="2"/>
    <col min="14088" max="14088" width="4.25" style="2" customWidth="1"/>
    <col min="14089" max="14089" width="4.75" style="2" customWidth="1"/>
    <col min="14090" max="14090" width="4.875" style="2" customWidth="1"/>
    <col min="14091" max="14092" width="5.625" style="2" customWidth="1"/>
    <col min="14093" max="14093" width="5.875" style="2" customWidth="1"/>
    <col min="14094" max="14094" width="35.75" style="2" customWidth="1"/>
    <col min="14095" max="14095" width="6" style="2" customWidth="1"/>
    <col min="14096" max="14096" width="13.25" style="2" customWidth="1"/>
    <col min="14097" max="14097" width="12.75" style="2" customWidth="1"/>
    <col min="14098" max="14343" width="9" style="2"/>
    <col min="14344" max="14344" width="4.25" style="2" customWidth="1"/>
    <col min="14345" max="14345" width="4.75" style="2" customWidth="1"/>
    <col min="14346" max="14346" width="4.875" style="2" customWidth="1"/>
    <col min="14347" max="14348" width="5.625" style="2" customWidth="1"/>
    <col min="14349" max="14349" width="5.875" style="2" customWidth="1"/>
    <col min="14350" max="14350" width="35.75" style="2" customWidth="1"/>
    <col min="14351" max="14351" width="6" style="2" customWidth="1"/>
    <col min="14352" max="14352" width="13.25" style="2" customWidth="1"/>
    <col min="14353" max="14353" width="12.75" style="2" customWidth="1"/>
    <col min="14354" max="14599" width="9" style="2"/>
    <col min="14600" max="14600" width="4.25" style="2" customWidth="1"/>
    <col min="14601" max="14601" width="4.75" style="2" customWidth="1"/>
    <col min="14602" max="14602" width="4.875" style="2" customWidth="1"/>
    <col min="14603" max="14604" width="5.625" style="2" customWidth="1"/>
    <col min="14605" max="14605" width="5.875" style="2" customWidth="1"/>
    <col min="14606" max="14606" width="35.75" style="2" customWidth="1"/>
    <col min="14607" max="14607" width="6" style="2" customWidth="1"/>
    <col min="14608" max="14608" width="13.25" style="2" customWidth="1"/>
    <col min="14609" max="14609" width="12.75" style="2" customWidth="1"/>
    <col min="14610" max="14855" width="9" style="2"/>
    <col min="14856" max="14856" width="4.25" style="2" customWidth="1"/>
    <col min="14857" max="14857" width="4.75" style="2" customWidth="1"/>
    <col min="14858" max="14858" width="4.875" style="2" customWidth="1"/>
    <col min="14859" max="14860" width="5.625" style="2" customWidth="1"/>
    <col min="14861" max="14861" width="5.875" style="2" customWidth="1"/>
    <col min="14862" max="14862" width="35.75" style="2" customWidth="1"/>
    <col min="14863" max="14863" width="6" style="2" customWidth="1"/>
    <col min="14864" max="14864" width="13.25" style="2" customWidth="1"/>
    <col min="14865" max="14865" width="12.75" style="2" customWidth="1"/>
    <col min="14866" max="15111" width="9" style="2"/>
    <col min="15112" max="15112" width="4.25" style="2" customWidth="1"/>
    <col min="15113" max="15113" width="4.75" style="2" customWidth="1"/>
    <col min="15114" max="15114" width="4.875" style="2" customWidth="1"/>
    <col min="15115" max="15116" width="5.625" style="2" customWidth="1"/>
    <col min="15117" max="15117" width="5.875" style="2" customWidth="1"/>
    <col min="15118" max="15118" width="35.75" style="2" customWidth="1"/>
    <col min="15119" max="15119" width="6" style="2" customWidth="1"/>
    <col min="15120" max="15120" width="13.25" style="2" customWidth="1"/>
    <col min="15121" max="15121" width="12.75" style="2" customWidth="1"/>
    <col min="15122" max="15367" width="9" style="2"/>
    <col min="15368" max="15368" width="4.25" style="2" customWidth="1"/>
    <col min="15369" max="15369" width="4.75" style="2" customWidth="1"/>
    <col min="15370" max="15370" width="4.875" style="2" customWidth="1"/>
    <col min="15371" max="15372" width="5.625" style="2" customWidth="1"/>
    <col min="15373" max="15373" width="5.875" style="2" customWidth="1"/>
    <col min="15374" max="15374" width="35.75" style="2" customWidth="1"/>
    <col min="15375" max="15375" width="6" style="2" customWidth="1"/>
    <col min="15376" max="15376" width="13.25" style="2" customWidth="1"/>
    <col min="15377" max="15377" width="12.75" style="2" customWidth="1"/>
    <col min="15378" max="15623" width="9" style="2"/>
    <col min="15624" max="15624" width="4.25" style="2" customWidth="1"/>
    <col min="15625" max="15625" width="4.75" style="2" customWidth="1"/>
    <col min="15626" max="15626" width="4.875" style="2" customWidth="1"/>
    <col min="15627" max="15628" width="5.625" style="2" customWidth="1"/>
    <col min="15629" max="15629" width="5.875" style="2" customWidth="1"/>
    <col min="15630" max="15630" width="35.75" style="2" customWidth="1"/>
    <col min="15631" max="15631" width="6" style="2" customWidth="1"/>
    <col min="15632" max="15632" width="13.25" style="2" customWidth="1"/>
    <col min="15633" max="15633" width="12.75" style="2" customWidth="1"/>
    <col min="15634" max="15879" width="9" style="2"/>
    <col min="15880" max="15880" width="4.25" style="2" customWidth="1"/>
    <col min="15881" max="15881" width="4.75" style="2" customWidth="1"/>
    <col min="15882" max="15882" width="4.875" style="2" customWidth="1"/>
    <col min="15883" max="15884" width="5.625" style="2" customWidth="1"/>
    <col min="15885" max="15885" width="5.875" style="2" customWidth="1"/>
    <col min="15886" max="15886" width="35.75" style="2" customWidth="1"/>
    <col min="15887" max="15887" width="6" style="2" customWidth="1"/>
    <col min="15888" max="15888" width="13.25" style="2" customWidth="1"/>
    <col min="15889" max="15889" width="12.75" style="2" customWidth="1"/>
    <col min="15890" max="16135" width="9" style="2"/>
    <col min="16136" max="16136" width="4.25" style="2" customWidth="1"/>
    <col min="16137" max="16137" width="4.75" style="2" customWidth="1"/>
    <col min="16138" max="16138" width="4.875" style="2" customWidth="1"/>
    <col min="16139" max="16140" width="5.625" style="2" customWidth="1"/>
    <col min="16141" max="16141" width="5.875" style="2" customWidth="1"/>
    <col min="16142" max="16142" width="35.75" style="2" customWidth="1"/>
    <col min="16143" max="16143" width="6" style="2" customWidth="1"/>
    <col min="16144" max="16144" width="13.25" style="2" customWidth="1"/>
    <col min="16145" max="16145" width="12.75" style="2" customWidth="1"/>
    <col min="16146" max="16384" width="9" style="2"/>
  </cols>
  <sheetData>
    <row r="1" spans="1:17" ht="30" customHeight="1" x14ac:dyDescent="0.15">
      <c r="A1" s="1" t="s">
        <v>53</v>
      </c>
    </row>
    <row r="2" spans="1:17" ht="22.5" customHeight="1" x14ac:dyDescent="0.15">
      <c r="A2" s="182" t="s">
        <v>45</v>
      </c>
      <c r="B2" s="182"/>
      <c r="C2" s="182"/>
      <c r="D2" s="182"/>
      <c r="E2" s="182"/>
      <c r="F2" s="182"/>
      <c r="G2" s="182"/>
      <c r="H2" s="182"/>
      <c r="I2" s="182"/>
      <c r="J2" s="182"/>
      <c r="K2" s="182"/>
      <c r="L2" s="182"/>
      <c r="M2" s="182"/>
      <c r="N2" s="182"/>
      <c r="O2" s="182"/>
      <c r="P2" s="182"/>
      <c r="Q2" s="182"/>
    </row>
    <row r="3" spans="1:17" ht="12.75" customHeight="1" x14ac:dyDescent="0.15">
      <c r="A3" s="183"/>
      <c r="B3" s="183"/>
      <c r="C3" s="183"/>
      <c r="D3" s="183"/>
      <c r="E3" s="183"/>
      <c r="F3" s="183"/>
      <c r="G3" s="183"/>
      <c r="H3" s="183"/>
      <c r="I3" s="183"/>
      <c r="J3" s="183"/>
      <c r="K3" s="183"/>
      <c r="L3" s="183"/>
      <c r="M3" s="183"/>
      <c r="N3" s="183"/>
      <c r="O3" s="183"/>
      <c r="P3" s="183"/>
      <c r="Q3" s="183"/>
    </row>
    <row r="4" spans="1:17" ht="33" customHeight="1" x14ac:dyDescent="0.15">
      <c r="A4" s="187" t="s">
        <v>18</v>
      </c>
      <c r="B4" s="187"/>
      <c r="C4" s="187"/>
      <c r="D4" s="187"/>
      <c r="E4" s="187"/>
      <c r="F4" s="187"/>
      <c r="G4" s="187"/>
      <c r="H4" s="187"/>
      <c r="I4" s="188" t="s">
        <v>44</v>
      </c>
      <c r="J4" s="189"/>
      <c r="K4" s="189"/>
      <c r="L4" s="189"/>
      <c r="M4" s="189"/>
      <c r="N4" s="189"/>
      <c r="O4" s="189"/>
      <c r="P4" s="189"/>
      <c r="Q4" s="190"/>
    </row>
    <row r="5" spans="1:17" ht="33" customHeight="1" x14ac:dyDescent="0.15">
      <c r="A5" s="163" t="s">
        <v>17</v>
      </c>
      <c r="B5" s="192" t="s">
        <v>54</v>
      </c>
      <c r="C5" s="192"/>
      <c r="D5" s="192"/>
      <c r="E5" s="192"/>
      <c r="F5" s="192"/>
      <c r="G5" s="192"/>
      <c r="H5" s="192"/>
      <c r="I5" s="121" t="s">
        <v>16</v>
      </c>
      <c r="J5" s="3" t="s">
        <v>43</v>
      </c>
      <c r="K5" s="4" t="s">
        <v>42</v>
      </c>
      <c r="L5" s="4" t="s">
        <v>41</v>
      </c>
      <c r="M5" s="4" t="s">
        <v>40</v>
      </c>
      <c r="N5" s="4" t="s">
        <v>39</v>
      </c>
      <c r="O5" s="5" t="s">
        <v>38</v>
      </c>
      <c r="P5" s="6"/>
      <c r="Q5" s="122" t="s">
        <v>13</v>
      </c>
    </row>
    <row r="6" spans="1:17" ht="30" customHeight="1" x14ac:dyDescent="0.15">
      <c r="A6" s="164"/>
      <c r="B6" s="172" t="s">
        <v>37</v>
      </c>
      <c r="C6" s="173"/>
      <c r="D6" s="178" t="s">
        <v>36</v>
      </c>
      <c r="E6" s="179"/>
      <c r="F6" s="179"/>
      <c r="G6" s="179"/>
      <c r="H6" s="179"/>
      <c r="I6" s="7">
        <v>20</v>
      </c>
      <c r="J6" s="8">
        <v>5</v>
      </c>
      <c r="K6" s="9">
        <v>15</v>
      </c>
      <c r="L6" s="9"/>
      <c r="M6" s="9"/>
      <c r="N6" s="10"/>
      <c r="O6" s="11"/>
      <c r="P6" s="12"/>
      <c r="Q6" s="184"/>
    </row>
    <row r="7" spans="1:17" ht="30" customHeight="1" x14ac:dyDescent="0.15">
      <c r="A7" s="164"/>
      <c r="B7" s="174"/>
      <c r="C7" s="175"/>
      <c r="D7" s="161" t="s">
        <v>35</v>
      </c>
      <c r="E7" s="162"/>
      <c r="F7" s="162"/>
      <c r="G7" s="162"/>
      <c r="H7" s="162"/>
      <c r="I7" s="7">
        <v>50</v>
      </c>
      <c r="J7" s="13"/>
      <c r="K7" s="14">
        <v>10</v>
      </c>
      <c r="L7" s="14">
        <v>20</v>
      </c>
      <c r="M7" s="14">
        <v>20</v>
      </c>
      <c r="N7" s="15"/>
      <c r="O7" s="16"/>
      <c r="P7" s="17"/>
      <c r="Q7" s="185"/>
    </row>
    <row r="8" spans="1:17" ht="30" customHeight="1" x14ac:dyDescent="0.15">
      <c r="A8" s="164"/>
      <c r="B8" s="174"/>
      <c r="C8" s="175"/>
      <c r="D8" s="161" t="s">
        <v>34</v>
      </c>
      <c r="E8" s="162"/>
      <c r="F8" s="162"/>
      <c r="G8" s="162"/>
      <c r="H8" s="168"/>
      <c r="I8" s="7">
        <v>50</v>
      </c>
      <c r="J8" s="13"/>
      <c r="K8" s="14"/>
      <c r="L8" s="14">
        <v>5</v>
      </c>
      <c r="M8" s="14">
        <v>5</v>
      </c>
      <c r="N8" s="15">
        <v>20</v>
      </c>
      <c r="O8" s="16">
        <v>20</v>
      </c>
      <c r="P8" s="17"/>
      <c r="Q8" s="185"/>
    </row>
    <row r="9" spans="1:17" ht="30" customHeight="1" x14ac:dyDescent="0.15">
      <c r="A9" s="164"/>
      <c r="B9" s="174"/>
      <c r="C9" s="175"/>
      <c r="D9" s="161" t="s">
        <v>33</v>
      </c>
      <c r="E9" s="162"/>
      <c r="F9" s="162"/>
      <c r="G9" s="162"/>
      <c r="H9" s="168"/>
      <c r="I9" s="7">
        <v>50</v>
      </c>
      <c r="J9" s="13"/>
      <c r="K9" s="14"/>
      <c r="L9" s="14"/>
      <c r="M9" s="14">
        <v>10</v>
      </c>
      <c r="N9" s="15">
        <v>20</v>
      </c>
      <c r="O9" s="16">
        <v>20</v>
      </c>
      <c r="P9" s="17"/>
      <c r="Q9" s="185"/>
    </row>
    <row r="10" spans="1:17" ht="30" customHeight="1" x14ac:dyDescent="0.15">
      <c r="A10" s="164"/>
      <c r="B10" s="174"/>
      <c r="C10" s="175"/>
      <c r="D10" s="161" t="s">
        <v>32</v>
      </c>
      <c r="E10" s="162"/>
      <c r="F10" s="162"/>
      <c r="G10" s="162"/>
      <c r="H10" s="168"/>
      <c r="I10" s="7">
        <v>60</v>
      </c>
      <c r="J10" s="13"/>
      <c r="K10" s="14"/>
      <c r="L10" s="14">
        <v>5</v>
      </c>
      <c r="M10" s="14">
        <v>15</v>
      </c>
      <c r="N10" s="15">
        <v>15</v>
      </c>
      <c r="O10" s="15">
        <v>25</v>
      </c>
      <c r="P10" s="18"/>
      <c r="Q10" s="185"/>
    </row>
    <row r="11" spans="1:17" ht="30" customHeight="1" x14ac:dyDescent="0.15">
      <c r="A11" s="164"/>
      <c r="B11" s="174"/>
      <c r="C11" s="175"/>
      <c r="D11" s="161" t="s">
        <v>31</v>
      </c>
      <c r="E11" s="162"/>
      <c r="F11" s="162"/>
      <c r="G11" s="162"/>
      <c r="H11" s="162"/>
      <c r="I11" s="7">
        <v>60</v>
      </c>
      <c r="J11" s="13"/>
      <c r="K11" s="14"/>
      <c r="L11" s="14">
        <v>5</v>
      </c>
      <c r="M11" s="14">
        <v>10</v>
      </c>
      <c r="N11" s="14">
        <v>25</v>
      </c>
      <c r="O11" s="14">
        <v>20</v>
      </c>
      <c r="P11" s="19"/>
      <c r="Q11" s="185"/>
    </row>
    <row r="12" spans="1:17" ht="30" customHeight="1" x14ac:dyDescent="0.15">
      <c r="A12" s="164"/>
      <c r="B12" s="174"/>
      <c r="C12" s="175"/>
      <c r="D12" s="193" t="s">
        <v>30</v>
      </c>
      <c r="E12" s="194"/>
      <c r="F12" s="194"/>
      <c r="G12" s="194"/>
      <c r="H12" s="194"/>
      <c r="I12" s="7">
        <v>40</v>
      </c>
      <c r="J12" s="20"/>
      <c r="K12" s="21"/>
      <c r="L12" s="21"/>
      <c r="M12" s="21"/>
      <c r="N12" s="21">
        <v>20</v>
      </c>
      <c r="O12" s="22">
        <v>20</v>
      </c>
      <c r="P12" s="23"/>
      <c r="Q12" s="185"/>
    </row>
    <row r="13" spans="1:17" ht="30" customHeight="1" x14ac:dyDescent="0.15">
      <c r="A13" s="164"/>
      <c r="B13" s="176"/>
      <c r="C13" s="177"/>
      <c r="D13" s="169" t="s">
        <v>29</v>
      </c>
      <c r="E13" s="170"/>
      <c r="F13" s="170"/>
      <c r="G13" s="170"/>
      <c r="H13" s="171"/>
      <c r="I13" s="24">
        <f t="shared" ref="I13:N13" si="0">SUM(I6:I12)</f>
        <v>330</v>
      </c>
      <c r="J13" s="25">
        <f t="shared" si="0"/>
        <v>5</v>
      </c>
      <c r="K13" s="24">
        <f t="shared" si="0"/>
        <v>25</v>
      </c>
      <c r="L13" s="24">
        <f t="shared" si="0"/>
        <v>35</v>
      </c>
      <c r="M13" s="24">
        <f t="shared" si="0"/>
        <v>60</v>
      </c>
      <c r="N13" s="24">
        <f t="shared" si="0"/>
        <v>100</v>
      </c>
      <c r="O13" s="24">
        <f t="shared" ref="O13" si="1">SUM(O6:O12)</f>
        <v>105</v>
      </c>
      <c r="P13" s="24"/>
      <c r="Q13" s="186"/>
    </row>
    <row r="14" spans="1:17" ht="30" customHeight="1" x14ac:dyDescent="0.15">
      <c r="A14" s="164"/>
      <c r="B14" s="164" t="s">
        <v>50</v>
      </c>
      <c r="C14" s="164" t="s">
        <v>10</v>
      </c>
      <c r="D14" s="180" t="s">
        <v>49</v>
      </c>
      <c r="E14" s="181"/>
      <c r="F14" s="181"/>
      <c r="G14" s="181"/>
      <c r="H14" s="181"/>
      <c r="I14" s="26">
        <v>10</v>
      </c>
      <c r="J14" s="27">
        <v>10</v>
      </c>
      <c r="K14" s="28"/>
      <c r="L14" s="28"/>
      <c r="M14" s="28"/>
      <c r="N14" s="28"/>
      <c r="O14" s="29"/>
      <c r="P14" s="30"/>
      <c r="Q14" s="31"/>
    </row>
    <row r="15" spans="1:17" ht="30" customHeight="1" x14ac:dyDescent="0.15">
      <c r="A15" s="164"/>
      <c r="B15" s="164"/>
      <c r="C15" s="164"/>
      <c r="D15" s="165" t="s">
        <v>28</v>
      </c>
      <c r="E15" s="166"/>
      <c r="F15" s="166"/>
      <c r="G15" s="166"/>
      <c r="H15" s="166"/>
      <c r="I15" s="26">
        <v>15</v>
      </c>
      <c r="J15" s="32">
        <v>15</v>
      </c>
      <c r="K15" s="33"/>
      <c r="L15" s="33"/>
      <c r="M15" s="33"/>
      <c r="N15" s="33"/>
      <c r="O15" s="34"/>
      <c r="P15" s="35"/>
      <c r="Q15" s="36"/>
    </row>
    <row r="16" spans="1:17" ht="30" customHeight="1" x14ac:dyDescent="0.15">
      <c r="A16" s="164"/>
      <c r="B16" s="164"/>
      <c r="C16" s="164"/>
      <c r="D16" s="161" t="s">
        <v>27</v>
      </c>
      <c r="E16" s="162"/>
      <c r="F16" s="162"/>
      <c r="G16" s="162"/>
      <c r="H16" s="162"/>
      <c r="I16" s="26">
        <v>20</v>
      </c>
      <c r="J16" s="37">
        <v>20</v>
      </c>
      <c r="K16" s="38"/>
      <c r="L16" s="38"/>
      <c r="M16" s="38"/>
      <c r="N16" s="38"/>
      <c r="O16" s="39"/>
      <c r="P16" s="40"/>
      <c r="Q16" s="41"/>
    </row>
    <row r="17" spans="1:17" ht="30" customHeight="1" x14ac:dyDescent="0.15">
      <c r="A17" s="164"/>
      <c r="B17" s="164"/>
      <c r="C17" s="164"/>
      <c r="D17" s="161" t="s">
        <v>26</v>
      </c>
      <c r="E17" s="162"/>
      <c r="F17" s="162"/>
      <c r="G17" s="162"/>
      <c r="H17" s="162"/>
      <c r="I17" s="26">
        <v>20</v>
      </c>
      <c r="J17" s="37"/>
      <c r="K17" s="38">
        <v>20</v>
      </c>
      <c r="L17" s="38"/>
      <c r="M17" s="38"/>
      <c r="N17" s="38"/>
      <c r="O17" s="42"/>
      <c r="P17" s="43"/>
      <c r="Q17" s="36"/>
    </row>
    <row r="18" spans="1:17" ht="30" customHeight="1" x14ac:dyDescent="0.15">
      <c r="A18" s="164"/>
      <c r="B18" s="164"/>
      <c r="C18" s="163" t="s">
        <v>9</v>
      </c>
      <c r="D18" s="165" t="s">
        <v>25</v>
      </c>
      <c r="E18" s="166"/>
      <c r="F18" s="166"/>
      <c r="G18" s="166"/>
      <c r="H18" s="167"/>
      <c r="I18" s="26">
        <v>15</v>
      </c>
      <c r="J18" s="27"/>
      <c r="K18" s="28">
        <v>15</v>
      </c>
      <c r="L18" s="28"/>
      <c r="M18" s="28"/>
      <c r="N18" s="28"/>
      <c r="O18" s="28"/>
      <c r="P18" s="44"/>
      <c r="Q18" s="45"/>
    </row>
    <row r="19" spans="1:17" ht="30" customHeight="1" x14ac:dyDescent="0.15">
      <c r="A19" s="164"/>
      <c r="B19" s="164"/>
      <c r="C19" s="164"/>
      <c r="D19" s="161" t="s">
        <v>24</v>
      </c>
      <c r="E19" s="162"/>
      <c r="F19" s="162"/>
      <c r="G19" s="162"/>
      <c r="H19" s="168"/>
      <c r="I19" s="26">
        <v>15</v>
      </c>
      <c r="J19" s="37"/>
      <c r="K19" s="38"/>
      <c r="L19" s="38">
        <v>15</v>
      </c>
      <c r="M19" s="38"/>
      <c r="N19" s="38"/>
      <c r="O19" s="46"/>
      <c r="P19" s="47"/>
      <c r="Q19" s="45"/>
    </row>
    <row r="20" spans="1:17" ht="33" customHeight="1" x14ac:dyDescent="0.15">
      <c r="A20" s="164"/>
      <c r="B20" s="191"/>
      <c r="C20" s="149" t="s">
        <v>51</v>
      </c>
      <c r="D20" s="150"/>
      <c r="E20" s="150"/>
      <c r="F20" s="150"/>
      <c r="G20" s="150"/>
      <c r="H20" s="150"/>
      <c r="I20" s="48">
        <f t="shared" ref="I20:N20" si="2">SUM(I14:I19)</f>
        <v>95</v>
      </c>
      <c r="J20" s="49">
        <f t="shared" si="2"/>
        <v>45</v>
      </c>
      <c r="K20" s="49">
        <f t="shared" si="2"/>
        <v>35</v>
      </c>
      <c r="L20" s="49">
        <f t="shared" si="2"/>
        <v>15</v>
      </c>
      <c r="M20" s="49">
        <f t="shared" si="2"/>
        <v>0</v>
      </c>
      <c r="N20" s="49">
        <f t="shared" si="2"/>
        <v>0</v>
      </c>
      <c r="O20" s="49">
        <f t="shared" ref="O20" si="3">SUM(O14:O19)</f>
        <v>0</v>
      </c>
      <c r="P20" s="49"/>
      <c r="Q20" s="50"/>
    </row>
    <row r="21" spans="1:17" ht="33" customHeight="1" x14ac:dyDescent="0.15">
      <c r="A21" s="191"/>
      <c r="B21" s="149" t="s">
        <v>23</v>
      </c>
      <c r="C21" s="150"/>
      <c r="D21" s="150"/>
      <c r="E21" s="150"/>
      <c r="F21" s="150"/>
      <c r="G21" s="150"/>
      <c r="H21" s="150"/>
      <c r="I21" s="49">
        <f t="shared" ref="I21:N21" si="4">SUM(I20,I13)</f>
        <v>425</v>
      </c>
      <c r="J21" s="49">
        <f t="shared" si="4"/>
        <v>50</v>
      </c>
      <c r="K21" s="49">
        <f t="shared" si="4"/>
        <v>60</v>
      </c>
      <c r="L21" s="49">
        <f t="shared" si="4"/>
        <v>50</v>
      </c>
      <c r="M21" s="49">
        <f t="shared" si="4"/>
        <v>60</v>
      </c>
      <c r="N21" s="49">
        <f t="shared" si="4"/>
        <v>100</v>
      </c>
      <c r="O21" s="49">
        <f t="shared" ref="O21" si="5">SUM(O20,O13)</f>
        <v>105</v>
      </c>
      <c r="P21" s="49"/>
      <c r="Q21" s="51"/>
    </row>
    <row r="23" spans="1:17" x14ac:dyDescent="0.15">
      <c r="A23" s="1" t="s">
        <v>46</v>
      </c>
    </row>
    <row r="24" spans="1:17" ht="9" customHeight="1" x14ac:dyDescent="0.15">
      <c r="A24" s="52"/>
      <c r="B24" s="52"/>
      <c r="C24" s="52"/>
      <c r="D24" s="52"/>
      <c r="E24" s="52"/>
      <c r="F24" s="52"/>
      <c r="G24" s="52"/>
      <c r="H24" s="52"/>
      <c r="I24" s="52"/>
      <c r="J24" s="52"/>
      <c r="K24" s="52"/>
      <c r="L24" s="52"/>
      <c r="M24" s="52"/>
      <c r="N24" s="52"/>
      <c r="O24" s="52"/>
      <c r="P24" s="52"/>
      <c r="Q24" s="52"/>
    </row>
    <row r="25" spans="1:17" x14ac:dyDescent="0.15">
      <c r="A25" s="52" t="s">
        <v>7</v>
      </c>
      <c r="B25" s="52"/>
      <c r="C25" s="52"/>
      <c r="D25" s="52"/>
      <c r="E25" s="52"/>
      <c r="F25" s="52"/>
      <c r="G25" s="52"/>
      <c r="H25" s="52"/>
      <c r="I25" s="52"/>
      <c r="J25" s="52"/>
      <c r="K25" s="52"/>
      <c r="L25" s="52"/>
      <c r="M25" s="52"/>
      <c r="N25" s="52"/>
      <c r="O25" s="52"/>
      <c r="P25" s="52"/>
      <c r="Q25" s="52"/>
    </row>
    <row r="26" spans="1:17" x14ac:dyDescent="0.15">
      <c r="A26" s="52"/>
      <c r="B26" s="52"/>
      <c r="C26" s="52"/>
      <c r="D26" s="52"/>
      <c r="E26" s="52"/>
      <c r="F26" s="52"/>
      <c r="G26" s="52"/>
      <c r="H26" s="52"/>
      <c r="I26" s="52"/>
      <c r="J26" s="52"/>
      <c r="K26" s="52"/>
      <c r="L26" s="52"/>
      <c r="M26" s="52"/>
      <c r="N26" s="52"/>
      <c r="O26" s="52"/>
      <c r="P26" s="52"/>
      <c r="Q26" s="52"/>
    </row>
    <row r="27" spans="1:17" ht="17.25" customHeight="1" x14ac:dyDescent="0.15">
      <c r="A27" s="53" t="s">
        <v>22</v>
      </c>
      <c r="B27" s="54" t="s">
        <v>55</v>
      </c>
      <c r="C27" s="54"/>
      <c r="D27" s="54"/>
      <c r="E27" s="54"/>
      <c r="F27" s="54"/>
      <c r="G27" s="54"/>
      <c r="H27" s="54"/>
      <c r="I27" s="54"/>
      <c r="J27" s="54"/>
      <c r="K27" s="54"/>
      <c r="L27" s="54"/>
      <c r="M27" s="54"/>
      <c r="N27" s="54"/>
      <c r="O27" s="54"/>
      <c r="P27" s="54"/>
      <c r="Q27" s="54"/>
    </row>
    <row r="28" spans="1:17" ht="17.25" customHeight="1" x14ac:dyDescent="0.15">
      <c r="A28" s="53"/>
      <c r="B28" s="52" t="s">
        <v>5</v>
      </c>
      <c r="C28" s="52"/>
      <c r="D28" s="52"/>
      <c r="E28" s="52"/>
      <c r="F28" s="52"/>
      <c r="G28" s="52"/>
      <c r="H28" s="52"/>
      <c r="I28" s="52"/>
      <c r="J28" s="52"/>
      <c r="K28" s="52"/>
      <c r="L28" s="52"/>
      <c r="M28" s="52"/>
      <c r="N28" s="52"/>
      <c r="O28" s="52"/>
      <c r="P28" s="52"/>
      <c r="Q28" s="52"/>
    </row>
    <row r="29" spans="1:17" ht="17.25" customHeight="1" x14ac:dyDescent="0.15">
      <c r="A29" s="53" t="s">
        <v>21</v>
      </c>
      <c r="B29" s="52" t="s">
        <v>3</v>
      </c>
      <c r="C29" s="52"/>
      <c r="D29" s="52"/>
      <c r="E29" s="52"/>
      <c r="F29" s="52"/>
      <c r="G29" s="52"/>
      <c r="H29" s="52"/>
      <c r="I29" s="52"/>
      <c r="J29" s="52"/>
      <c r="K29" s="52"/>
      <c r="L29" s="52"/>
      <c r="M29" s="52"/>
      <c r="N29" s="52"/>
      <c r="O29" s="52"/>
      <c r="P29" s="52"/>
      <c r="Q29" s="52"/>
    </row>
    <row r="30" spans="1:17" ht="17.25" customHeight="1" x14ac:dyDescent="0.15">
      <c r="A30" s="53"/>
      <c r="B30" s="52" t="s">
        <v>2</v>
      </c>
      <c r="C30" s="52"/>
      <c r="D30" s="52"/>
      <c r="E30" s="52"/>
      <c r="F30" s="52"/>
      <c r="G30" s="52"/>
      <c r="H30" s="52"/>
      <c r="I30" s="52"/>
      <c r="J30" s="52"/>
      <c r="K30" s="52"/>
      <c r="L30" s="52"/>
      <c r="M30" s="52"/>
      <c r="N30" s="52"/>
      <c r="O30" s="52"/>
      <c r="P30" s="52"/>
      <c r="Q30" s="52"/>
    </row>
    <row r="31" spans="1:17" ht="17.25" customHeight="1" x14ac:dyDescent="0.15">
      <c r="A31" s="53" t="s">
        <v>20</v>
      </c>
      <c r="B31" s="52" t="s">
        <v>47</v>
      </c>
      <c r="C31" s="52"/>
      <c r="D31" s="52"/>
      <c r="E31" s="52"/>
      <c r="F31" s="52"/>
      <c r="G31" s="52"/>
      <c r="H31" s="52"/>
      <c r="I31" s="52"/>
      <c r="J31" s="52"/>
      <c r="K31" s="52"/>
      <c r="L31" s="52"/>
      <c r="M31" s="52"/>
      <c r="N31" s="52"/>
      <c r="O31" s="52"/>
      <c r="P31" s="52"/>
      <c r="Q31" s="52"/>
    </row>
    <row r="32" spans="1:17" ht="17.25" customHeight="1" x14ac:dyDescent="0.15">
      <c r="A32" s="53"/>
      <c r="B32" s="52" t="s">
        <v>48</v>
      </c>
      <c r="C32" s="52"/>
      <c r="D32" s="52"/>
      <c r="E32" s="52"/>
      <c r="F32" s="52"/>
      <c r="G32" s="52"/>
      <c r="H32" s="52"/>
      <c r="I32" s="52"/>
      <c r="J32" s="52"/>
      <c r="K32" s="52"/>
      <c r="L32" s="52"/>
      <c r="M32" s="52"/>
      <c r="N32" s="52"/>
      <c r="O32" s="52"/>
      <c r="P32" s="52"/>
      <c r="Q32" s="52"/>
    </row>
    <row r="33" spans="1:17" ht="17.25" customHeight="1" x14ac:dyDescent="0.15">
      <c r="A33" s="53"/>
      <c r="B33" s="52" t="s">
        <v>0</v>
      </c>
      <c r="C33" s="52"/>
      <c r="D33" s="52"/>
      <c r="E33" s="52"/>
      <c r="F33" s="52"/>
      <c r="G33" s="52"/>
      <c r="H33" s="52"/>
      <c r="I33" s="52"/>
      <c r="J33" s="52"/>
      <c r="K33" s="52"/>
      <c r="L33" s="52"/>
      <c r="M33" s="52"/>
      <c r="N33" s="52"/>
      <c r="O33" s="52"/>
      <c r="P33" s="52"/>
      <c r="Q33" s="52"/>
    </row>
    <row r="34" spans="1:17" ht="17.25" customHeight="1" x14ac:dyDescent="0.15">
      <c r="A34" s="53"/>
      <c r="B34" s="52"/>
      <c r="C34" s="52"/>
      <c r="D34" s="52"/>
      <c r="E34" s="52"/>
      <c r="F34" s="52"/>
      <c r="G34" s="52"/>
      <c r="H34" s="52"/>
      <c r="I34" s="52"/>
      <c r="J34" s="52"/>
      <c r="K34" s="52"/>
      <c r="L34" s="52"/>
      <c r="M34" s="52"/>
      <c r="N34" s="52"/>
      <c r="O34" s="52"/>
      <c r="P34" s="52"/>
      <c r="Q34" s="52"/>
    </row>
    <row r="35" spans="1:17" ht="17.25" customHeight="1" x14ac:dyDescent="0.15">
      <c r="A35" s="53"/>
      <c r="B35" s="52"/>
      <c r="C35" s="52"/>
      <c r="D35" s="52"/>
      <c r="E35" s="52"/>
      <c r="F35" s="52"/>
      <c r="G35" s="52"/>
      <c r="H35" s="52"/>
      <c r="I35" s="52"/>
      <c r="J35" s="52"/>
      <c r="K35" s="52"/>
      <c r="L35" s="52"/>
      <c r="M35" s="52"/>
      <c r="N35" s="52"/>
      <c r="O35" s="52"/>
      <c r="P35" s="52"/>
      <c r="Q35" s="52"/>
    </row>
    <row r="36" spans="1:17" ht="17.25" customHeight="1" x14ac:dyDescent="0.15">
      <c r="A36" s="53"/>
      <c r="B36" s="52"/>
      <c r="C36" s="52"/>
      <c r="D36" s="52"/>
      <c r="E36" s="52"/>
      <c r="F36" s="52"/>
      <c r="G36" s="52"/>
      <c r="H36" s="52"/>
      <c r="I36" s="52"/>
      <c r="J36" s="52"/>
      <c r="K36" s="52"/>
      <c r="L36" s="52"/>
      <c r="M36" s="52"/>
      <c r="N36" s="52"/>
      <c r="O36" s="52"/>
      <c r="P36" s="52"/>
      <c r="Q36" s="52"/>
    </row>
    <row r="37" spans="1:17" ht="17.25" customHeight="1" x14ac:dyDescent="0.15">
      <c r="A37" s="53"/>
      <c r="B37" s="52"/>
      <c r="C37" s="52"/>
      <c r="D37" s="52"/>
      <c r="E37" s="52"/>
      <c r="F37" s="52"/>
      <c r="G37" s="52"/>
      <c r="H37" s="52"/>
      <c r="I37" s="52"/>
      <c r="J37" s="52"/>
      <c r="K37" s="52"/>
      <c r="L37" s="52"/>
      <c r="M37" s="52"/>
      <c r="N37" s="52"/>
      <c r="O37" s="52"/>
      <c r="P37" s="52"/>
      <c r="Q37" s="52"/>
    </row>
    <row r="62" spans="4:4" x14ac:dyDescent="0.15">
      <c r="D62" s="55"/>
    </row>
    <row r="68" spans="3:4" x14ac:dyDescent="0.15">
      <c r="D68" s="55"/>
    </row>
    <row r="75" spans="3:4" x14ac:dyDescent="0.15">
      <c r="C75" s="55"/>
    </row>
  </sheetData>
  <mergeCells count="26">
    <mergeCell ref="A2:Q3"/>
    <mergeCell ref="D8:H8"/>
    <mergeCell ref="D9:H9"/>
    <mergeCell ref="D10:H10"/>
    <mergeCell ref="Q6:Q13"/>
    <mergeCell ref="A4:H4"/>
    <mergeCell ref="I4:Q4"/>
    <mergeCell ref="A5:A21"/>
    <mergeCell ref="B5:H5"/>
    <mergeCell ref="B21:H21"/>
    <mergeCell ref="D15:H15"/>
    <mergeCell ref="D7:H7"/>
    <mergeCell ref="B14:B20"/>
    <mergeCell ref="C14:C17"/>
    <mergeCell ref="D11:H11"/>
    <mergeCell ref="D12:H12"/>
    <mergeCell ref="D13:H13"/>
    <mergeCell ref="B6:C13"/>
    <mergeCell ref="D6:H6"/>
    <mergeCell ref="D14:H14"/>
    <mergeCell ref="D16:H16"/>
    <mergeCell ref="D17:H17"/>
    <mergeCell ref="C20:H20"/>
    <mergeCell ref="C18:C19"/>
    <mergeCell ref="D18:H18"/>
    <mergeCell ref="D19:H19"/>
  </mergeCells>
  <phoneticPr fontId="3"/>
  <printOptions horizontalCentered="1"/>
  <pageMargins left="0.17" right="0.24" top="0.98425196850393704" bottom="0.98425196850393704" header="0.51181102362204722" footer="0.51181102362204722"/>
  <pageSetup paperSize="9" scale="97" fitToHeight="0" orientation="portrait" horizontalDpi="300" verticalDpi="300" r:id="rId1"/>
  <headerFooter alignWithMargins="0"/>
  <rowBreaks count="1" manualBreakCount="1">
    <brk id="22" max="1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様式１－２号（別添様式２）</vt:lpstr>
      <vt:lpstr>【記載例】（別添様式２）</vt:lpstr>
      <vt:lpstr>'【記載例】（別添様式２）'!Print_Area</vt:lpstr>
      <vt:lpstr>'様式１－２号（別添様式２）'!Print_Area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2017-04-05T00:13:10Z</dcterms:created>
  <dcterms:modified xsi:type="dcterms:W3CDTF">2020-01-24T02:53:49Z</dcterms:modified>
</cp:coreProperties>
</file>