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mhlwlan-my.sharepoint.com/personal/tsyox_lansys_mhlw_go_jp/Documents/PassageDrive/PCfolder/Downloads/"/>
    </mc:Choice>
  </mc:AlternateContent>
  <xr:revisionPtr revIDLastSave="14" documentId="11_F25DC773A252ABDACC1048DF691B597A5BDE5901" xr6:coauthVersionLast="47" xr6:coauthVersionMax="47" xr10:uidLastSave="{42AF8539-CF2C-4E63-9DA3-91A2AB49A13A}"/>
  <bookViews>
    <workbookView xWindow="28680" yWindow="-120" windowWidth="29040" windowHeight="15720" xr2:uid="{00000000-000D-0000-FFFF-FFFF00000000}"/>
  </bookViews>
  <sheets>
    <sheet name="令和6年4月1日施行物質の分析可能機関" sheetId="2" r:id="rId1"/>
  </sheets>
  <definedNames>
    <definedName name="_xlnm._FilterDatabase" localSheetId="0" hidden="1">令和6年4月1日施行物質の分析可能機関!$A$2:$BW$81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<sst xmlns="http://schemas.openxmlformats.org/spreadsheetml/2006/main" count="1023" uniqueCount="234">
  <si>
    <t>作業環境測定機関の名称</t>
    <rPh sb="0" eb="2">
      <t>サギョウ</t>
    </rPh>
    <rPh sb="2" eb="4">
      <t>カンキョウ</t>
    </rPh>
    <rPh sb="4" eb="6">
      <t>ソクテイ</t>
    </rPh>
    <rPh sb="6" eb="8">
      <t>キカン</t>
    </rPh>
    <rPh sb="9" eb="11">
      <t>メイショウ</t>
    </rPh>
    <phoneticPr fontId="4"/>
  </si>
  <si>
    <t>作業環境測定機関
登録番号</t>
    <rPh sb="0" eb="8">
      <t>サギョウカンキョウソクテイキカン</t>
    </rPh>
    <rPh sb="9" eb="13">
      <t>トウロクバンゴウ</t>
    </rPh>
    <phoneticPr fontId="4"/>
  </si>
  <si>
    <t>アクリル酸エチル</t>
    <phoneticPr fontId="4"/>
  </si>
  <si>
    <t>アクリル酸メチル</t>
    <phoneticPr fontId="4"/>
  </si>
  <si>
    <t>アクロレイン</t>
    <phoneticPr fontId="4"/>
  </si>
  <si>
    <t>アセチルサリチル酸（別名アスピリン）</t>
    <phoneticPr fontId="4"/>
  </si>
  <si>
    <t>アセトアルデヒド</t>
    <phoneticPr fontId="4"/>
  </si>
  <si>
    <t>アセトニトリル</t>
    <phoneticPr fontId="4"/>
  </si>
  <si>
    <t>アセトンシアノヒドリン</t>
    <phoneticPr fontId="4"/>
  </si>
  <si>
    <t>アニリン</t>
    <phoneticPr fontId="4"/>
  </si>
  <si>
    <t>１－アリルオキシ－２，３－エポキシプロパン</t>
    <phoneticPr fontId="4"/>
  </si>
  <si>
    <t>アルファ－メチルスチレン</t>
    <phoneticPr fontId="4"/>
  </si>
  <si>
    <t>イソプレン</t>
    <phoneticPr fontId="4"/>
  </si>
  <si>
    <t>イソホロン</t>
    <phoneticPr fontId="4"/>
  </si>
  <si>
    <t>一酸化二窒素</t>
    <phoneticPr fontId="4"/>
  </si>
  <si>
    <t>イプシロン－カプロラクタム</t>
    <phoneticPr fontId="4"/>
  </si>
  <si>
    <t>エチリデンノルボルネン</t>
    <phoneticPr fontId="4"/>
  </si>
  <si>
    <t>２－エチルヘキサン酸</t>
    <phoneticPr fontId="4"/>
  </si>
  <si>
    <t>エチレングリコール</t>
    <phoneticPr fontId="4"/>
  </si>
  <si>
    <t>エチレンクロロヒドリン</t>
    <phoneticPr fontId="4"/>
  </si>
  <si>
    <t>エピクロロヒドリン</t>
    <phoneticPr fontId="4"/>
  </si>
  <si>
    <t>塩化アリル</t>
    <phoneticPr fontId="4"/>
  </si>
  <si>
    <t>オルト－アニシジン</t>
    <phoneticPr fontId="4"/>
  </si>
  <si>
    <t>キシリジン</t>
    <phoneticPr fontId="4"/>
  </si>
  <si>
    <t>クメン</t>
    <phoneticPr fontId="4"/>
  </si>
  <si>
    <t>グルタルアルデヒド</t>
    <phoneticPr fontId="4"/>
  </si>
  <si>
    <t>クロロエタン（別名塩化エチル）</t>
    <phoneticPr fontId="4"/>
  </si>
  <si>
    <t>クロロピクリン</t>
    <phoneticPr fontId="4"/>
  </si>
  <si>
    <t>酢酸ビニル</t>
    <phoneticPr fontId="4"/>
  </si>
  <si>
    <t>ジエタノールアミン</t>
    <phoneticPr fontId="4"/>
  </si>
  <si>
    <t>ジエチルケトン</t>
    <phoneticPr fontId="4"/>
  </si>
  <si>
    <t>シクロヘキシルアミン</t>
    <phoneticPr fontId="4"/>
  </si>
  <si>
    <t>ジクロロエチレン（１，１－ジクロロエチレンに限る。）</t>
    <phoneticPr fontId="4"/>
  </si>
  <si>
    <t>２，４－ジクロロフェノキシ酢酸</t>
    <phoneticPr fontId="4"/>
  </si>
  <si>
    <t>１，３－ジクロロプロペン</t>
    <phoneticPr fontId="4"/>
  </si>
  <si>
    <t>ジクロロベンゼン（パラ－ジクロロベンゼンに限る。）</t>
    <phoneticPr fontId="4"/>
  </si>
  <si>
    <t>２，６－ジ－ターシャリ－ブチル－４－クレゾール</t>
    <phoneticPr fontId="4"/>
  </si>
  <si>
    <t>ジフェニルアミン</t>
    <phoneticPr fontId="4"/>
  </si>
  <si>
    <t>ジボラン</t>
    <phoneticPr fontId="4"/>
  </si>
  <si>
    <t>Ｎ，Ｎ－ジメチルアセトアミド</t>
    <phoneticPr fontId="4"/>
  </si>
  <si>
    <t>ジメチルアミン</t>
    <phoneticPr fontId="4"/>
  </si>
  <si>
    <t>臭素</t>
    <phoneticPr fontId="4"/>
  </si>
  <si>
    <t>しよう脳</t>
    <phoneticPr fontId="4"/>
  </si>
  <si>
    <t>タリウム</t>
    <phoneticPr fontId="4"/>
  </si>
  <si>
    <t>チオりん酸Ｏ，Ｏ－ジエチル－Ｏ－（２－イソプロピル－６－メチル－４－ピリミジニル）（別名ダイアジノン）</t>
    <phoneticPr fontId="4"/>
  </si>
  <si>
    <t>テトラエチルチウラムジスルフィド（別名ジスルフィラム）</t>
    <phoneticPr fontId="4"/>
  </si>
  <si>
    <t>テトラメチルチウラムジスルフィド（別名チウラム）</t>
    <phoneticPr fontId="4"/>
  </si>
  <si>
    <t>トリクロロ酢酸</t>
    <phoneticPr fontId="4"/>
  </si>
  <si>
    <t>１－ナフチル－Ｎ－メチルカルバメート（別名カルバリル）</t>
    <phoneticPr fontId="4"/>
  </si>
  <si>
    <t>ニッケル</t>
    <phoneticPr fontId="4"/>
  </si>
  <si>
    <t>ニトロベンゼン</t>
    <phoneticPr fontId="4"/>
  </si>
  <si>
    <t>Ｎ－［１－（Ｎ－ノルマル－ブチルカルバモイル）－１Ｈ－２－ベンゾイミダゾリル］カルバミン酸メチル（別名ベノミル）</t>
    <phoneticPr fontId="4"/>
  </si>
  <si>
    <t>パラ－ターシャリ－ブチルトルエン</t>
    <phoneticPr fontId="4"/>
  </si>
  <si>
    <t>ヒドラジン及びその一水和物</t>
    <phoneticPr fontId="4"/>
  </si>
  <si>
    <t>ヒドロキノン</t>
    <phoneticPr fontId="4"/>
  </si>
  <si>
    <t>ビフェニル</t>
    <phoneticPr fontId="4"/>
  </si>
  <si>
    <t>ピリジン</t>
    <phoneticPr fontId="4"/>
  </si>
  <si>
    <t>フェニルオキシラン</t>
    <phoneticPr fontId="4"/>
  </si>
  <si>
    <t>２－ブテナール</t>
    <phoneticPr fontId="4"/>
  </si>
  <si>
    <t>フルフラール</t>
    <phoneticPr fontId="4"/>
  </si>
  <si>
    <t>フルフリルアルコール</t>
    <phoneticPr fontId="4"/>
  </si>
  <si>
    <t>１－ブロモプロパン</t>
    <phoneticPr fontId="4"/>
  </si>
  <si>
    <t>ほう酸及びそのナトリウム塩（四ほう酸ナトリウム十水和物（別名ホウ砂）に限る。）</t>
    <phoneticPr fontId="4"/>
  </si>
  <si>
    <t>メタクリロニトリル</t>
    <phoneticPr fontId="4"/>
  </si>
  <si>
    <t>メチル－ターシャリ－ブチルエーテル（別名ＭＴＢＥ）</t>
    <phoneticPr fontId="4"/>
  </si>
  <si>
    <t>４，４’－メチレンジアニリン</t>
    <phoneticPr fontId="4"/>
  </si>
  <si>
    <t>りん化水素</t>
    <phoneticPr fontId="4"/>
  </si>
  <si>
    <t>りん酸トリトリル（りん酸トリ（オルト－トリル）に限る。）</t>
    <phoneticPr fontId="4"/>
  </si>
  <si>
    <t>レソルシノール</t>
    <phoneticPr fontId="4"/>
  </si>
  <si>
    <t>２，３－エポキシ－１－プロパノール</t>
    <phoneticPr fontId="4"/>
  </si>
  <si>
    <t>１，２，３－トリクロロプロパン</t>
    <phoneticPr fontId="4"/>
  </si>
  <si>
    <t>ノルマル－ブチル＝２，３－エポキシプロピルエーテル</t>
    <phoneticPr fontId="4"/>
  </si>
  <si>
    <t>フェニルヒドラジン</t>
    <phoneticPr fontId="4"/>
  </si>
  <si>
    <t>フェニレンジアミン（オルト－フェニレンジアミンに限る。）</t>
    <phoneticPr fontId="4"/>
  </si>
  <si>
    <t>２－ブロモプロパン</t>
    <phoneticPr fontId="4"/>
  </si>
  <si>
    <t>株式会社公清企業　環境測定分析所
札幌市西区発寒17条14丁目3-35</t>
    <phoneticPr fontId="6"/>
  </si>
  <si>
    <t>01-36</t>
    <phoneticPr fontId="6"/>
  </si>
  <si>
    <t>○</t>
  </si>
  <si>
    <t>日本衛生株式会社
札幌市清田区平岡１条１丁目１番４０号</t>
    <phoneticPr fontId="6"/>
  </si>
  <si>
    <t>01-40</t>
    <phoneticPr fontId="6"/>
  </si>
  <si>
    <t>株式会社　環境総合科学
苫小牧市豊川町2丁目1番2号</t>
    <phoneticPr fontId="6"/>
  </si>
  <si>
    <t>01-43</t>
    <phoneticPr fontId="6"/>
  </si>
  <si>
    <t>株式会社エコニクス
北海道札幌市厚別区下野幌テクノパーク1丁目2番14号</t>
    <phoneticPr fontId="6"/>
  </si>
  <si>
    <t>01-45</t>
    <phoneticPr fontId="6"/>
  </si>
  <si>
    <t>株式会社公清企業　環境測定分析所
北海道札幌市西区発寒17条14丁目3-35</t>
    <phoneticPr fontId="6"/>
  </si>
  <si>
    <t>01-205</t>
    <phoneticPr fontId="6"/>
  </si>
  <si>
    <t>株式会社EYS
岩手県奥州市水沢中上野町11番41</t>
    <phoneticPr fontId="6"/>
  </si>
  <si>
    <t>03-08</t>
    <phoneticPr fontId="6"/>
  </si>
  <si>
    <t>(有)コスモ計測サービス
仙台市太白区八木山弥生町21-36-101</t>
    <phoneticPr fontId="6"/>
  </si>
  <si>
    <t>04-10</t>
    <phoneticPr fontId="6"/>
  </si>
  <si>
    <t>有限会社環境測定センター
宮城県白石市福岡蔵本字平屋敷121-1</t>
    <phoneticPr fontId="6"/>
  </si>
  <si>
    <t>04-14</t>
    <phoneticPr fontId="6"/>
  </si>
  <si>
    <t>株式会社環境技術ソリューション
宮城県仙台市泉区住吉台西二丁目15番5号</t>
    <phoneticPr fontId="6"/>
  </si>
  <si>
    <t>04-16</t>
    <phoneticPr fontId="6"/>
  </si>
  <si>
    <t>株式会社ケディカ
宮城県仙台市泉区明通3-20</t>
    <phoneticPr fontId="6"/>
  </si>
  <si>
    <t>04-18</t>
    <phoneticPr fontId="6"/>
  </si>
  <si>
    <t>エヌエス環境株式会社　秋田支店
秋田県秋田市川尻総社町8-13</t>
    <phoneticPr fontId="6"/>
  </si>
  <si>
    <t>05-05</t>
    <phoneticPr fontId="6"/>
  </si>
  <si>
    <t>株式会社丹野
山形市松見町12-3</t>
    <phoneticPr fontId="6"/>
  </si>
  <si>
    <t>06-18</t>
    <phoneticPr fontId="6"/>
  </si>
  <si>
    <t>株式会社　江東微生物研究所
福島県いわき市好間工業団地4-18</t>
    <phoneticPr fontId="6"/>
  </si>
  <si>
    <t>07-19</t>
    <phoneticPr fontId="6"/>
  </si>
  <si>
    <t>エスエッチコンサルティング
茨城県稲敷市犬塚974-16</t>
    <phoneticPr fontId="6"/>
  </si>
  <si>
    <t>08-37</t>
    <phoneticPr fontId="6"/>
  </si>
  <si>
    <t>（有）環境検査センター
足利市芳町56</t>
    <phoneticPr fontId="6"/>
  </si>
  <si>
    <t>09-10</t>
    <phoneticPr fontId="6"/>
  </si>
  <si>
    <t>文化総合企画株式会社
栃木県宇都宮市江曽島町２０７０番地</t>
    <phoneticPr fontId="6"/>
  </si>
  <si>
    <t>09-12</t>
    <phoneticPr fontId="6"/>
  </si>
  <si>
    <t>株式会社　環境ラボ
栃木県佐野市宮下町7-10</t>
    <phoneticPr fontId="6"/>
  </si>
  <si>
    <t>09-17</t>
    <phoneticPr fontId="6"/>
  </si>
  <si>
    <t>ハヤテ工業株式会社
栃木県真岡市西沼859番地</t>
    <phoneticPr fontId="6"/>
  </si>
  <si>
    <t>09-19</t>
    <phoneticPr fontId="6"/>
  </si>
  <si>
    <t>東芝環境ソリューション（株）北関東分析センター
群馬県太田市西新町14-7</t>
    <phoneticPr fontId="6"/>
  </si>
  <si>
    <t>10-12</t>
    <phoneticPr fontId="6"/>
  </si>
  <si>
    <t>公益社団法人船橋市清美公社
千葉県船橋市潮見町１６番７</t>
    <phoneticPr fontId="6"/>
  </si>
  <si>
    <t>12-47</t>
    <phoneticPr fontId="6"/>
  </si>
  <si>
    <t>株式会社全国グラビア分析センター
東京都墨田区石原１－１６－１　永井ビル２F</t>
    <phoneticPr fontId="6"/>
  </si>
  <si>
    <t>13-35</t>
    <phoneticPr fontId="6"/>
  </si>
  <si>
    <t>株式会社シーシーエル
東京都墨田区緑一丁目８番５号</t>
    <phoneticPr fontId="6"/>
  </si>
  <si>
    <t>13-41</t>
    <phoneticPr fontId="6"/>
  </si>
  <si>
    <t>一般財団法人　産業保健協会
東京都大田区多摩川１－３－１８</t>
    <phoneticPr fontId="6"/>
  </si>
  <si>
    <t>13-47</t>
    <phoneticPr fontId="6"/>
  </si>
  <si>
    <t>株式会社環境技研
東京都武蔵村山市学園4-39-3</t>
    <phoneticPr fontId="6"/>
  </si>
  <si>
    <t>13-78</t>
    <phoneticPr fontId="6"/>
  </si>
  <si>
    <t>株式会社環境計測
神奈川県厚木市船子45-1</t>
    <phoneticPr fontId="6"/>
  </si>
  <si>
    <t>14-69</t>
    <phoneticPr fontId="6"/>
  </si>
  <si>
    <t>東芝ナノアナリシス株式会社</t>
    <phoneticPr fontId="6"/>
  </si>
  <si>
    <t>14-73</t>
    <phoneticPr fontId="6"/>
  </si>
  <si>
    <t>株式会社電力テクノシステムズ　横須賀事業所
横須賀市長坂2-6-1</t>
    <phoneticPr fontId="6"/>
  </si>
  <si>
    <t>14-77</t>
    <phoneticPr fontId="6"/>
  </si>
  <si>
    <t>株式会社アクアパルス
神奈川県横浜市金沢区福浦2-11-7</t>
    <rPh sb="11" eb="15">
      <t>カナガワケン</t>
    </rPh>
    <phoneticPr fontId="6"/>
  </si>
  <si>
    <t>14-79</t>
    <phoneticPr fontId="6"/>
  </si>
  <si>
    <t>住友電工テクニカルソリューションズ株式会社
横浜市栄区田谷1</t>
    <phoneticPr fontId="6"/>
  </si>
  <si>
    <t>14-93</t>
    <phoneticPr fontId="6"/>
  </si>
  <si>
    <t>JFE東日本ジーエス　株式会社
川崎市川崎区池上新町3-4-3</t>
    <phoneticPr fontId="6"/>
  </si>
  <si>
    <t>14-99</t>
    <phoneticPr fontId="6"/>
  </si>
  <si>
    <t>ダイヤモンドエンジニアリング株式会社
富山県滑川市大掛176</t>
    <phoneticPr fontId="6"/>
  </si>
  <si>
    <t>16-06</t>
    <phoneticPr fontId="6"/>
  </si>
  <si>
    <t>株式会社 環境理研
富山県砺波市千代248番地3</t>
    <phoneticPr fontId="6"/>
  </si>
  <si>
    <t>16-11</t>
    <phoneticPr fontId="6"/>
  </si>
  <si>
    <t>株式会社総合環境分析甲信分析センター
山梨県南アルプス市小笠原6</t>
    <phoneticPr fontId="6"/>
  </si>
  <si>
    <t>19-03</t>
    <phoneticPr fontId="6"/>
  </si>
  <si>
    <t>株式会社環境計量センター　山梨検査所
山梨県南アルプス市宮沢１２９－１</t>
    <phoneticPr fontId="6"/>
  </si>
  <si>
    <t>19-07</t>
    <phoneticPr fontId="6"/>
  </si>
  <si>
    <t>株式会社AKI研究所
山梨県笛吹市石和町市部1125-1</t>
    <phoneticPr fontId="6"/>
  </si>
  <si>
    <t>19-09</t>
    <phoneticPr fontId="6"/>
  </si>
  <si>
    <t>一般社団法人 上伊那薬剤師会
長野県伊那市荒井4568番地1</t>
    <phoneticPr fontId="6"/>
  </si>
  <si>
    <t>20-05</t>
    <phoneticPr fontId="6"/>
  </si>
  <si>
    <t>(株)TOTOKU ﾄｳﾄｸ分析ｻｰﾋﾞｽｾﾝﾀｰ
長野県上田市大屋300番地</t>
    <phoneticPr fontId="6"/>
  </si>
  <si>
    <t>20-11</t>
    <phoneticPr fontId="6"/>
  </si>
  <si>
    <t>株式会社東洋検査センター　大仁事業所
静岡県伊豆の国市田京151-6</t>
    <phoneticPr fontId="6"/>
  </si>
  <si>
    <t>22-03</t>
    <phoneticPr fontId="6"/>
  </si>
  <si>
    <t>東海プラント分析センター株式会社
静岡県沼津市大諏訪510-1</t>
    <phoneticPr fontId="6"/>
  </si>
  <si>
    <t>22-19</t>
    <phoneticPr fontId="6"/>
  </si>
  <si>
    <t>環境フロンティア株式会社
静岡市清水区宍原628-7</t>
    <phoneticPr fontId="6"/>
  </si>
  <si>
    <t>22-27</t>
    <phoneticPr fontId="6"/>
  </si>
  <si>
    <t>株式会社　エコアップ
静岡県富士市鈴川本町３－１５</t>
    <phoneticPr fontId="6"/>
  </si>
  <si>
    <t>22-39</t>
    <phoneticPr fontId="6"/>
  </si>
  <si>
    <t>新東海ロジスティクス株式会社
静岡県島田市向島町4379</t>
    <phoneticPr fontId="6"/>
  </si>
  <si>
    <t>22-45</t>
    <phoneticPr fontId="6"/>
  </si>
  <si>
    <t>株式会社東邦環境測定センター
愛知県刈谷市高松町３丁目２３番地</t>
    <phoneticPr fontId="6"/>
  </si>
  <si>
    <t>23-08</t>
    <phoneticPr fontId="6"/>
  </si>
  <si>
    <t>中外テクノス株式会社　中部支社
愛知県名古屋市守山区花咲台2丁目303番地</t>
    <phoneticPr fontId="6"/>
  </si>
  <si>
    <t>23-75</t>
    <phoneticPr fontId="6"/>
  </si>
  <si>
    <t>株式会社日本環境分析センター
名古屋市千種区千種3-26-6</t>
    <phoneticPr fontId="6"/>
  </si>
  <si>
    <t>23-84</t>
    <phoneticPr fontId="6"/>
  </si>
  <si>
    <t>一般財団法人 三重県環境保全事業団
三重県津市河芸町上野3258番地</t>
    <phoneticPr fontId="6"/>
  </si>
  <si>
    <t>24-07</t>
    <phoneticPr fontId="6"/>
  </si>
  <si>
    <t>株式会社　中部環境技術センター
松阪市伊勢寺町3289-3</t>
    <phoneticPr fontId="6"/>
  </si>
  <si>
    <t>24-11</t>
    <phoneticPr fontId="6"/>
  </si>
  <si>
    <t>東芝環境ソリューション株式会社　四日市事業所
三重県四日市市山之一色町800キオクシア（株）四日市工場内</t>
    <phoneticPr fontId="6"/>
  </si>
  <si>
    <t>24-16</t>
    <phoneticPr fontId="6"/>
  </si>
  <si>
    <t>東洋紡(株)総合研究所　コーポレート研究所　分析センター
滋賀県大津市堅田2-1-1</t>
    <phoneticPr fontId="6"/>
  </si>
  <si>
    <t>25-04</t>
    <phoneticPr fontId="6"/>
  </si>
  <si>
    <t>労働衛生工学社有限会社
滋賀県大津市横木2丁目25-15</t>
    <phoneticPr fontId="6"/>
  </si>
  <si>
    <t>25-15</t>
    <phoneticPr fontId="6"/>
  </si>
  <si>
    <t>びわこ環境サポート有限会社
滋賀県東近江市札の辻1-6-2</t>
    <phoneticPr fontId="6"/>
  </si>
  <si>
    <t>25-17</t>
    <phoneticPr fontId="6"/>
  </si>
  <si>
    <t>株式会社テクノサイエンス
滋賀県守山市水保町２４７７番地</t>
    <phoneticPr fontId="6"/>
  </si>
  <si>
    <t>25-18</t>
    <phoneticPr fontId="6"/>
  </si>
  <si>
    <t>株式会社　環協技研
京都市伏見区下鳥羽東芹川町50</t>
    <phoneticPr fontId="6"/>
  </si>
  <si>
    <t>26-21</t>
    <phoneticPr fontId="6"/>
  </si>
  <si>
    <t>環境衛生薬品株式会社　関西学研ラボラトリー
京都府相楽郡精華町光台３－６－１</t>
    <phoneticPr fontId="6"/>
  </si>
  <si>
    <t>26-22</t>
    <phoneticPr fontId="6"/>
  </si>
  <si>
    <t>大阪環境保全株式会社
大阪府大阪市住吉区我孫子東2丁目6番17号</t>
    <rPh sb="11" eb="14">
      <t>オオサカフ</t>
    </rPh>
    <phoneticPr fontId="6"/>
  </si>
  <si>
    <t>27-65</t>
    <phoneticPr fontId="6"/>
  </si>
  <si>
    <t>住友電工テクニカルソリューションズ株式会社
大阪府大阪市此花区島屋1丁目1番3号</t>
    <phoneticPr fontId="6"/>
  </si>
  <si>
    <t>27-80</t>
    <phoneticPr fontId="6"/>
  </si>
  <si>
    <t>株式会社　日建技術コンサルタント
東大阪市長田東2-4-41</t>
    <phoneticPr fontId="6"/>
  </si>
  <si>
    <t>27-83</t>
    <phoneticPr fontId="6"/>
  </si>
  <si>
    <t>エヌエス環境株式会社　大阪支社
大阪府吹田市垂水町2-36-27</t>
    <phoneticPr fontId="6"/>
  </si>
  <si>
    <t>27-88</t>
    <phoneticPr fontId="6"/>
  </si>
  <si>
    <t>中外テクノス株式会社　関西技術センター
神戸市西区井吹台東町７丁目3-7</t>
    <phoneticPr fontId="6"/>
  </si>
  <si>
    <t>28-26</t>
    <phoneticPr fontId="6"/>
  </si>
  <si>
    <t>サイエンスマイクロ株式会社
神戸市北区有野町唐櫃3256-1</t>
    <phoneticPr fontId="6"/>
  </si>
  <si>
    <t>28-29</t>
    <phoneticPr fontId="6"/>
  </si>
  <si>
    <t>田岡化学分析センター　兵庫事業所
兵庫県加古郡播磨町宮西2-10-6</t>
    <phoneticPr fontId="6"/>
  </si>
  <si>
    <t>28-31</t>
    <phoneticPr fontId="6"/>
  </si>
  <si>
    <t>株式会社IHI検査計測 計測事業部 化学・材料部 相生グループ
兵庫県相生市相生5292番地 IHI構内</t>
    <phoneticPr fontId="6"/>
  </si>
  <si>
    <t>28-33</t>
    <phoneticPr fontId="6"/>
  </si>
  <si>
    <t>有限会社環研
兵庫県加古川市野口町北野1297-5</t>
    <phoneticPr fontId="6"/>
  </si>
  <si>
    <t>28-50</t>
    <phoneticPr fontId="6"/>
  </si>
  <si>
    <t>有限会社　和歌山アナライズ
和歌山県岩出市山９８番地の1</t>
    <phoneticPr fontId="6"/>
  </si>
  <si>
    <t>30-03</t>
    <phoneticPr fontId="6"/>
  </si>
  <si>
    <t>公益財団法人岡山県環境保全事業団
岡山県岡山市南区内尾665-1</t>
    <phoneticPr fontId="6"/>
  </si>
  <si>
    <t>33-05</t>
    <phoneticPr fontId="6"/>
  </si>
  <si>
    <t>JFEテクノリサーチ株式会社　倉敷事業部工程分析部
岡山県倉敷市水島川崎通1丁目</t>
    <phoneticPr fontId="6"/>
  </si>
  <si>
    <t>33-12</t>
    <phoneticPr fontId="6"/>
  </si>
  <si>
    <t>株式会社RSKサービス
岡山市北区丸の内2-1-10</t>
    <phoneticPr fontId="6"/>
  </si>
  <si>
    <t>33-22</t>
    <phoneticPr fontId="6"/>
  </si>
  <si>
    <t>公益財団法人山口県予防保健協会
山口県山口市小郡上郷5408番地1</t>
    <phoneticPr fontId="6"/>
  </si>
  <si>
    <t>35-13</t>
    <phoneticPr fontId="6"/>
  </si>
  <si>
    <t>朝日肥糧株式会社
香川県高松市朝日町四丁目１１番１号</t>
    <phoneticPr fontId="6"/>
  </si>
  <si>
    <t>37-01</t>
    <phoneticPr fontId="6"/>
  </si>
  <si>
    <t>株式会社 西条環境分析センター
愛媛県西条市樋野口452</t>
    <phoneticPr fontId="6"/>
  </si>
  <si>
    <t>38-10</t>
    <phoneticPr fontId="6"/>
  </si>
  <si>
    <t>公益財団法人愛媛県総合保健協会
愛媛県松山市味酒町1-10-5</t>
    <phoneticPr fontId="6"/>
  </si>
  <si>
    <t>38-19</t>
    <phoneticPr fontId="6"/>
  </si>
  <si>
    <t>株式会社東洋技研
本社：高知県高知市大津乙1902番地4
環境技術センター：高知県南国市十市4465-19</t>
    <phoneticPr fontId="6"/>
  </si>
  <si>
    <t>39-03</t>
    <phoneticPr fontId="6"/>
  </si>
  <si>
    <t>J-POWERジェネレーションサービス株式会社
福岡県北九州市若松区柳町1番</t>
    <phoneticPr fontId="6"/>
  </si>
  <si>
    <t>40-26</t>
    <phoneticPr fontId="6"/>
  </si>
  <si>
    <t>西日本環境リサーチ株式会社
福岡県北九州市八幡西区鷹の巣二丁目3番31号</t>
    <phoneticPr fontId="6"/>
  </si>
  <si>
    <t>40-41</t>
    <phoneticPr fontId="6"/>
  </si>
  <si>
    <t>公益社団法人長崎県食品衛生協会
長崎県西彼杵郡長与町高田郷3640-3</t>
    <phoneticPr fontId="6"/>
  </si>
  <si>
    <t>42-07</t>
    <phoneticPr fontId="6"/>
  </si>
  <si>
    <t>株式会社 同仁グローカル
熊本県上益城郡益城町田原2081-25</t>
    <phoneticPr fontId="6"/>
  </si>
  <si>
    <t>43-05</t>
    <phoneticPr fontId="6"/>
  </si>
  <si>
    <t>株式会社 東洋環境分析センター
宮崎市田代町100番地</t>
    <phoneticPr fontId="6"/>
  </si>
  <si>
    <t>45-07</t>
    <phoneticPr fontId="6"/>
  </si>
  <si>
    <t>西日本環境技研株式会社
宮崎県小林市東方3771-3</t>
    <phoneticPr fontId="6"/>
  </si>
  <si>
    <t>45-09</t>
    <phoneticPr fontId="6"/>
  </si>
  <si>
    <t>株式会社 静環検査センター 九州支店
霧島市隼人町内字中原2265-7</t>
    <phoneticPr fontId="6"/>
  </si>
  <si>
    <t>46-09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</si>
</sst>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180" wrapText="1"/>
    </xf>
    <xf numFmtId="0" fontId="1" fillId="0" borderId="0" xfId="2">
      <alignment vertical="center"/>
    </xf>
    <xf numFmtId="0" fontId="3" fillId="0" borderId="0" xfId="1" applyFont="1" applyAlignment="1">
      <alignment horizontal="center" vertical="center" wrapText="1"/>
    </xf>
    <xf numFmtId="0" fontId="5" fillId="0" borderId="0" xfId="3" applyAlignment="1">
      <alignment vertical="center" wrapText="1"/>
    </xf>
    <xf numFmtId="49" fontId="1" fillId="0" borderId="0" xfId="2" applyNumberFormat="1">
      <alignment vertical="center"/>
    </xf>
  </cellXfs>
  <cellStyles count="4">
    <cellStyle name="ハイパーリンク 2" xfId="3" xr:uid="{6AA2AC5A-8CA9-4D04-BE5E-951C11E39AFE}"/>
    <cellStyle name="標準" xfId="0" builtinId="0"/>
    <cellStyle name="標準 2" xfId="1" xr:uid="{6DBB96CE-7FC2-432E-BF0D-E295EFB759E2}"/>
    <cellStyle name="標準 3" xfId="2" xr:uid="{87312064-B734-438B-8453-CF8C71A31F6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http://www.kankyousogo.com/" TargetMode="External" Type="http://schemas.openxmlformats.org/officeDocument/2006/relationships/hyperlink"/><Relationship Id="rId10" Target="https://www.kankyo-kc.co.jp/" TargetMode="External" Type="http://schemas.openxmlformats.org/officeDocument/2006/relationships/hyperlink"/><Relationship Id="rId11" Target="http/www.aki-lab.jp" TargetMode="External" Type="http://schemas.openxmlformats.org/officeDocument/2006/relationships/hyperlink"/><Relationship Id="rId12" Target="https://kosei-kigyo.co.jp/" TargetMode="External" Type="http://schemas.openxmlformats.org/officeDocument/2006/relationships/hyperlink"/><Relationship Id="rId13" Target="https://www.techno-science.jp/" TargetMode="External" Type="http://schemas.openxmlformats.org/officeDocument/2006/relationships/hyperlink"/><Relationship Id="rId14" Target="https://www.toyobo.co.jp/" TargetMode="External" Type="http://schemas.openxmlformats.org/officeDocument/2006/relationships/hyperlink"/><Relationship Id="rId15" Target="http://www.kankyo-g.co.jp/" TargetMode="External" Type="http://schemas.openxmlformats.org/officeDocument/2006/relationships/hyperlink"/><Relationship Id="rId16" Target="https://www.kanyaku.co.jp/cms/" TargetMode="External" Type="http://schemas.openxmlformats.org/officeDocument/2006/relationships/hyperlink"/><Relationship Id="rId17" Target="https://www.chugai-tec.co.jp/" TargetMode="External" Type="http://schemas.openxmlformats.org/officeDocument/2006/relationships/hyperlink"/><Relationship Id="rId18" Target="https://s-micro.com/" TargetMode="External" Type="http://schemas.openxmlformats.org/officeDocument/2006/relationships/hyperlink"/><Relationship Id="rId19" Target="https://www.taoka-chem.co.jp/analysis/" TargetMode="External" Type="http://schemas.openxmlformats.org/officeDocument/2006/relationships/hyperlink"/><Relationship Id="rId2" Target="https://www.let-toyokankyo.com/information/outline.html" TargetMode="External" Type="http://schemas.openxmlformats.org/officeDocument/2006/relationships/hyperlink"/><Relationship Id="rId20" Target="https://www.iic-hq.co.jp/" TargetMode="External" Type="http://schemas.openxmlformats.org/officeDocument/2006/relationships/hyperlink"/><Relationship Id="rId21" Target="http://www.kankyo.or.jp/" TargetMode="External" Type="http://schemas.openxmlformats.org/officeDocument/2006/relationships/hyperlink"/><Relationship Id="rId22" Target="https://rsk-service.jp/" TargetMode="External" Type="http://schemas.openxmlformats.org/officeDocument/2006/relationships/hyperlink"/><Relationship Id="rId23" Target="https://n-e-r.com/" TargetMode="External" Type="http://schemas.openxmlformats.org/officeDocument/2006/relationships/hyperlink"/><Relationship Id="rId24" Target="https://www.koutou-biken.co.jp/" TargetMode="External" Type="http://schemas.openxmlformats.org/officeDocument/2006/relationships/hyperlink"/><Relationship Id="rId25" Target="https://tanno-eco.com/" TargetMode="External" Type="http://schemas.openxmlformats.org/officeDocument/2006/relationships/hyperlink"/><Relationship Id="rId26" Target="http://www.nippon-ccl.com/" TargetMode="External" Type="http://schemas.openxmlformats.org/officeDocument/2006/relationships/hyperlink"/><Relationship Id="rId27" Target="http://kankyo-gkn.com/" TargetMode="External" Type="http://schemas.openxmlformats.org/officeDocument/2006/relationships/hyperlink"/><Relationship Id="rId28" Target="https://www.eghca.or.jp/" TargetMode="External" Type="http://schemas.openxmlformats.org/officeDocument/2006/relationships/hyperlink"/><Relationship Id="rId29" Target="http://saijo-kankyo.co.jp/" TargetMode="External" Type="http://schemas.openxmlformats.org/officeDocument/2006/relationships/hyperlink"/><Relationship Id="rId3" Target="https://www.econixe.co.jp/" TargetMode="External" Type="http://schemas.openxmlformats.org/officeDocument/2006/relationships/hyperlink"/><Relationship Id="rId30" Target="&#12394;&#12375;" TargetMode="External" Type="http://schemas.openxmlformats.org/officeDocument/2006/relationships/hyperlink"/><Relationship Id="rId31" Target="http://bsk-net.jp/" TargetMode="External" Type="http://schemas.openxmlformats.org/officeDocument/2006/relationships/hyperlink"/><Relationship Id="rId32" Target="https://kankyolabo.co.jp/" TargetMode="External" Type="http://schemas.openxmlformats.org/officeDocument/2006/relationships/hyperlink"/><Relationship Id="rId33" Target="https://www.seikankensa.co.jp/" TargetMode="External" Type="http://schemas.openxmlformats.org/officeDocument/2006/relationships/hyperlink"/><Relationship Id="rId34" Target="https://www.mec.or.jp/" TargetMode="External" Type="http://schemas.openxmlformats.org/officeDocument/2006/relationships/hyperlink"/><Relationship Id="rId35" Target="http://www.toyogiken-kochi.co.jp/" TargetMode="External" Type="http://schemas.openxmlformats.org/officeDocument/2006/relationships/hyperlink"/><Relationship Id="rId36" Target="https://www.diamond-eng.co.jp/" TargetMode="External" Type="http://schemas.openxmlformats.org/officeDocument/2006/relationships/hyperlink"/><Relationship Id="rId37" Target="https://www.jpgs.co.jp/" TargetMode="External" Type="http://schemas.openxmlformats.org/officeDocument/2006/relationships/hyperlink"/><Relationship Id="rId38" Target="https://www.dojin-glocal.com/" TargetMode="External" Type="http://schemas.openxmlformats.org/officeDocument/2006/relationships/hyperlink"/><Relationship Id="rId39" Target="https://www.yobou.or.jp/" TargetMode="External" Type="http://schemas.openxmlformats.org/officeDocument/2006/relationships/hyperlink"/><Relationship Id="rId4" Target="https://www.e-yakuhin.com/" TargetMode="External" Type="http://schemas.openxmlformats.org/officeDocument/2006/relationships/hyperlink"/><Relationship Id="rId40" Target="https://www.chugai-tec.co.jp/" TargetMode="External" Type="http://schemas.openxmlformats.org/officeDocument/2006/relationships/hyperlink"/><Relationship Id="rId41" Target="https://www.nrika.co.jp/category04/" TargetMode="External" Type="http://schemas.openxmlformats.org/officeDocument/2006/relationships/hyperlink"/><Relationship Id="rId42" Target="https://shin-tokai-logi.co.jp/" TargetMode="External" Type="http://schemas.openxmlformats.org/officeDocument/2006/relationships/hyperlink"/><Relationship Id="rId43" Target="http://nihoneisei.jp/" TargetMode="External" Type="http://schemas.openxmlformats.org/officeDocument/2006/relationships/hyperlink"/><Relationship Id="rId44" Target="http://www.asahi-hiryo.co.jp/" TargetMode="External" Type="http://schemas.openxmlformats.org/officeDocument/2006/relationships/hyperlink"/><Relationship Id="rId45" Target="https://bunseki.co.jp/" TargetMode="External" Type="http://schemas.openxmlformats.org/officeDocument/2006/relationships/hyperlink"/><Relationship Id="rId46" Target="https://www.toshiba-tesc.co.jp/" TargetMode="External" Type="http://schemas.openxmlformats.org/officeDocument/2006/relationships/hyperlink"/><Relationship Id="rId47" Target="https://www.kankyo-f.com/" TargetMode="External" Type="http://schemas.openxmlformats.org/officeDocument/2006/relationships/hyperlink"/><Relationship Id="rId48" Target="https://kk-kankyoriken.com/" TargetMode="External" Type="http://schemas.openxmlformats.org/officeDocument/2006/relationships/hyperlink"/><Relationship Id="rId49" Target="https://www.dentec.co.jp/index.html" TargetMode="External" Type="http://schemas.openxmlformats.org/officeDocument/2006/relationships/hyperlink"/><Relationship Id="rId5" Target="http://nk-giken.com/" TargetMode="External" Type="http://schemas.openxmlformats.org/officeDocument/2006/relationships/hyperlink"/><Relationship Id="rId50" Target="http://www.sei-sts.co.jp/" TargetMode="External" Type="http://schemas.openxmlformats.org/officeDocument/2006/relationships/hyperlink"/><Relationship Id="rId51" Target="jhgs-kankyo.jp" TargetMode="External" Type="http://schemas.openxmlformats.org/officeDocument/2006/relationships/hyperlink"/><Relationship Id="rId52" Target="http://www.sei-sts.co.jp/" TargetMode="External" Type="http://schemas.openxmlformats.org/officeDocument/2006/relationships/hyperlink"/><Relationship Id="rId53" Target="https://www.nikken-gcon.co.jp/" TargetMode="External" Type="http://schemas.openxmlformats.org/officeDocument/2006/relationships/hyperlink"/><Relationship Id="rId54" Target="http://seibikosya-funabashi.com/" TargetMode="External" Type="http://schemas.openxmlformats.org/officeDocument/2006/relationships/hyperlink"/><Relationship Id="rId55" Target="http://ecoup-kankyo.co.jp/" TargetMode="External" Type="http://schemas.openxmlformats.org/officeDocument/2006/relationships/hyperlink"/><Relationship Id="rId56" Target="https://www.asahi-kasei.co.jp/token/" TargetMode="External" Type="http://schemas.openxmlformats.org/officeDocument/2006/relationships/hyperlink"/><Relationship Id="rId57" Target="https://www.nsek.or.jp/" TargetMode="External" Type="http://schemas.openxmlformats.org/officeDocument/2006/relationships/hyperlink"/><Relationship Id="rId58" Target="https://www.nanoanalysis.co.jp/" TargetMode="External" Type="http://schemas.openxmlformats.org/officeDocument/2006/relationships/hyperlink"/><Relationship Id="rId59" Target="https://kosei-kigyo.co.jp/" TargetMode="External" Type="http://schemas.openxmlformats.org/officeDocument/2006/relationships/hyperlink"/><Relationship Id="rId6" Target="&#28961;&#12375;" TargetMode="External" Type="http://schemas.openxmlformats.org/officeDocument/2006/relationships/hyperlink"/><Relationship Id="rId60" Target="https://www.kedc.co.jp/en/" TargetMode="External" Type="http://schemas.openxmlformats.org/officeDocument/2006/relationships/hyperlink"/><Relationship Id="rId61" Target="https://www.toshiba-tesc.co.jp/" TargetMode="External" Type="http://schemas.openxmlformats.org/officeDocument/2006/relationships/hyperlink"/><Relationship Id="rId62" Target="https://www.hsp-sanpo.org/" TargetMode="External" Type="http://schemas.openxmlformats.org/officeDocument/2006/relationships/hyperlink"/><Relationship Id="rId63" Target="https://www.aqua-pulse.co.jp/" TargetMode="External" Type="http://schemas.openxmlformats.org/officeDocument/2006/relationships/hyperlink"/><Relationship Id="rId64" Target="https://www.totoku.co.jp/" TargetMode="External" Type="http://schemas.openxmlformats.org/officeDocument/2006/relationships/hyperlink"/><Relationship Id="rId65" Target="https://www.kamiyaku.or.jp/HP/" TargetMode="External" Type="http://schemas.openxmlformats.org/officeDocument/2006/relationships/hyperlink"/><Relationship Id="rId66" Target="https://www.ns-kankyo.co.jp/" TargetMode="External" Type="http://schemas.openxmlformats.org/officeDocument/2006/relationships/hyperlink"/><Relationship Id="rId67" Target="https://wakayama-analyze.com/" TargetMode="External" Type="http://schemas.openxmlformats.org/officeDocument/2006/relationships/hyperlink"/><Relationship Id="rId68" Target="https://www.jfe-tec.co.jp/" TargetMode="External" Type="http://schemas.openxmlformats.org/officeDocument/2006/relationships/hyperlink"/><Relationship Id="rId69" Target="http://www.osaka-env.co.jp/index.html" TargetMode="External" Type="http://schemas.openxmlformats.org/officeDocument/2006/relationships/hyperlink"/><Relationship Id="rId7" Target="-" TargetMode="External" Type="http://schemas.openxmlformats.org/officeDocument/2006/relationships/hyperlink"/><Relationship Id="rId8" Target="http://www.ns-kankyo.co.jp/" TargetMode="External" Type="http://schemas.openxmlformats.org/officeDocument/2006/relationships/hyperlink"/><Relationship Id="rId9" Target="http://cesr.co.jp/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CFB6-6BDA-48D1-9A7E-CAB6D3E1D977}">
  <dimension ref="A1:BW81"/>
  <sheetViews>
    <sheetView tabSelected="1" zoomScale="69" zoomScaleNormal="70" workbookViewId="0"/>
  </sheetViews>
  <sheetFormatPr defaultRowHeight="18" x14ac:dyDescent="0.55000000000000004"/>
  <cols>
    <col min="1" max="1" width="14.6640625" style="3" customWidth="1"/>
    <col min="2" max="16384" width="8.6640625" style="3"/>
  </cols>
  <sheetData>
    <row r="1" spans="1:75" ht="162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</row>
    <row r="2" spans="1:75" x14ac:dyDescent="0.5500000000000000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90" x14ac:dyDescent="0.55000000000000004">
      <c r="A3" s="5" t="s">
        <v>75</v>
      </c>
      <c r="B3" s="6" t="s">
        <v>76</v>
      </c>
      <c r="H3" s="3" t="s">
        <v>77</v>
      </c>
      <c r="L3" s="3" t="s">
        <v>77</v>
      </c>
      <c r="M3" s="3" t="s">
        <v>77</v>
      </c>
      <c r="S3" s="3" t="s">
        <v>77</v>
      </c>
      <c r="Y3" s="3" t="s">
        <v>77</v>
      </c>
      <c r="AC3" s="3" t="s">
        <v>77</v>
      </c>
      <c r="AE3" s="3" t="s">
        <v>77</v>
      </c>
      <c r="AN3" s="3" t="s">
        <v>77</v>
      </c>
      <c r="AR3" s="3" t="s">
        <v>77</v>
      </c>
      <c r="AX3" s="3" t="s">
        <v>77</v>
      </c>
      <c r="BM3" s="3" t="s">
        <v>77</v>
      </c>
    </row>
    <row r="4" spans="1:75" ht="90" x14ac:dyDescent="0.55000000000000004">
      <c r="A4" s="5" t="s">
        <v>78</v>
      </c>
      <c r="B4" s="6" t="s">
        <v>79</v>
      </c>
      <c r="G4" s="3" t="s">
        <v>77</v>
      </c>
      <c r="AJ4" s="3" t="s">
        <v>77</v>
      </c>
    </row>
    <row r="5" spans="1:75" ht="72" x14ac:dyDescent="0.55000000000000004">
      <c r="A5" s="5" t="s">
        <v>80</v>
      </c>
      <c r="B5" s="6" t="s">
        <v>81</v>
      </c>
      <c r="C5" s="3" t="s">
        <v>77</v>
      </c>
      <c r="D5" s="3" t="s">
        <v>77</v>
      </c>
      <c r="E5" s="3" t="s">
        <v>77</v>
      </c>
      <c r="F5" s="3" t="s">
        <v>77</v>
      </c>
      <c r="G5" s="3" t="s">
        <v>77</v>
      </c>
      <c r="H5" s="3" t="s">
        <v>77</v>
      </c>
      <c r="L5" s="3" t="s">
        <v>77</v>
      </c>
      <c r="S5" s="3" t="s">
        <v>77</v>
      </c>
      <c r="T5" s="3" t="s">
        <v>77</v>
      </c>
      <c r="U5" s="3" t="s">
        <v>77</v>
      </c>
      <c r="Z5" s="3" t="s">
        <v>77</v>
      </c>
      <c r="AA5" s="3" t="s">
        <v>77</v>
      </c>
      <c r="AB5" s="3" t="s">
        <v>77</v>
      </c>
      <c r="AC5" s="3" t="s">
        <v>77</v>
      </c>
      <c r="AD5" s="3" t="s">
        <v>77</v>
      </c>
      <c r="AE5" s="3" t="s">
        <v>77</v>
      </c>
      <c r="AF5" s="3" t="s">
        <v>77</v>
      </c>
      <c r="AG5" s="3" t="s">
        <v>77</v>
      </c>
      <c r="AI5" s="3" t="s">
        <v>77</v>
      </c>
      <c r="AJ5" s="3" t="s">
        <v>77</v>
      </c>
      <c r="AL5" s="3" t="s">
        <v>77</v>
      </c>
      <c r="AN5" s="3" t="s">
        <v>77</v>
      </c>
      <c r="AO5" s="3" t="s">
        <v>77</v>
      </c>
      <c r="AP5" s="3" t="s">
        <v>77</v>
      </c>
      <c r="AS5" s="3" t="s">
        <v>77</v>
      </c>
      <c r="AU5" s="3" t="s">
        <v>77</v>
      </c>
      <c r="AV5" s="3" t="s">
        <v>77</v>
      </c>
      <c r="AX5" s="3" t="s">
        <v>77</v>
      </c>
      <c r="BB5" s="3" t="s">
        <v>77</v>
      </c>
      <c r="BJ5" s="3" t="s">
        <v>77</v>
      </c>
      <c r="BW5" s="3" t="s">
        <v>77</v>
      </c>
    </row>
    <row r="6" spans="1:75" ht="108" x14ac:dyDescent="0.55000000000000004">
      <c r="A6" s="5" t="s">
        <v>82</v>
      </c>
      <c r="B6" s="6" t="s">
        <v>83</v>
      </c>
      <c r="AI6" s="3" t="s">
        <v>77</v>
      </c>
      <c r="AU6" s="3" t="s">
        <v>77</v>
      </c>
      <c r="AX6" s="3" t="s">
        <v>77</v>
      </c>
    </row>
    <row r="7" spans="1:75" ht="108" x14ac:dyDescent="0.55000000000000004">
      <c r="A7" s="5" t="s">
        <v>84</v>
      </c>
      <c r="B7" s="3" t="s">
        <v>85</v>
      </c>
      <c r="H7" s="3" t="s">
        <v>77</v>
      </c>
      <c r="L7" s="3" t="s">
        <v>77</v>
      </c>
      <c r="M7" s="3" t="s">
        <v>77</v>
      </c>
      <c r="S7" s="3" t="s">
        <v>77</v>
      </c>
      <c r="Y7" s="3" t="s">
        <v>77</v>
      </c>
      <c r="AC7" s="3" t="s">
        <v>77</v>
      </c>
      <c r="AE7" s="3" t="s">
        <v>77</v>
      </c>
      <c r="AM7" s="3" t="s">
        <v>77</v>
      </c>
      <c r="AQ7" s="3" t="s">
        <v>77</v>
      </c>
      <c r="AW7" s="3" t="s">
        <v>77</v>
      </c>
      <c r="AX7" s="3" t="s">
        <v>77</v>
      </c>
      <c r="AZ7" s="3" t="s">
        <v>77</v>
      </c>
      <c r="BM7" s="3" t="s">
        <v>77</v>
      </c>
    </row>
    <row r="8" spans="1:75" ht="72" x14ac:dyDescent="0.55000000000000004">
      <c r="A8" s="5" t="s">
        <v>86</v>
      </c>
      <c r="B8" s="6" t="s">
        <v>87</v>
      </c>
      <c r="AX8" s="3" t="s">
        <v>77</v>
      </c>
      <c r="BK8" s="3" t="s">
        <v>77</v>
      </c>
    </row>
    <row r="9" spans="1:75" ht="90" x14ac:dyDescent="0.55000000000000004">
      <c r="A9" s="5" t="s">
        <v>88</v>
      </c>
      <c r="B9" s="6" t="s">
        <v>89</v>
      </c>
      <c r="AX9" s="3" t="s">
        <v>77</v>
      </c>
      <c r="BJ9" s="3" t="s">
        <v>77</v>
      </c>
    </row>
    <row r="10" spans="1:75" ht="90" x14ac:dyDescent="0.55000000000000004">
      <c r="A10" s="5" t="s">
        <v>90</v>
      </c>
      <c r="B10" s="6" t="s">
        <v>91</v>
      </c>
      <c r="AX10" s="3" t="s">
        <v>77</v>
      </c>
      <c r="BJ10" s="3" t="s">
        <v>77</v>
      </c>
    </row>
    <row r="11" spans="1:75" ht="108" x14ac:dyDescent="0.55000000000000004">
      <c r="A11" s="5" t="s">
        <v>92</v>
      </c>
      <c r="B11" s="6" t="s">
        <v>93</v>
      </c>
      <c r="G11" s="3" t="s">
        <v>77</v>
      </c>
      <c r="H11" s="3" t="s">
        <v>77</v>
      </c>
    </row>
    <row r="12" spans="1:75" ht="72" x14ac:dyDescent="0.55000000000000004">
      <c r="A12" s="5" t="s">
        <v>94</v>
      </c>
      <c r="B12" s="3" t="s">
        <v>95</v>
      </c>
      <c r="C12" s="3" t="s">
        <v>77</v>
      </c>
      <c r="D12" s="3" t="s">
        <v>77</v>
      </c>
      <c r="F12" s="3" t="s">
        <v>77</v>
      </c>
      <c r="H12" s="3" t="s">
        <v>77</v>
      </c>
      <c r="I12" s="3" t="s">
        <v>77</v>
      </c>
      <c r="K12" s="3" t="s">
        <v>77</v>
      </c>
      <c r="L12" s="3" t="s">
        <v>77</v>
      </c>
      <c r="M12" s="3" t="s">
        <v>77</v>
      </c>
      <c r="N12" s="3" t="s">
        <v>77</v>
      </c>
      <c r="Q12" s="3" t="s">
        <v>77</v>
      </c>
      <c r="R12" s="3" t="s">
        <v>77</v>
      </c>
      <c r="S12" s="3" t="s">
        <v>77</v>
      </c>
      <c r="T12" s="3" t="s">
        <v>77</v>
      </c>
      <c r="U12" s="3" t="s">
        <v>77</v>
      </c>
      <c r="V12" s="3" t="s">
        <v>77</v>
      </c>
      <c r="W12" s="3" t="s">
        <v>77</v>
      </c>
      <c r="Y12" s="3" t="s">
        <v>77</v>
      </c>
      <c r="AA12" s="3" t="s">
        <v>77</v>
      </c>
      <c r="AB12" s="3" t="s">
        <v>77</v>
      </c>
      <c r="AC12" s="3" t="s">
        <v>77</v>
      </c>
      <c r="AE12" s="3" t="s">
        <v>77</v>
      </c>
      <c r="AG12" s="3" t="s">
        <v>77</v>
      </c>
      <c r="AH12" s="3" t="s">
        <v>77</v>
      </c>
      <c r="AI12" s="3" t="s">
        <v>77</v>
      </c>
      <c r="AJ12" s="3" t="s">
        <v>77</v>
      </c>
      <c r="AK12" s="3" t="s">
        <v>77</v>
      </c>
      <c r="AL12" s="3" t="s">
        <v>77</v>
      </c>
      <c r="AM12" s="3" t="s">
        <v>77</v>
      </c>
      <c r="AP12" s="3" t="s">
        <v>77</v>
      </c>
      <c r="AQ12" s="3" t="s">
        <v>77</v>
      </c>
      <c r="AR12" s="3" t="s">
        <v>77</v>
      </c>
      <c r="AS12" s="3" t="s">
        <v>77</v>
      </c>
      <c r="AT12" s="3" t="s">
        <v>77</v>
      </c>
      <c r="AU12" s="3" t="s">
        <v>77</v>
      </c>
      <c r="AW12" s="3" t="s">
        <v>77</v>
      </c>
      <c r="AX12" s="3" t="s">
        <v>77</v>
      </c>
      <c r="AY12" s="3" t="s">
        <v>77</v>
      </c>
      <c r="AZ12" s="3" t="s">
        <v>77</v>
      </c>
      <c r="BA12" s="3" t="s">
        <v>77</v>
      </c>
      <c r="BC12" s="3" t="s">
        <v>77</v>
      </c>
      <c r="BD12" s="3" t="s">
        <v>77</v>
      </c>
      <c r="BE12" s="3" t="s">
        <v>77</v>
      </c>
      <c r="BF12" s="3" t="s">
        <v>77</v>
      </c>
      <c r="BI12" s="3" t="s">
        <v>77</v>
      </c>
      <c r="BJ12" s="3" t="s">
        <v>77</v>
      </c>
      <c r="BK12" s="3" t="s">
        <v>77</v>
      </c>
      <c r="BL12" s="3" t="s">
        <v>77</v>
      </c>
      <c r="BM12" s="3" t="s">
        <v>77</v>
      </c>
      <c r="BP12" s="3" t="s">
        <v>77</v>
      </c>
      <c r="BQ12" s="3" t="s">
        <v>77</v>
      </c>
    </row>
    <row r="13" spans="1:75" ht="90" x14ac:dyDescent="0.55000000000000004">
      <c r="A13" s="5" t="s">
        <v>96</v>
      </c>
      <c r="B13" s="6" t="s">
        <v>97</v>
      </c>
      <c r="AX13" s="3" t="s">
        <v>77</v>
      </c>
      <c r="BJ13" s="3" t="s">
        <v>77</v>
      </c>
    </row>
    <row r="14" spans="1:75" ht="54" x14ac:dyDescent="0.55000000000000004">
      <c r="A14" s="5" t="s">
        <v>98</v>
      </c>
      <c r="B14" s="6" t="s">
        <v>99</v>
      </c>
      <c r="G14" s="3" t="s">
        <v>77</v>
      </c>
      <c r="AX14" s="3" t="s">
        <v>77</v>
      </c>
      <c r="BJ14" s="3" t="s">
        <v>77</v>
      </c>
    </row>
    <row r="15" spans="1:75" ht="90" x14ac:dyDescent="0.55000000000000004">
      <c r="A15" s="5" t="s">
        <v>100</v>
      </c>
      <c r="B15" s="6" t="s">
        <v>101</v>
      </c>
      <c r="G15" s="3" t="s">
        <v>77</v>
      </c>
    </row>
    <row r="16" spans="1:75" ht="72" x14ac:dyDescent="0.55000000000000004">
      <c r="A16" s="5" t="s">
        <v>102</v>
      </c>
      <c r="B16" s="3" t="s">
        <v>103</v>
      </c>
      <c r="C16" s="3" t="s">
        <v>77</v>
      </c>
      <c r="D16" s="3" t="s">
        <v>77</v>
      </c>
      <c r="G16" s="3" t="s">
        <v>77</v>
      </c>
      <c r="S16" s="3" t="s">
        <v>77</v>
      </c>
      <c r="U16" s="3" t="s">
        <v>77</v>
      </c>
      <c r="Y16" s="3" t="s">
        <v>77</v>
      </c>
      <c r="AA16" s="3" t="s">
        <v>77</v>
      </c>
      <c r="AC16" s="3" t="s">
        <v>77</v>
      </c>
      <c r="AE16" s="3" t="s">
        <v>77</v>
      </c>
      <c r="AK16" s="3" t="s">
        <v>77</v>
      </c>
      <c r="AN16" s="3" t="s">
        <v>77</v>
      </c>
      <c r="AX16" s="3" t="s">
        <v>77</v>
      </c>
      <c r="BA16" s="3" t="s">
        <v>77</v>
      </c>
      <c r="BE16" s="3" t="s">
        <v>77</v>
      </c>
      <c r="BS16" s="3" t="s">
        <v>77</v>
      </c>
    </row>
    <row r="17" spans="1:75" ht="54" x14ac:dyDescent="0.55000000000000004">
      <c r="A17" s="5" t="s">
        <v>104</v>
      </c>
      <c r="B17" s="6" t="s">
        <v>105</v>
      </c>
      <c r="C17" s="3" t="s">
        <v>77</v>
      </c>
      <c r="D17" s="3" t="s">
        <v>77</v>
      </c>
      <c r="E17" s="3" t="s">
        <v>77</v>
      </c>
      <c r="F17" s="3" t="s">
        <v>77</v>
      </c>
      <c r="G17" s="3" t="s">
        <v>77</v>
      </c>
      <c r="H17" s="3" t="s">
        <v>77</v>
      </c>
      <c r="J17" s="3" t="s">
        <v>77</v>
      </c>
      <c r="M17" s="3" t="s">
        <v>77</v>
      </c>
      <c r="S17" s="3" t="s">
        <v>77</v>
      </c>
      <c r="U17" s="3" t="s">
        <v>77</v>
      </c>
      <c r="Z17" s="3" t="s">
        <v>77</v>
      </c>
      <c r="AC17" s="3" t="s">
        <v>77</v>
      </c>
      <c r="AE17" s="3" t="s">
        <v>77</v>
      </c>
      <c r="AV17" s="3" t="s">
        <v>77</v>
      </c>
      <c r="AX17" s="3" t="s">
        <v>77</v>
      </c>
      <c r="BD17" s="3" t="s">
        <v>77</v>
      </c>
    </row>
    <row r="18" spans="1:75" ht="90" x14ac:dyDescent="0.55000000000000004">
      <c r="A18" s="5" t="s">
        <v>106</v>
      </c>
      <c r="B18" s="6" t="s">
        <v>107</v>
      </c>
      <c r="AX18" s="3" t="s">
        <v>77</v>
      </c>
      <c r="BE18" s="3" t="s">
        <v>77</v>
      </c>
      <c r="BJ18" s="3" t="s">
        <v>77</v>
      </c>
    </row>
    <row r="19" spans="1:75" ht="72" x14ac:dyDescent="0.55000000000000004">
      <c r="A19" s="5" t="s">
        <v>108</v>
      </c>
      <c r="B19" s="6" t="s">
        <v>109</v>
      </c>
      <c r="G19" s="3" t="s">
        <v>77</v>
      </c>
      <c r="AC19" s="3" t="s">
        <v>77</v>
      </c>
      <c r="AX19" s="3" t="s">
        <v>77</v>
      </c>
    </row>
    <row r="20" spans="1:75" ht="72" x14ac:dyDescent="0.55000000000000004">
      <c r="A20" s="5" t="s">
        <v>110</v>
      </c>
      <c r="B20" s="6" t="s">
        <v>111</v>
      </c>
      <c r="AU20" s="3" t="s">
        <v>77</v>
      </c>
    </row>
    <row r="21" spans="1:75" ht="108" x14ac:dyDescent="0.55000000000000004">
      <c r="A21" s="5" t="s">
        <v>112</v>
      </c>
      <c r="B21" s="3" t="s">
        <v>113</v>
      </c>
      <c r="C21" s="3" t="s">
        <v>77</v>
      </c>
      <c r="D21" s="3" t="s">
        <v>77</v>
      </c>
      <c r="E21" s="3" t="s">
        <v>77</v>
      </c>
      <c r="G21" s="3" t="s">
        <v>77</v>
      </c>
      <c r="H21" s="3" t="s">
        <v>77</v>
      </c>
      <c r="L21" s="3" t="s">
        <v>77</v>
      </c>
      <c r="P21" s="3" t="s">
        <v>77</v>
      </c>
      <c r="R21" s="3" t="s">
        <v>77</v>
      </c>
      <c r="S21" s="3" t="s">
        <v>77</v>
      </c>
      <c r="U21" s="3" t="s">
        <v>77</v>
      </c>
      <c r="Y21" s="3" t="s">
        <v>77</v>
      </c>
      <c r="AG21" s="3" t="s">
        <v>77</v>
      </c>
      <c r="AI21" s="3" t="s">
        <v>77</v>
      </c>
      <c r="AJ21" s="3" t="s">
        <v>77</v>
      </c>
      <c r="AK21" s="3" t="s">
        <v>77</v>
      </c>
      <c r="AM21" s="3" t="s">
        <v>77</v>
      </c>
      <c r="AQ21" s="3" t="s">
        <v>77</v>
      </c>
      <c r="AR21" s="3" t="s">
        <v>77</v>
      </c>
      <c r="AT21" s="3" t="s">
        <v>77</v>
      </c>
      <c r="AW21" s="3" t="s">
        <v>77</v>
      </c>
      <c r="AY21" s="3" t="s">
        <v>77</v>
      </c>
      <c r="AZ21" s="3" t="s">
        <v>77</v>
      </c>
      <c r="BC21" s="3" t="s">
        <v>77</v>
      </c>
      <c r="BD21" s="3" t="s">
        <v>77</v>
      </c>
      <c r="BG21" s="3" t="s">
        <v>77</v>
      </c>
      <c r="BH21" s="3" t="s">
        <v>77</v>
      </c>
      <c r="BN21" s="3" t="s">
        <v>77</v>
      </c>
      <c r="BP21" s="3" t="s">
        <v>77</v>
      </c>
      <c r="BV21" s="3" t="s">
        <v>77</v>
      </c>
    </row>
    <row r="22" spans="1:75" ht="72" x14ac:dyDescent="0.55000000000000004">
      <c r="A22" s="5" t="s">
        <v>114</v>
      </c>
      <c r="B22" s="6" t="s">
        <v>115</v>
      </c>
      <c r="S22" s="3" t="s">
        <v>77</v>
      </c>
      <c r="AA22" s="3" t="s">
        <v>77</v>
      </c>
      <c r="AC22" s="3" t="s">
        <v>77</v>
      </c>
      <c r="AG22" s="3" t="s">
        <v>77</v>
      </c>
      <c r="AI22" s="3" t="s">
        <v>77</v>
      </c>
    </row>
    <row r="23" spans="1:75" ht="108" x14ac:dyDescent="0.55000000000000004">
      <c r="A23" s="5" t="s">
        <v>116</v>
      </c>
      <c r="B23" s="6" t="s">
        <v>117</v>
      </c>
      <c r="G23" s="3" t="s">
        <v>77</v>
      </c>
      <c r="J23" s="3" t="s">
        <v>77</v>
      </c>
      <c r="AE23" s="3" t="s">
        <v>77</v>
      </c>
      <c r="AG23" s="3" t="s">
        <v>77</v>
      </c>
      <c r="AX23" s="3" t="s">
        <v>77</v>
      </c>
    </row>
    <row r="24" spans="1:75" ht="72" x14ac:dyDescent="0.55000000000000004">
      <c r="A24" s="5" t="s">
        <v>118</v>
      </c>
      <c r="B24" s="6" t="s">
        <v>119</v>
      </c>
      <c r="G24" s="3" t="s">
        <v>77</v>
      </c>
      <c r="O24" s="3" t="s">
        <v>77</v>
      </c>
    </row>
    <row r="25" spans="1:75" ht="90" x14ac:dyDescent="0.55000000000000004">
      <c r="A25" s="5" t="s">
        <v>120</v>
      </c>
      <c r="B25" s="3" t="s">
        <v>121</v>
      </c>
      <c r="BJ25" s="3" t="s">
        <v>77</v>
      </c>
    </row>
    <row r="26" spans="1:75" ht="72" x14ac:dyDescent="0.55000000000000004">
      <c r="A26" s="5" t="s">
        <v>122</v>
      </c>
      <c r="B26" s="6" t="s">
        <v>123</v>
      </c>
      <c r="G26" s="3" t="s">
        <v>77</v>
      </c>
      <c r="H26" s="3" t="s">
        <v>77</v>
      </c>
      <c r="O26" s="3" t="s">
        <v>77</v>
      </c>
      <c r="AA26" s="3" t="s">
        <v>77</v>
      </c>
      <c r="AG26" s="3" t="s">
        <v>77</v>
      </c>
      <c r="AI26" s="3" t="s">
        <v>77</v>
      </c>
      <c r="AJ26" s="3" t="s">
        <v>77</v>
      </c>
      <c r="AR26" s="3" t="s">
        <v>77</v>
      </c>
      <c r="AU26" s="3" t="s">
        <v>77</v>
      </c>
      <c r="AX26" s="3" t="s">
        <v>77</v>
      </c>
      <c r="BJ26" s="3" t="s">
        <v>77</v>
      </c>
      <c r="BM26" s="3" t="s">
        <v>77</v>
      </c>
      <c r="BS26" s="3" t="s">
        <v>77</v>
      </c>
      <c r="BW26" s="3" t="s">
        <v>77</v>
      </c>
    </row>
    <row r="27" spans="1:75" ht="72" x14ac:dyDescent="0.55000000000000004">
      <c r="A27" s="5" t="s">
        <v>124</v>
      </c>
      <c r="B27" s="3" t="s">
        <v>125</v>
      </c>
      <c r="H27" s="3" t="s">
        <v>77</v>
      </c>
      <c r="S27" s="3" t="s">
        <v>77</v>
      </c>
      <c r="Y27" s="3" t="s">
        <v>77</v>
      </c>
      <c r="AC27" s="3" t="s">
        <v>77</v>
      </c>
      <c r="AE27" s="3" t="s">
        <v>77</v>
      </c>
      <c r="AG27" s="3" t="s">
        <v>77</v>
      </c>
      <c r="AM27" s="3" t="s">
        <v>77</v>
      </c>
      <c r="AO27" s="3" t="s">
        <v>77</v>
      </c>
      <c r="AW27" s="3" t="s">
        <v>77</v>
      </c>
      <c r="BJ27" s="3" t="s">
        <v>77</v>
      </c>
      <c r="BW27" s="3" t="s">
        <v>77</v>
      </c>
    </row>
    <row r="28" spans="1:75" ht="36" x14ac:dyDescent="0.55000000000000004">
      <c r="A28" s="5" t="s">
        <v>126</v>
      </c>
      <c r="B28" s="6" t="s">
        <v>127</v>
      </c>
      <c r="G28" s="3" t="s">
        <v>77</v>
      </c>
      <c r="H28" s="3" t="s">
        <v>77</v>
      </c>
      <c r="T28" s="3" t="s">
        <v>77</v>
      </c>
      <c r="V28" s="3" t="s">
        <v>77</v>
      </c>
      <c r="Z28" s="3" t="s">
        <v>77</v>
      </c>
      <c r="AC28" s="3" t="s">
        <v>77</v>
      </c>
      <c r="AF28" s="3" t="s">
        <v>77</v>
      </c>
      <c r="AG28" s="3" t="s">
        <v>77</v>
      </c>
      <c r="AI28" s="3" t="s">
        <v>77</v>
      </c>
      <c r="AJ28" s="3" t="s">
        <v>77</v>
      </c>
      <c r="AX28" s="3" t="s">
        <v>77</v>
      </c>
      <c r="BB28" s="3" t="s">
        <v>77</v>
      </c>
      <c r="BG28" s="3" t="s">
        <v>77</v>
      </c>
    </row>
    <row r="29" spans="1:75" ht="90" x14ac:dyDescent="0.55000000000000004">
      <c r="A29" s="5" t="s">
        <v>128</v>
      </c>
      <c r="B29" s="6" t="s">
        <v>129</v>
      </c>
      <c r="G29" s="3" t="s">
        <v>77</v>
      </c>
      <c r="AX29" s="3" t="s">
        <v>77</v>
      </c>
    </row>
    <row r="30" spans="1:75" ht="90" x14ac:dyDescent="0.55000000000000004">
      <c r="A30" s="5" t="s">
        <v>130</v>
      </c>
      <c r="B30" s="3" t="s">
        <v>131</v>
      </c>
      <c r="G30" s="3" t="s">
        <v>77</v>
      </c>
      <c r="H30" s="3" t="s">
        <v>77</v>
      </c>
      <c r="AG30" s="3" t="s">
        <v>77</v>
      </c>
      <c r="AI30" s="3" t="s">
        <v>77</v>
      </c>
      <c r="AW30" s="3" t="s">
        <v>77</v>
      </c>
      <c r="AZ30" s="3" t="s">
        <v>77</v>
      </c>
      <c r="BD30" s="3" t="s">
        <v>77</v>
      </c>
      <c r="BM30" s="3" t="s">
        <v>77</v>
      </c>
    </row>
    <row r="31" spans="1:75" ht="90" x14ac:dyDescent="0.55000000000000004">
      <c r="A31" s="5" t="s">
        <v>132</v>
      </c>
      <c r="B31" s="6" t="s">
        <v>133</v>
      </c>
      <c r="G31" s="3" t="s">
        <v>77</v>
      </c>
      <c r="L31" s="3" t="s">
        <v>77</v>
      </c>
      <c r="S31" s="3" t="s">
        <v>77</v>
      </c>
      <c r="Y31" s="3" t="s">
        <v>77</v>
      </c>
      <c r="AC31" s="3" t="s">
        <v>77</v>
      </c>
      <c r="AG31" s="3" t="s">
        <v>77</v>
      </c>
      <c r="AI31" s="3" t="s">
        <v>77</v>
      </c>
      <c r="AN31" s="3" t="s">
        <v>77</v>
      </c>
      <c r="AX31" s="3" t="s">
        <v>77</v>
      </c>
      <c r="BJ31" s="3" t="s">
        <v>77</v>
      </c>
      <c r="BK31" s="3" t="s">
        <v>77</v>
      </c>
    </row>
    <row r="32" spans="1:75" ht="72" x14ac:dyDescent="0.55000000000000004">
      <c r="A32" s="5" t="s">
        <v>134</v>
      </c>
      <c r="B32" s="6" t="s">
        <v>135</v>
      </c>
      <c r="AG32" s="3" t="s">
        <v>77</v>
      </c>
      <c r="AI32" s="3" t="s">
        <v>77</v>
      </c>
      <c r="AJ32" s="3" t="s">
        <v>77</v>
      </c>
      <c r="AX32" s="3" t="s">
        <v>77</v>
      </c>
    </row>
    <row r="33" spans="1:75" ht="90" x14ac:dyDescent="0.55000000000000004">
      <c r="A33" s="5" t="s">
        <v>136</v>
      </c>
      <c r="B33" s="6" t="s">
        <v>137</v>
      </c>
      <c r="D33" s="3" t="s">
        <v>77</v>
      </c>
      <c r="AC33" s="3" t="s">
        <v>77</v>
      </c>
      <c r="AQ33" s="3" t="s">
        <v>77</v>
      </c>
      <c r="AX33" s="3" t="s">
        <v>77</v>
      </c>
      <c r="BB33" s="3" t="s">
        <v>77</v>
      </c>
      <c r="BJ33" s="3" t="s">
        <v>77</v>
      </c>
    </row>
    <row r="34" spans="1:75" ht="72" x14ac:dyDescent="0.55000000000000004">
      <c r="A34" s="5" t="s">
        <v>138</v>
      </c>
      <c r="B34" s="6" t="s">
        <v>139</v>
      </c>
      <c r="N34" s="3" t="s">
        <v>77</v>
      </c>
      <c r="P34" s="3" t="s">
        <v>77</v>
      </c>
      <c r="T34" s="3" t="s">
        <v>77</v>
      </c>
      <c r="V34" s="3" t="s">
        <v>77</v>
      </c>
      <c r="Y34" s="3" t="s">
        <v>77</v>
      </c>
      <c r="AA34" s="3" t="s">
        <v>77</v>
      </c>
      <c r="AB34" s="3" t="s">
        <v>77</v>
      </c>
      <c r="AG34" s="3" t="s">
        <v>77</v>
      </c>
      <c r="AI34" s="3" t="s">
        <v>77</v>
      </c>
      <c r="AQ34" s="3" t="s">
        <v>77</v>
      </c>
      <c r="BA34" s="3" t="s">
        <v>77</v>
      </c>
      <c r="BD34" s="3" t="s">
        <v>77</v>
      </c>
      <c r="BJ34" s="3" t="s">
        <v>77</v>
      </c>
      <c r="BM34" s="3" t="s">
        <v>77</v>
      </c>
    </row>
    <row r="35" spans="1:75" ht="90" x14ac:dyDescent="0.55000000000000004">
      <c r="A35" s="5" t="s">
        <v>140</v>
      </c>
      <c r="B35" s="6" t="s">
        <v>141</v>
      </c>
      <c r="AG35" s="3" t="s">
        <v>77</v>
      </c>
      <c r="AI35" s="3" t="s">
        <v>77</v>
      </c>
      <c r="AR35" s="3" t="s">
        <v>77</v>
      </c>
      <c r="AV35" s="3" t="s">
        <v>77</v>
      </c>
      <c r="AX35" s="3" t="s">
        <v>77</v>
      </c>
      <c r="BK35" s="3" t="s">
        <v>77</v>
      </c>
    </row>
    <row r="36" spans="1:75" ht="108" x14ac:dyDescent="0.55000000000000004">
      <c r="A36" s="5" t="s">
        <v>142</v>
      </c>
      <c r="B36" s="6" t="s">
        <v>143</v>
      </c>
      <c r="G36" s="3" t="s">
        <v>77</v>
      </c>
      <c r="AG36" s="3" t="s">
        <v>77</v>
      </c>
      <c r="AI36" s="3" t="s">
        <v>77</v>
      </c>
      <c r="AR36" s="3" t="s">
        <v>77</v>
      </c>
      <c r="AX36" s="3" t="s">
        <v>77</v>
      </c>
      <c r="BJ36" s="3" t="s">
        <v>77</v>
      </c>
      <c r="BM36" s="3" t="s">
        <v>77</v>
      </c>
    </row>
    <row r="37" spans="1:75" ht="72" x14ac:dyDescent="0.55000000000000004">
      <c r="A37" s="5" t="s">
        <v>144</v>
      </c>
      <c r="B37" s="6" t="s">
        <v>145</v>
      </c>
      <c r="G37" s="3" t="s">
        <v>77</v>
      </c>
      <c r="AJ37" s="3" t="s">
        <v>77</v>
      </c>
    </row>
    <row r="38" spans="1:75" ht="72" x14ac:dyDescent="0.55000000000000004">
      <c r="A38" s="5" t="s">
        <v>146</v>
      </c>
      <c r="B38" s="3" t="s">
        <v>147</v>
      </c>
      <c r="G38" s="3" t="s">
        <v>77</v>
      </c>
      <c r="H38" s="3" t="s">
        <v>77</v>
      </c>
      <c r="S38" s="3" t="s">
        <v>77</v>
      </c>
      <c r="AA38" s="3" t="s">
        <v>77</v>
      </c>
      <c r="AT38" s="3" t="s">
        <v>77</v>
      </c>
      <c r="AU38" s="3" t="s">
        <v>77</v>
      </c>
      <c r="AW38" s="3" t="s">
        <v>77</v>
      </c>
      <c r="AZ38" s="3" t="s">
        <v>77</v>
      </c>
      <c r="BM38" s="3" t="s">
        <v>77</v>
      </c>
      <c r="BS38" s="3" t="s">
        <v>77</v>
      </c>
    </row>
    <row r="39" spans="1:75" ht="72" x14ac:dyDescent="0.55000000000000004">
      <c r="A39" s="5" t="s">
        <v>148</v>
      </c>
      <c r="B39" s="3" t="s">
        <v>149</v>
      </c>
      <c r="G39" s="3" t="s">
        <v>77</v>
      </c>
      <c r="H39" s="3" t="s">
        <v>77</v>
      </c>
      <c r="AA39" s="3" t="s">
        <v>77</v>
      </c>
      <c r="AE39" s="3" t="s">
        <v>77</v>
      </c>
      <c r="AG39" s="3" t="s">
        <v>77</v>
      </c>
      <c r="AM39" s="3" t="s">
        <v>77</v>
      </c>
      <c r="AN39" s="3" t="s">
        <v>77</v>
      </c>
      <c r="AW39" s="3" t="s">
        <v>77</v>
      </c>
      <c r="AX39" s="3" t="s">
        <v>77</v>
      </c>
      <c r="BJ39" s="3" t="s">
        <v>77</v>
      </c>
    </row>
    <row r="40" spans="1:75" ht="90" x14ac:dyDescent="0.55000000000000004">
      <c r="A40" s="5" t="s">
        <v>150</v>
      </c>
      <c r="B40" s="6" t="s">
        <v>151</v>
      </c>
      <c r="D40" s="3" t="s">
        <v>77</v>
      </c>
      <c r="E40" s="3" t="s">
        <v>77</v>
      </c>
      <c r="G40" s="3" t="s">
        <v>77</v>
      </c>
      <c r="H40" s="3" t="s">
        <v>77</v>
      </c>
      <c r="P40" s="3" t="s">
        <v>77</v>
      </c>
      <c r="S40" s="3" t="s">
        <v>77</v>
      </c>
      <c r="U40" s="3" t="s">
        <v>77</v>
      </c>
      <c r="Y40" s="3" t="s">
        <v>77</v>
      </c>
      <c r="Z40" s="3" t="s">
        <v>77</v>
      </c>
      <c r="AC40" s="3" t="s">
        <v>77</v>
      </c>
      <c r="AD40" s="3" t="s">
        <v>77</v>
      </c>
      <c r="AE40" s="3" t="s">
        <v>77</v>
      </c>
      <c r="AJ40" s="3" t="s">
        <v>77</v>
      </c>
      <c r="AN40" s="3" t="s">
        <v>77</v>
      </c>
      <c r="AX40" s="3" t="s">
        <v>77</v>
      </c>
      <c r="BB40" s="3" t="s">
        <v>77</v>
      </c>
      <c r="BD40" s="3" t="s">
        <v>77</v>
      </c>
      <c r="BE40" s="3" t="s">
        <v>77</v>
      </c>
      <c r="BI40" s="3" t="s">
        <v>77</v>
      </c>
      <c r="BK40" s="3" t="s">
        <v>77</v>
      </c>
      <c r="BT40" s="3" t="s">
        <v>77</v>
      </c>
    </row>
    <row r="41" spans="1:75" ht="90" x14ac:dyDescent="0.55000000000000004">
      <c r="A41" s="5" t="s">
        <v>152</v>
      </c>
      <c r="B41" s="6" t="s">
        <v>153</v>
      </c>
      <c r="C41" s="3" t="s">
        <v>77</v>
      </c>
      <c r="G41" s="3" t="s">
        <v>77</v>
      </c>
      <c r="H41" s="3" t="s">
        <v>77</v>
      </c>
      <c r="AI41" s="3" t="s">
        <v>77</v>
      </c>
      <c r="AN41" s="3" t="s">
        <v>77</v>
      </c>
      <c r="BJ41" s="3" t="s">
        <v>77</v>
      </c>
    </row>
    <row r="42" spans="1:75" ht="72" x14ac:dyDescent="0.55000000000000004">
      <c r="A42" s="5" t="s">
        <v>154</v>
      </c>
      <c r="B42" s="6" t="s">
        <v>155</v>
      </c>
      <c r="AX42" s="3" t="s">
        <v>77</v>
      </c>
    </row>
    <row r="43" spans="1:75" ht="72" x14ac:dyDescent="0.55000000000000004">
      <c r="A43" s="5" t="s">
        <v>156</v>
      </c>
      <c r="B43" s="6" t="s">
        <v>157</v>
      </c>
      <c r="C43" s="3" t="s">
        <v>77</v>
      </c>
      <c r="G43" s="3" t="s">
        <v>77</v>
      </c>
      <c r="H43" s="3" t="s">
        <v>77</v>
      </c>
      <c r="J43" s="3" t="s">
        <v>77</v>
      </c>
      <c r="O43" s="3" t="s">
        <v>77</v>
      </c>
      <c r="U43" s="3" t="s">
        <v>77</v>
      </c>
      <c r="AA43" s="3" t="s">
        <v>77</v>
      </c>
      <c r="AG43" s="3" t="s">
        <v>77</v>
      </c>
      <c r="AI43" s="3" t="s">
        <v>77</v>
      </c>
      <c r="AJ43" s="3" t="s">
        <v>77</v>
      </c>
      <c r="AO43" s="3" t="s">
        <v>77</v>
      </c>
      <c r="AU43" s="3" t="s">
        <v>77</v>
      </c>
      <c r="AV43" s="3" t="s">
        <v>77</v>
      </c>
      <c r="AX43" s="3" t="s">
        <v>77</v>
      </c>
      <c r="AY43" s="3" t="s">
        <v>77</v>
      </c>
      <c r="BD43" s="3" t="s">
        <v>77</v>
      </c>
      <c r="BE43" s="3" t="s">
        <v>77</v>
      </c>
      <c r="BJ43" s="3" t="s">
        <v>77</v>
      </c>
      <c r="BS43" s="3" t="s">
        <v>77</v>
      </c>
      <c r="BW43" s="3" t="s">
        <v>77</v>
      </c>
    </row>
    <row r="44" spans="1:75" ht="90" x14ac:dyDescent="0.55000000000000004">
      <c r="A44" s="5" t="s">
        <v>158</v>
      </c>
      <c r="B44" s="6" t="s">
        <v>159</v>
      </c>
      <c r="C44" s="3" t="s">
        <v>77</v>
      </c>
      <c r="G44" s="3" t="s">
        <v>77</v>
      </c>
      <c r="H44" s="3" t="s">
        <v>77</v>
      </c>
      <c r="AI44" s="3" t="s">
        <v>77</v>
      </c>
      <c r="AN44" s="3" t="s">
        <v>77</v>
      </c>
      <c r="AP44" s="3" t="s">
        <v>77</v>
      </c>
      <c r="AU44" s="3" t="s">
        <v>77</v>
      </c>
      <c r="AX44" s="3" t="s">
        <v>77</v>
      </c>
    </row>
    <row r="45" spans="1:75" ht="90" x14ac:dyDescent="0.55000000000000004">
      <c r="A45" s="5" t="s">
        <v>160</v>
      </c>
      <c r="B45" s="6" t="s">
        <v>161</v>
      </c>
      <c r="AG45" s="3" t="s">
        <v>77</v>
      </c>
    </row>
    <row r="46" spans="1:75" ht="108" x14ac:dyDescent="0.55000000000000004">
      <c r="A46" s="5" t="s">
        <v>162</v>
      </c>
      <c r="B46" s="6" t="s">
        <v>163</v>
      </c>
      <c r="E46" s="3" t="s">
        <v>77</v>
      </c>
      <c r="G46" s="3" t="s">
        <v>77</v>
      </c>
      <c r="H46" s="3" t="s">
        <v>77</v>
      </c>
      <c r="J46" s="3" t="s">
        <v>77</v>
      </c>
      <c r="M46" s="3" t="s">
        <v>77</v>
      </c>
      <c r="O46" s="3" t="s">
        <v>77</v>
      </c>
      <c r="R46" s="3" t="s">
        <v>77</v>
      </c>
      <c r="S46" s="3" t="s">
        <v>77</v>
      </c>
      <c r="U46" s="3" t="s">
        <v>77</v>
      </c>
      <c r="Y46" s="3" t="s">
        <v>77</v>
      </c>
      <c r="AA46" s="3" t="s">
        <v>77</v>
      </c>
      <c r="AC46" s="3" t="s">
        <v>77</v>
      </c>
      <c r="AD46" s="3" t="s">
        <v>77</v>
      </c>
      <c r="AG46" s="3" t="s">
        <v>77</v>
      </c>
      <c r="AI46" s="3" t="s">
        <v>77</v>
      </c>
      <c r="AJ46" s="3" t="s">
        <v>77</v>
      </c>
      <c r="AL46" s="3" t="s">
        <v>77</v>
      </c>
      <c r="AO46" s="3" t="s">
        <v>77</v>
      </c>
      <c r="AP46" s="3" t="s">
        <v>77</v>
      </c>
      <c r="AR46" s="3" t="s">
        <v>77</v>
      </c>
      <c r="AS46" s="3" t="s">
        <v>77</v>
      </c>
      <c r="AT46" s="3" t="s">
        <v>77</v>
      </c>
      <c r="AU46" s="3" t="s">
        <v>77</v>
      </c>
      <c r="AV46" s="3" t="s">
        <v>77</v>
      </c>
      <c r="AX46" s="3" t="s">
        <v>77</v>
      </c>
      <c r="AY46" s="3" t="s">
        <v>77</v>
      </c>
      <c r="BB46" s="3" t="s">
        <v>77</v>
      </c>
      <c r="BE46" s="3" t="s">
        <v>77</v>
      </c>
      <c r="BF46" s="3" t="s">
        <v>77</v>
      </c>
      <c r="BH46" s="3" t="s">
        <v>77</v>
      </c>
      <c r="BI46" s="3" t="s">
        <v>77</v>
      </c>
      <c r="BJ46" s="3" t="s">
        <v>77</v>
      </c>
      <c r="BK46" s="3" t="s">
        <v>77</v>
      </c>
      <c r="BM46" s="3" t="s">
        <v>77</v>
      </c>
      <c r="BO46" s="3" t="s">
        <v>77</v>
      </c>
    </row>
    <row r="47" spans="1:75" ht="72" x14ac:dyDescent="0.55000000000000004">
      <c r="A47" s="5" t="s">
        <v>164</v>
      </c>
      <c r="B47" s="6" t="s">
        <v>165</v>
      </c>
      <c r="G47" s="3" t="s">
        <v>77</v>
      </c>
      <c r="O47" s="3" t="s">
        <v>77</v>
      </c>
      <c r="AJ47" s="3" t="s">
        <v>77</v>
      </c>
      <c r="AX47" s="3" t="s">
        <v>77</v>
      </c>
    </row>
    <row r="48" spans="1:75" ht="90" x14ac:dyDescent="0.55000000000000004">
      <c r="A48" s="5" t="s">
        <v>166</v>
      </c>
      <c r="B48" s="6" t="s">
        <v>167</v>
      </c>
      <c r="G48" s="3" t="s">
        <v>77</v>
      </c>
      <c r="H48" s="3" t="s">
        <v>77</v>
      </c>
      <c r="BJ48" s="3" t="s">
        <v>77</v>
      </c>
    </row>
    <row r="49" spans="1:75" ht="90" x14ac:dyDescent="0.55000000000000004">
      <c r="A49" s="5" t="s">
        <v>168</v>
      </c>
      <c r="B49" s="6" t="s">
        <v>169</v>
      </c>
      <c r="L49" s="3" t="s">
        <v>77</v>
      </c>
      <c r="M49" s="3" t="s">
        <v>77</v>
      </c>
      <c r="S49" s="3" t="s">
        <v>77</v>
      </c>
      <c r="U49" s="3" t="s">
        <v>77</v>
      </c>
      <c r="Y49" s="3" t="s">
        <v>77</v>
      </c>
      <c r="AC49" s="3" t="s">
        <v>77</v>
      </c>
      <c r="AE49" s="3" t="s">
        <v>77</v>
      </c>
      <c r="AX49" s="3" t="s">
        <v>77</v>
      </c>
      <c r="AY49" s="3" t="s">
        <v>77</v>
      </c>
      <c r="BI49" s="3" t="s">
        <v>77</v>
      </c>
      <c r="BK49" s="3" t="s">
        <v>77</v>
      </c>
    </row>
    <row r="50" spans="1:75" ht="144" x14ac:dyDescent="0.55000000000000004">
      <c r="A50" s="5" t="s">
        <v>170</v>
      </c>
      <c r="B50" s="6" t="s">
        <v>171</v>
      </c>
      <c r="AF50" s="3" t="s">
        <v>77</v>
      </c>
      <c r="AX50" s="3" t="s">
        <v>77</v>
      </c>
    </row>
    <row r="51" spans="1:75" ht="108" x14ac:dyDescent="0.55000000000000004">
      <c r="A51" s="5" t="s">
        <v>172</v>
      </c>
      <c r="B51" s="6" t="s">
        <v>173</v>
      </c>
      <c r="C51" s="3" t="s">
        <v>77</v>
      </c>
      <c r="D51" s="3" t="s">
        <v>77</v>
      </c>
      <c r="E51" s="3" t="s">
        <v>77</v>
      </c>
      <c r="F51" s="3" t="s">
        <v>77</v>
      </c>
      <c r="G51" s="3" t="s">
        <v>77</v>
      </c>
      <c r="H51" s="3" t="s">
        <v>77</v>
      </c>
      <c r="I51" s="3" t="s">
        <v>77</v>
      </c>
      <c r="J51" s="3" t="s">
        <v>77</v>
      </c>
      <c r="L51" s="3" t="s">
        <v>77</v>
      </c>
      <c r="M51" s="3" t="s">
        <v>77</v>
      </c>
      <c r="N51" s="3" t="s">
        <v>77</v>
      </c>
      <c r="P51" s="3" t="s">
        <v>77</v>
      </c>
      <c r="S51" s="3" t="s">
        <v>77</v>
      </c>
      <c r="Y51" s="3" t="s">
        <v>77</v>
      </c>
      <c r="Z51" s="3" t="s">
        <v>77</v>
      </c>
      <c r="AA51" s="3" t="s">
        <v>77</v>
      </c>
      <c r="AC51" s="3" t="s">
        <v>77</v>
      </c>
      <c r="AD51" s="3" t="s">
        <v>77</v>
      </c>
      <c r="AE51" s="3" t="s">
        <v>77</v>
      </c>
      <c r="AF51" s="3" t="s">
        <v>77</v>
      </c>
      <c r="AG51" s="3" t="s">
        <v>77</v>
      </c>
      <c r="AJ51" s="3" t="s">
        <v>77</v>
      </c>
      <c r="AL51" s="3" t="s">
        <v>77</v>
      </c>
      <c r="AN51" s="3" t="s">
        <v>77</v>
      </c>
      <c r="AO51" s="3" t="s">
        <v>77</v>
      </c>
      <c r="AQ51" s="3" t="s">
        <v>77</v>
      </c>
      <c r="BA51" s="3" t="s">
        <v>77</v>
      </c>
      <c r="BD51" s="3" t="s">
        <v>77</v>
      </c>
      <c r="BE51" s="3" t="s">
        <v>77</v>
      </c>
      <c r="BG51" s="3" t="s">
        <v>77</v>
      </c>
      <c r="BN51" s="3" t="s">
        <v>77</v>
      </c>
    </row>
    <row r="52" spans="1:75" ht="72" x14ac:dyDescent="0.55000000000000004">
      <c r="A52" s="5" t="s">
        <v>174</v>
      </c>
      <c r="B52" s="3" t="s">
        <v>175</v>
      </c>
      <c r="C52" s="3" t="s">
        <v>77</v>
      </c>
      <c r="G52" s="3" t="s">
        <v>77</v>
      </c>
      <c r="H52" s="3" t="s">
        <v>77</v>
      </c>
      <c r="N52" s="3" t="s">
        <v>77</v>
      </c>
      <c r="S52" s="3" t="s">
        <v>77</v>
      </c>
      <c r="AM52" s="3" t="s">
        <v>77</v>
      </c>
    </row>
    <row r="53" spans="1:75" ht="72" x14ac:dyDescent="0.55000000000000004">
      <c r="A53" s="5" t="s">
        <v>176</v>
      </c>
      <c r="B53" s="3" t="s">
        <v>177</v>
      </c>
      <c r="C53" s="3" t="s">
        <v>77</v>
      </c>
      <c r="H53" s="3" t="s">
        <v>77</v>
      </c>
      <c r="AC53" s="3" t="s">
        <v>77</v>
      </c>
      <c r="AM53" s="3" t="s">
        <v>77</v>
      </c>
    </row>
    <row r="54" spans="1:75" ht="90" x14ac:dyDescent="0.55000000000000004">
      <c r="A54" s="5" t="s">
        <v>178</v>
      </c>
      <c r="B54" s="6" t="s">
        <v>179</v>
      </c>
      <c r="H54" s="3" t="s">
        <v>77</v>
      </c>
      <c r="AN54" s="3" t="s">
        <v>77</v>
      </c>
    </row>
    <row r="55" spans="1:75" ht="72" x14ac:dyDescent="0.55000000000000004">
      <c r="A55" s="5" t="s">
        <v>180</v>
      </c>
      <c r="B55" s="6" t="s">
        <v>181</v>
      </c>
      <c r="AG55" s="3" t="s">
        <v>77</v>
      </c>
      <c r="AI55" s="3" t="s">
        <v>77</v>
      </c>
      <c r="AJ55" s="3" t="s">
        <v>77</v>
      </c>
    </row>
    <row r="56" spans="1:75" ht="108" x14ac:dyDescent="0.55000000000000004">
      <c r="A56" s="5" t="s">
        <v>182</v>
      </c>
      <c r="B56" s="6" t="s">
        <v>183</v>
      </c>
      <c r="F56" s="3" t="s">
        <v>77</v>
      </c>
      <c r="G56" s="3" t="s">
        <v>77</v>
      </c>
      <c r="H56" s="3" t="s">
        <v>77</v>
      </c>
      <c r="L56" s="3" t="s">
        <v>77</v>
      </c>
      <c r="M56" s="3" t="s">
        <v>77</v>
      </c>
      <c r="N56" s="3" t="s">
        <v>77</v>
      </c>
      <c r="S56" s="3" t="s">
        <v>77</v>
      </c>
      <c r="Y56" s="3" t="s">
        <v>77</v>
      </c>
      <c r="Z56" s="3" t="s">
        <v>77</v>
      </c>
      <c r="AA56" s="3" t="s">
        <v>77</v>
      </c>
      <c r="AC56" s="3" t="s">
        <v>77</v>
      </c>
      <c r="AD56" s="3" t="s">
        <v>77</v>
      </c>
      <c r="AE56" s="3" t="s">
        <v>77</v>
      </c>
      <c r="AG56" s="3" t="s">
        <v>77</v>
      </c>
      <c r="AN56" s="3" t="s">
        <v>77</v>
      </c>
      <c r="AX56" s="3" t="s">
        <v>77</v>
      </c>
      <c r="AY56" s="3" t="s">
        <v>77</v>
      </c>
      <c r="BD56" s="3" t="s">
        <v>77</v>
      </c>
      <c r="BE56" s="3" t="s">
        <v>77</v>
      </c>
      <c r="BJ56" s="3" t="s">
        <v>77</v>
      </c>
      <c r="BU56" s="3" t="s">
        <v>77</v>
      </c>
      <c r="BW56" s="3" t="s">
        <v>77</v>
      </c>
    </row>
    <row r="57" spans="1:75" ht="90" x14ac:dyDescent="0.55000000000000004">
      <c r="A57" s="5" t="s">
        <v>184</v>
      </c>
      <c r="B57" s="3" t="s">
        <v>185</v>
      </c>
      <c r="G57" s="3" t="s">
        <v>77</v>
      </c>
      <c r="AG57" s="3" t="s">
        <v>77</v>
      </c>
    </row>
    <row r="58" spans="1:75" ht="126" x14ac:dyDescent="0.55000000000000004">
      <c r="A58" s="5" t="s">
        <v>186</v>
      </c>
      <c r="B58" s="6" t="s">
        <v>187</v>
      </c>
      <c r="G58" s="3" t="s">
        <v>77</v>
      </c>
      <c r="L58" s="3" t="s">
        <v>77</v>
      </c>
      <c r="S58" s="3" t="s">
        <v>77</v>
      </c>
      <c r="Y58" s="3" t="s">
        <v>77</v>
      </c>
      <c r="AC58" s="3" t="s">
        <v>77</v>
      </c>
      <c r="AG58" s="3" t="s">
        <v>77</v>
      </c>
      <c r="AI58" s="3" t="s">
        <v>77</v>
      </c>
      <c r="AN58" s="3" t="s">
        <v>77</v>
      </c>
      <c r="AX58" s="3" t="s">
        <v>77</v>
      </c>
      <c r="BJ58" s="3" t="s">
        <v>77</v>
      </c>
      <c r="BK58" s="3" t="s">
        <v>77</v>
      </c>
    </row>
    <row r="59" spans="1:75" ht="90" x14ac:dyDescent="0.55000000000000004">
      <c r="A59" s="5" t="s">
        <v>188</v>
      </c>
      <c r="B59" s="6" t="s">
        <v>189</v>
      </c>
      <c r="G59" s="3" t="s">
        <v>77</v>
      </c>
      <c r="J59" s="3" t="s">
        <v>77</v>
      </c>
      <c r="AG59" s="3" t="s">
        <v>77</v>
      </c>
      <c r="AI59" s="3" t="s">
        <v>77</v>
      </c>
      <c r="AJ59" s="3" t="s">
        <v>77</v>
      </c>
      <c r="AX59" s="3" t="s">
        <v>77</v>
      </c>
    </row>
    <row r="60" spans="1:75" ht="90" x14ac:dyDescent="0.55000000000000004">
      <c r="A60" s="5" t="s">
        <v>190</v>
      </c>
      <c r="B60" s="3" t="s">
        <v>191</v>
      </c>
      <c r="G60" s="3" t="s">
        <v>77</v>
      </c>
      <c r="H60" s="3" t="s">
        <v>77</v>
      </c>
      <c r="AG60" s="3" t="s">
        <v>77</v>
      </c>
      <c r="AI60" s="3" t="s">
        <v>77</v>
      </c>
      <c r="AQ60" s="3" t="s">
        <v>77</v>
      </c>
      <c r="AT60" s="3" t="s">
        <v>77</v>
      </c>
      <c r="AW60" s="3" t="s">
        <v>77</v>
      </c>
      <c r="AX60" s="3" t="s">
        <v>77</v>
      </c>
      <c r="AZ60" s="3" t="s">
        <v>77</v>
      </c>
      <c r="BK60" s="3" t="s">
        <v>77</v>
      </c>
    </row>
    <row r="61" spans="1:75" ht="90" x14ac:dyDescent="0.55000000000000004">
      <c r="A61" s="5" t="s">
        <v>192</v>
      </c>
      <c r="B61" s="6" t="s">
        <v>193</v>
      </c>
      <c r="G61" s="3" t="s">
        <v>77</v>
      </c>
      <c r="H61" s="3" t="s">
        <v>77</v>
      </c>
      <c r="O61" s="3" t="s">
        <v>77</v>
      </c>
      <c r="Y61" s="3" t="s">
        <v>77</v>
      </c>
      <c r="AC61" s="3" t="s">
        <v>77</v>
      </c>
      <c r="AE61" s="3" t="s">
        <v>77</v>
      </c>
      <c r="AG61" s="3" t="s">
        <v>77</v>
      </c>
      <c r="AI61" s="3" t="s">
        <v>77</v>
      </c>
      <c r="AJ61" s="3" t="s">
        <v>77</v>
      </c>
      <c r="AX61" s="3" t="s">
        <v>77</v>
      </c>
    </row>
    <row r="62" spans="1:75" ht="72" x14ac:dyDescent="0.55000000000000004">
      <c r="A62" s="5" t="s">
        <v>194</v>
      </c>
      <c r="B62" s="6" t="s">
        <v>195</v>
      </c>
      <c r="G62" s="3" t="s">
        <v>77</v>
      </c>
      <c r="H62" s="3" t="s">
        <v>77</v>
      </c>
      <c r="AU62" s="3" t="s">
        <v>77</v>
      </c>
      <c r="AV62" s="3" t="s">
        <v>77</v>
      </c>
      <c r="AX62" s="3" t="s">
        <v>77</v>
      </c>
      <c r="BK62" s="3" t="s">
        <v>77</v>
      </c>
    </row>
    <row r="63" spans="1:75" ht="90" x14ac:dyDescent="0.55000000000000004">
      <c r="A63" s="5" t="s">
        <v>196</v>
      </c>
      <c r="B63" s="6" t="s">
        <v>197</v>
      </c>
      <c r="C63" s="3" t="s">
        <v>77</v>
      </c>
      <c r="D63" s="3" t="s">
        <v>77</v>
      </c>
      <c r="E63" s="3" t="s">
        <v>77</v>
      </c>
      <c r="F63" s="3" t="s">
        <v>77</v>
      </c>
      <c r="G63" s="3" t="s">
        <v>77</v>
      </c>
      <c r="H63" s="3" t="s">
        <v>77</v>
      </c>
      <c r="I63" s="3" t="s">
        <v>77</v>
      </c>
      <c r="J63" s="3" t="s">
        <v>77</v>
      </c>
      <c r="K63" s="3" t="s">
        <v>77</v>
      </c>
      <c r="L63" s="3" t="s">
        <v>77</v>
      </c>
      <c r="M63" s="3" t="s">
        <v>77</v>
      </c>
      <c r="N63" s="3" t="s">
        <v>77</v>
      </c>
      <c r="O63" s="3" t="s">
        <v>77</v>
      </c>
      <c r="P63" s="3" t="s">
        <v>77</v>
      </c>
      <c r="Q63" s="3" t="s">
        <v>77</v>
      </c>
      <c r="R63" s="3" t="s">
        <v>77</v>
      </c>
      <c r="S63" s="3" t="s">
        <v>77</v>
      </c>
      <c r="T63" s="3" t="s">
        <v>77</v>
      </c>
      <c r="U63" s="3" t="s">
        <v>77</v>
      </c>
      <c r="V63" s="3" t="s">
        <v>77</v>
      </c>
      <c r="W63" s="3" t="s">
        <v>77</v>
      </c>
      <c r="X63" s="3" t="s">
        <v>77</v>
      </c>
      <c r="Y63" s="3" t="s">
        <v>77</v>
      </c>
      <c r="Z63" s="3" t="s">
        <v>77</v>
      </c>
      <c r="AA63" s="3" t="s">
        <v>77</v>
      </c>
      <c r="AB63" s="3" t="s">
        <v>77</v>
      </c>
      <c r="AC63" s="3" t="s">
        <v>77</v>
      </c>
      <c r="AD63" s="3" t="s">
        <v>77</v>
      </c>
      <c r="AE63" s="3" t="s">
        <v>77</v>
      </c>
      <c r="AF63" s="3" t="s">
        <v>77</v>
      </c>
      <c r="AG63" s="3" t="s">
        <v>77</v>
      </c>
      <c r="AH63" s="3" t="s">
        <v>77</v>
      </c>
      <c r="AI63" s="3" t="s">
        <v>77</v>
      </c>
      <c r="AJ63" s="3" t="s">
        <v>77</v>
      </c>
      <c r="AK63" s="3" t="s">
        <v>77</v>
      </c>
      <c r="AL63" s="3" t="s">
        <v>77</v>
      </c>
      <c r="AM63" s="3" t="s">
        <v>77</v>
      </c>
      <c r="AN63" s="3" t="s">
        <v>77</v>
      </c>
      <c r="AO63" s="3" t="s">
        <v>77</v>
      </c>
      <c r="AP63" s="3" t="s">
        <v>77</v>
      </c>
      <c r="AQ63" s="3" t="s">
        <v>77</v>
      </c>
      <c r="AR63" s="3" t="s">
        <v>77</v>
      </c>
      <c r="AS63" s="3" t="s">
        <v>77</v>
      </c>
      <c r="AT63" s="3" t="s">
        <v>77</v>
      </c>
      <c r="AU63" s="3" t="s">
        <v>77</v>
      </c>
      <c r="AV63" s="3" t="s">
        <v>77</v>
      </c>
      <c r="AW63" s="3" t="s">
        <v>77</v>
      </c>
      <c r="AX63" s="3" t="s">
        <v>77</v>
      </c>
      <c r="AY63" s="3" t="s">
        <v>77</v>
      </c>
      <c r="AZ63" s="3" t="s">
        <v>77</v>
      </c>
      <c r="BA63" s="3" t="s">
        <v>77</v>
      </c>
      <c r="BB63" s="3" t="s">
        <v>77</v>
      </c>
      <c r="BC63" s="3" t="s">
        <v>77</v>
      </c>
      <c r="BD63" s="3" t="s">
        <v>77</v>
      </c>
      <c r="BE63" s="3" t="s">
        <v>77</v>
      </c>
      <c r="BF63" s="3" t="s">
        <v>77</v>
      </c>
      <c r="BG63" s="3" t="s">
        <v>77</v>
      </c>
      <c r="BH63" s="3" t="s">
        <v>77</v>
      </c>
      <c r="BI63" s="3" t="s">
        <v>77</v>
      </c>
      <c r="BJ63" s="3" t="s">
        <v>77</v>
      </c>
      <c r="BK63" s="3" t="s">
        <v>77</v>
      </c>
      <c r="BL63" s="3" t="s">
        <v>77</v>
      </c>
      <c r="BM63" s="3" t="s">
        <v>77</v>
      </c>
      <c r="BN63" s="3" t="s">
        <v>77</v>
      </c>
      <c r="BO63" s="3" t="s">
        <v>77</v>
      </c>
      <c r="BP63" s="3" t="s">
        <v>77</v>
      </c>
      <c r="BQ63" s="3" t="s">
        <v>77</v>
      </c>
      <c r="BR63" s="3" t="s">
        <v>77</v>
      </c>
      <c r="BS63" s="3" t="s">
        <v>77</v>
      </c>
      <c r="BV63" s="3" t="s">
        <v>77</v>
      </c>
    </row>
    <row r="64" spans="1:75" ht="126" x14ac:dyDescent="0.55000000000000004">
      <c r="A64" s="5" t="s">
        <v>198</v>
      </c>
      <c r="B64" s="6" t="s">
        <v>199</v>
      </c>
      <c r="AX64" s="3" t="s">
        <v>77</v>
      </c>
      <c r="BB64" s="3" t="s">
        <v>77</v>
      </c>
    </row>
    <row r="65" spans="1:72" ht="72" x14ac:dyDescent="0.55000000000000004">
      <c r="A65" s="5" t="s">
        <v>200</v>
      </c>
      <c r="B65" s="6" t="s">
        <v>201</v>
      </c>
      <c r="C65" s="3" t="s">
        <v>77</v>
      </c>
      <c r="D65" s="3" t="s">
        <v>77</v>
      </c>
      <c r="H65" s="3" t="s">
        <v>77</v>
      </c>
      <c r="L65" s="3" t="s">
        <v>77</v>
      </c>
      <c r="S65" s="3" t="s">
        <v>77</v>
      </c>
      <c r="U65" s="3" t="s">
        <v>77</v>
      </c>
      <c r="Y65" s="3" t="s">
        <v>77</v>
      </c>
      <c r="Z65" s="3" t="s">
        <v>77</v>
      </c>
      <c r="AC65" s="3" t="s">
        <v>77</v>
      </c>
      <c r="AE65" s="3" t="s">
        <v>77</v>
      </c>
      <c r="AJ65" s="3" t="s">
        <v>77</v>
      </c>
      <c r="AL65" s="3" t="s">
        <v>77</v>
      </c>
      <c r="AN65" s="3" t="s">
        <v>77</v>
      </c>
      <c r="AP65" s="3" t="s">
        <v>77</v>
      </c>
      <c r="AU65" s="3" t="s">
        <v>77</v>
      </c>
      <c r="AX65" s="3" t="s">
        <v>77</v>
      </c>
      <c r="BE65" s="3" t="s">
        <v>77</v>
      </c>
      <c r="BJ65" s="3" t="s">
        <v>77</v>
      </c>
      <c r="BK65" s="3" t="s">
        <v>77</v>
      </c>
    </row>
    <row r="66" spans="1:72" ht="72" x14ac:dyDescent="0.55000000000000004">
      <c r="A66" s="5" t="s">
        <v>202</v>
      </c>
      <c r="B66" s="3" t="s">
        <v>203</v>
      </c>
      <c r="G66" s="3" t="s">
        <v>77</v>
      </c>
      <c r="H66" s="3" t="s">
        <v>77</v>
      </c>
      <c r="J66" s="3" t="s">
        <v>77</v>
      </c>
      <c r="S66" s="3" t="s">
        <v>77</v>
      </c>
      <c r="AM66" s="3" t="s">
        <v>77</v>
      </c>
      <c r="AW66" s="3" t="s">
        <v>77</v>
      </c>
      <c r="AX66" s="3" t="s">
        <v>77</v>
      </c>
      <c r="AZ66" s="3" t="s">
        <v>77</v>
      </c>
      <c r="BE66" s="3" t="s">
        <v>77</v>
      </c>
    </row>
    <row r="67" spans="1:72" ht="90" x14ac:dyDescent="0.55000000000000004">
      <c r="A67" s="5" t="s">
        <v>204</v>
      </c>
      <c r="B67" s="6" t="s">
        <v>205</v>
      </c>
      <c r="G67" s="3" t="s">
        <v>77</v>
      </c>
    </row>
    <row r="68" spans="1:72" ht="108" x14ac:dyDescent="0.55000000000000004">
      <c r="A68" s="5" t="s">
        <v>206</v>
      </c>
      <c r="B68" s="3" t="s">
        <v>207</v>
      </c>
      <c r="AW68" s="3" t="s">
        <v>77</v>
      </c>
    </row>
    <row r="69" spans="1:72" ht="72" x14ac:dyDescent="0.55000000000000004">
      <c r="A69" s="5" t="s">
        <v>208</v>
      </c>
      <c r="B69" s="6" t="s">
        <v>209</v>
      </c>
      <c r="C69" s="3" t="s">
        <v>77</v>
      </c>
      <c r="D69" s="3" t="s">
        <v>77</v>
      </c>
      <c r="G69" s="3" t="s">
        <v>77</v>
      </c>
      <c r="H69" s="3" t="s">
        <v>77</v>
      </c>
      <c r="J69" s="3" t="s">
        <v>77</v>
      </c>
      <c r="N69" s="3" t="s">
        <v>77</v>
      </c>
      <c r="S69" s="3" t="s">
        <v>77</v>
      </c>
      <c r="U69" s="3" t="s">
        <v>77</v>
      </c>
      <c r="Y69" s="3" t="s">
        <v>77</v>
      </c>
      <c r="Z69" s="3" t="s">
        <v>77</v>
      </c>
      <c r="AC69" s="3" t="s">
        <v>77</v>
      </c>
      <c r="AE69" s="3" t="s">
        <v>77</v>
      </c>
      <c r="AH69" s="3" t="s">
        <v>77</v>
      </c>
      <c r="AN69" s="3" t="s">
        <v>77</v>
      </c>
      <c r="AR69" s="3" t="s">
        <v>77</v>
      </c>
      <c r="AS69" s="3" t="s">
        <v>77</v>
      </c>
      <c r="AU69" s="3" t="s">
        <v>77</v>
      </c>
      <c r="AV69" s="3" t="s">
        <v>77</v>
      </c>
      <c r="AW69" s="3" t="s">
        <v>77</v>
      </c>
      <c r="AX69" s="3" t="s">
        <v>77</v>
      </c>
      <c r="AZ69" s="3" t="s">
        <v>77</v>
      </c>
      <c r="BE69" s="3" t="s">
        <v>77</v>
      </c>
      <c r="BG69" s="3" t="s">
        <v>77</v>
      </c>
      <c r="BJ69" s="3" t="s">
        <v>77</v>
      </c>
      <c r="BK69" s="3" t="s">
        <v>77</v>
      </c>
      <c r="BM69" s="3" t="s">
        <v>77</v>
      </c>
      <c r="BR69" s="3" t="s">
        <v>77</v>
      </c>
      <c r="BT69" s="3" t="s">
        <v>77</v>
      </c>
    </row>
    <row r="70" spans="1:72" ht="108" x14ac:dyDescent="0.55000000000000004">
      <c r="A70" s="5" t="s">
        <v>210</v>
      </c>
      <c r="B70" s="6" t="s">
        <v>211</v>
      </c>
      <c r="AC70" s="3" t="s">
        <v>77</v>
      </c>
    </row>
    <row r="71" spans="1:72" ht="90" x14ac:dyDescent="0.55000000000000004">
      <c r="A71" s="5" t="s">
        <v>212</v>
      </c>
      <c r="B71" s="6" t="s">
        <v>213</v>
      </c>
      <c r="C71" s="3" t="s">
        <v>77</v>
      </c>
      <c r="D71" s="3" t="s">
        <v>77</v>
      </c>
      <c r="H71" s="3" t="s">
        <v>77</v>
      </c>
      <c r="AC71" s="3" t="s">
        <v>77</v>
      </c>
      <c r="AN71" s="3" t="s">
        <v>77</v>
      </c>
    </row>
    <row r="72" spans="1:72" ht="72" x14ac:dyDescent="0.55000000000000004">
      <c r="A72" s="5" t="s">
        <v>214</v>
      </c>
      <c r="B72" s="6" t="s">
        <v>215</v>
      </c>
      <c r="G72" s="3" t="s">
        <v>77</v>
      </c>
      <c r="AN72" s="3" t="s">
        <v>77</v>
      </c>
      <c r="AX72" s="3" t="s">
        <v>77</v>
      </c>
    </row>
    <row r="73" spans="1:72" ht="90" x14ac:dyDescent="0.55000000000000004">
      <c r="A73" s="5" t="s">
        <v>216</v>
      </c>
      <c r="B73" s="6" t="s">
        <v>217</v>
      </c>
      <c r="G73" s="3" t="s">
        <v>77</v>
      </c>
      <c r="AR73" s="3" t="s">
        <v>77</v>
      </c>
      <c r="AX73" s="3" t="s">
        <v>77</v>
      </c>
    </row>
    <row r="74" spans="1:72" ht="162" x14ac:dyDescent="0.55000000000000004">
      <c r="A74" s="5" t="s">
        <v>218</v>
      </c>
      <c r="B74" s="6" t="s">
        <v>219</v>
      </c>
      <c r="AR74" s="3" t="s">
        <v>77</v>
      </c>
      <c r="AX74" s="3" t="s">
        <v>77</v>
      </c>
      <c r="BB74" s="3" t="s">
        <v>77</v>
      </c>
    </row>
    <row r="75" spans="1:72" ht="90" x14ac:dyDescent="0.55000000000000004">
      <c r="A75" s="5" t="s">
        <v>220</v>
      </c>
      <c r="B75" s="6" t="s">
        <v>221</v>
      </c>
      <c r="AU75" s="3" t="s">
        <v>77</v>
      </c>
      <c r="AX75" s="3" t="s">
        <v>77</v>
      </c>
    </row>
    <row r="76" spans="1:72" ht="90" x14ac:dyDescent="0.55000000000000004">
      <c r="A76" s="5" t="s">
        <v>222</v>
      </c>
      <c r="B76" s="6" t="s">
        <v>223</v>
      </c>
      <c r="C76" s="3" t="s">
        <v>77</v>
      </c>
      <c r="D76" s="3" t="s">
        <v>77</v>
      </c>
      <c r="E76" s="3" t="s">
        <v>77</v>
      </c>
      <c r="F76" s="3" t="s">
        <v>77</v>
      </c>
      <c r="G76" s="3" t="s">
        <v>77</v>
      </c>
      <c r="H76" s="3" t="s">
        <v>77</v>
      </c>
      <c r="I76" s="3" t="s">
        <v>77</v>
      </c>
      <c r="J76" s="3" t="s">
        <v>77</v>
      </c>
      <c r="K76" s="3" t="s">
        <v>77</v>
      </c>
      <c r="L76" s="3" t="s">
        <v>77</v>
      </c>
      <c r="M76" s="3" t="s">
        <v>77</v>
      </c>
      <c r="N76" s="3" t="s">
        <v>77</v>
      </c>
      <c r="O76" s="3" t="s">
        <v>77</v>
      </c>
      <c r="P76" s="3" t="s">
        <v>77</v>
      </c>
      <c r="Q76" s="3" t="s">
        <v>77</v>
      </c>
      <c r="R76" s="3" t="s">
        <v>77</v>
      </c>
      <c r="S76" s="3" t="s">
        <v>77</v>
      </c>
      <c r="T76" s="3" t="s">
        <v>77</v>
      </c>
      <c r="U76" s="3" t="s">
        <v>77</v>
      </c>
      <c r="V76" s="3" t="s">
        <v>77</v>
      </c>
      <c r="W76" s="3" t="s">
        <v>77</v>
      </c>
      <c r="X76" s="3" t="s">
        <v>77</v>
      </c>
      <c r="Y76" s="3" t="s">
        <v>77</v>
      </c>
      <c r="Z76" s="3" t="s">
        <v>77</v>
      </c>
      <c r="AA76" s="3" t="s">
        <v>77</v>
      </c>
      <c r="AB76" s="3" t="s">
        <v>77</v>
      </c>
      <c r="AC76" s="3" t="s">
        <v>77</v>
      </c>
      <c r="AD76" s="3" t="s">
        <v>77</v>
      </c>
      <c r="AE76" s="3" t="s">
        <v>77</v>
      </c>
      <c r="AF76" s="3" t="s">
        <v>77</v>
      </c>
      <c r="AG76" s="3" t="s">
        <v>77</v>
      </c>
      <c r="AH76" s="3" t="s">
        <v>77</v>
      </c>
      <c r="AI76" s="3" t="s">
        <v>77</v>
      </c>
      <c r="AJ76" s="3" t="s">
        <v>77</v>
      </c>
      <c r="AK76" s="3" t="s">
        <v>77</v>
      </c>
      <c r="AL76" s="3" t="s">
        <v>77</v>
      </c>
      <c r="AM76" s="3" t="s">
        <v>77</v>
      </c>
      <c r="AN76" s="3" t="s">
        <v>77</v>
      </c>
      <c r="AO76" s="3" t="s">
        <v>77</v>
      </c>
      <c r="AP76" s="3" t="s">
        <v>77</v>
      </c>
      <c r="AQ76" s="3" t="s">
        <v>77</v>
      </c>
      <c r="AR76" s="3" t="s">
        <v>77</v>
      </c>
      <c r="AS76" s="3" t="s">
        <v>77</v>
      </c>
      <c r="AT76" s="3" t="s">
        <v>77</v>
      </c>
      <c r="AU76" s="3" t="s">
        <v>77</v>
      </c>
      <c r="AV76" s="3" t="s">
        <v>77</v>
      </c>
      <c r="AW76" s="3" t="s">
        <v>77</v>
      </c>
      <c r="AX76" s="3" t="s">
        <v>77</v>
      </c>
      <c r="AY76" s="3" t="s">
        <v>77</v>
      </c>
      <c r="AZ76" s="3" t="s">
        <v>77</v>
      </c>
      <c r="BA76" s="3" t="s">
        <v>77</v>
      </c>
      <c r="BB76" s="3" t="s">
        <v>77</v>
      </c>
      <c r="BC76" s="3" t="s">
        <v>77</v>
      </c>
      <c r="BD76" s="3" t="s">
        <v>77</v>
      </c>
      <c r="BE76" s="3" t="s">
        <v>77</v>
      </c>
      <c r="BF76" s="3" t="s">
        <v>77</v>
      </c>
      <c r="BG76" s="3" t="s">
        <v>77</v>
      </c>
      <c r="BH76" s="3" t="s">
        <v>77</v>
      </c>
      <c r="BI76" s="3" t="s">
        <v>77</v>
      </c>
      <c r="BJ76" s="3" t="s">
        <v>77</v>
      </c>
      <c r="BK76" s="3" t="s">
        <v>77</v>
      </c>
      <c r="BL76" s="3" t="s">
        <v>77</v>
      </c>
      <c r="BM76" s="3" t="s">
        <v>77</v>
      </c>
      <c r="BN76" s="3" t="s">
        <v>77</v>
      </c>
      <c r="BO76" s="3" t="s">
        <v>77</v>
      </c>
      <c r="BP76" s="3" t="s">
        <v>77</v>
      </c>
      <c r="BQ76" s="3" t="s">
        <v>77</v>
      </c>
    </row>
    <row r="77" spans="1:72" ht="108" x14ac:dyDescent="0.55000000000000004">
      <c r="A77" s="5" t="s">
        <v>224</v>
      </c>
      <c r="B77" s="6" t="s">
        <v>225</v>
      </c>
      <c r="G77" s="3" t="s">
        <v>77</v>
      </c>
      <c r="AG77" s="3" t="s">
        <v>77</v>
      </c>
      <c r="AI77" s="3" t="s">
        <v>77</v>
      </c>
      <c r="AS77" s="3" t="s">
        <v>77</v>
      </c>
      <c r="AU77" s="3" t="s">
        <v>77</v>
      </c>
      <c r="AX77" s="3" t="s">
        <v>77</v>
      </c>
      <c r="BM77" s="3" t="s">
        <v>77</v>
      </c>
    </row>
    <row r="78" spans="1:72" ht="90" x14ac:dyDescent="0.55000000000000004">
      <c r="A78" s="5" t="s">
        <v>226</v>
      </c>
      <c r="B78" s="6" t="s">
        <v>227</v>
      </c>
      <c r="E78" s="3" t="s">
        <v>77</v>
      </c>
      <c r="G78" s="3" t="s">
        <v>77</v>
      </c>
      <c r="H78" s="3" t="s">
        <v>77</v>
      </c>
      <c r="J78" s="3" t="s">
        <v>77</v>
      </c>
      <c r="S78" s="3" t="s">
        <v>77</v>
      </c>
      <c r="U78" s="3" t="s">
        <v>77</v>
      </c>
      <c r="X78" s="3" t="s">
        <v>77</v>
      </c>
      <c r="AD78" s="3" t="s">
        <v>77</v>
      </c>
      <c r="AF78" s="3" t="s">
        <v>77</v>
      </c>
      <c r="AG78" s="3" t="s">
        <v>77</v>
      </c>
      <c r="AI78" s="3" t="s">
        <v>77</v>
      </c>
      <c r="AN78" s="3" t="s">
        <v>77</v>
      </c>
      <c r="AP78" s="3" t="s">
        <v>77</v>
      </c>
      <c r="AR78" s="3" t="s">
        <v>77</v>
      </c>
      <c r="AX78" s="3" t="s">
        <v>77</v>
      </c>
      <c r="BB78" s="3" t="s">
        <v>77</v>
      </c>
      <c r="BJ78" s="3" t="s">
        <v>77</v>
      </c>
    </row>
    <row r="79" spans="1:72" ht="72" x14ac:dyDescent="0.55000000000000004">
      <c r="A79" s="5" t="s">
        <v>228</v>
      </c>
      <c r="B79" s="6" t="s">
        <v>229</v>
      </c>
      <c r="G79" s="3" t="s">
        <v>77</v>
      </c>
      <c r="S79" s="3" t="s">
        <v>77</v>
      </c>
      <c r="AX79" s="3" t="s">
        <v>77</v>
      </c>
    </row>
    <row r="80" spans="1:72" ht="72" x14ac:dyDescent="0.55000000000000004">
      <c r="A80" s="5" t="s">
        <v>230</v>
      </c>
      <c r="B80" s="6" t="s">
        <v>231</v>
      </c>
      <c r="AX80" s="3" t="s">
        <v>77</v>
      </c>
    </row>
    <row r="81" spans="1:7" ht="90" x14ac:dyDescent="0.55000000000000004">
      <c r="A81" s="5" t="s">
        <v>232</v>
      </c>
      <c r="B81" s="6" t="s">
        <v>233</v>
      </c>
      <c r="G81" s="3" t="s">
        <v>77</v>
      </c>
    </row>
  </sheetData>
  <autoFilter ref="A2:BW81" xr:uid="{F876CFB6-6BDA-48D1-9A7E-CAB6D3E1D977}"/>
  <phoneticPr fontId="4"/>
  <conditionalFormatting sqref="A1:A1048576">
    <cfRule type="duplicateValues" dxfId="0" priority="1"/>
  </conditionalFormatting>
  <hyperlinks>
    <hyperlink ref="A5" r:id="rId1" display="http://www.kankyousogo.com/" xr:uid="{CB8037CA-6B34-4BAC-A41F-6D54C37DCCD2}"/>
    <hyperlink ref="A79" r:id="rId2" display="https://www.let-toyokankyo.com/information/outline.html" xr:uid="{A0311120-F1FA-4B46-93CB-E8881327EE3A}"/>
    <hyperlink ref="A6" r:id="rId3" display="https://www.econixe.co.jp/" xr:uid="{BA0F9A8B-A522-4131-A452-559D66BB8D99}"/>
    <hyperlink ref="A8" r:id="rId4" display="https://www.e-yakuhin.com/" xr:uid="{BA9C69D0-24A6-4B98-BF47-6349AD976461}"/>
    <hyperlink ref="A80" r:id="rId5" display="http://nk-giken.com/" xr:uid="{C411BAC4-B6A6-4CCB-B2C4-BDBFE210F7EF}"/>
    <hyperlink ref="A9" r:id="rId6" display="無し" xr:uid="{7AA8ECD3-CF3A-44E4-959C-06213D159F6C}"/>
    <hyperlink ref="A11" r:id="rId7" display="-" xr:uid="{1D59C9F5-2ACD-4A2A-A61B-D6A324B41F4D}"/>
    <hyperlink ref="A13" r:id="rId8" display="http://www.ns-kankyo.co.jp/" xr:uid="{EE82A832-B63E-4269-A52F-D4EBA3004303}"/>
    <hyperlink ref="A35" r:id="rId9" display="http://cesr.co.jp/" xr:uid="{5084B051-AA31-4230-A4C9-0752C8E49172}"/>
    <hyperlink ref="A36" r:id="rId10" display="https://www.kankyo-kc.co.jp/" xr:uid="{2D3A3070-12B3-459A-9A7D-663939C53913}"/>
    <hyperlink ref="A37" r:id="rId11" display="http//www.aki-lab.jp" xr:uid="{CE328472-D244-4F44-97A1-79F5B52F03C9}"/>
    <hyperlink ref="A3" r:id="rId12" display="https://kosei-kigyo.co.jp/" xr:uid="{E68790E8-9E51-42D9-9A43-6ED00E9D4601}"/>
    <hyperlink ref="A54" r:id="rId13" display="https://www.techno-science.jp/" xr:uid="{89811E4F-4216-4641-9354-3DB1E9B3F819}"/>
    <hyperlink ref="A51" r:id="rId14" display="https://www.toyobo.co.jp/" xr:uid="{D07ECC69-82E6-49C0-99F6-7BF69BDC9A19}"/>
    <hyperlink ref="A55" r:id="rId15" display="http://www.kankyo-g.co.jp/" xr:uid="{9DE4EE35-E36B-4B02-9D90-64F025672853}"/>
    <hyperlink ref="A56" r:id="rId16" display="https://www.kanyaku.co.jp/cms/" xr:uid="{6B0FD2DD-44CB-4D3E-B91E-FA32EDACFFA0}"/>
    <hyperlink ref="A61" r:id="rId17" display="https://www.chugai-tec.co.jp/" xr:uid="{6C854A75-C990-430A-BE91-AA017BEBE723}"/>
    <hyperlink ref="A62" r:id="rId18" display="https://s-micro.com/" xr:uid="{8557A790-BA7E-47BF-8EE0-D4FBD7DDD2C1}"/>
    <hyperlink ref="A63" r:id="rId19" display="https://www.taoka-chem.co.jp/analysis/" xr:uid="{4749D595-414F-450C-8F74-F84D794B739F}"/>
    <hyperlink ref="A64" r:id="rId20" display="https://www.iic-hq.co.jp/" xr:uid="{CC2BAD25-67B4-444C-A71C-02AB8FC64B39}"/>
    <hyperlink ref="A67" r:id="rId21" display="http://www.kankyo.or.jp/" xr:uid="{3C5B647A-E5C4-483C-A448-3D0D496FDF8D}"/>
    <hyperlink ref="A69" r:id="rId22" display="https://rsk-service.jp/" xr:uid="{E556C936-5D0F-4E9D-9214-C8A130A06FF4}"/>
    <hyperlink ref="A76" r:id="rId23" display="https://n-e-r.com/" xr:uid="{1031A3D1-B4C7-407B-86B9-BB90493D4309}"/>
    <hyperlink ref="A15" r:id="rId24" display="https://www.koutou-biken.co.jp/" xr:uid="{0A84FF4C-3075-43DD-8079-FF10EE837091}"/>
    <hyperlink ref="A14" r:id="rId25" display="https://tanno-eco.com/" xr:uid="{A3BC8B08-77FC-4BD4-A723-BA84047C5554}"/>
    <hyperlink ref="A24" r:id="rId26" display="http://www.nippon-ccl.com/" xr:uid="{607F139E-CF11-4512-9B83-145EC44E8829}"/>
    <hyperlink ref="A26" r:id="rId27" display="http://kankyo-gkn.com/" xr:uid="{C6F67965-D9BD-42F1-BB1E-17970D94FA3C}"/>
    <hyperlink ref="A73" r:id="rId28" display="https://www.eghca.or.jp/" xr:uid="{11DE9589-CF58-424D-90F3-8266323E2291}"/>
    <hyperlink ref="A72" r:id="rId29" display="http://saijo-kankyo.co.jp/" xr:uid="{B1811EFD-9E87-41FC-96FD-19B4641B495E}"/>
    <hyperlink ref="A20" r:id="rId30" display="なし" xr:uid="{28BD57C0-80C4-4DE8-9443-B98AAA686BB1}"/>
    <hyperlink ref="A18" r:id="rId31" display="http://bsk-net.jp/" xr:uid="{4F0661E7-8CFF-4B59-BFE2-036759893FA0}"/>
    <hyperlink ref="A19" r:id="rId32" display="https://kankyolabo.co.jp/" xr:uid="{40C6D4F3-D611-463E-B9BD-3FC481A1D4B8}"/>
    <hyperlink ref="A81" r:id="rId33" display="https://www.seikankensa.co.jp/" xr:uid="{24C37B33-408B-4F64-BE8E-8AF251271189}"/>
    <hyperlink ref="A48" r:id="rId34" display="https://www.mec.or.jp/" xr:uid="{B03DBE6F-170B-450E-944C-A18C5AA3EBBE}"/>
    <hyperlink ref="A74" r:id="rId35" display="http://www.toyogiken-kochi.co.jp/" xr:uid="{A1A519C0-EA6A-4D7D-8EBC-72AB58C60BE2}"/>
    <hyperlink ref="A33" r:id="rId36" display="https://www.diamond-eng.co.jp/" xr:uid="{E3F0BE2B-09E6-4C39-B48D-D2F9B2946334}"/>
    <hyperlink ref="A75" r:id="rId37" display="https://www.jpgs.co.jp/" xr:uid="{6A9AB045-D04B-4B58-81AE-881C37AC60B6}"/>
    <hyperlink ref="A78" r:id="rId38" display="https://www.dojin-glocal.com/" xr:uid="{697B3378-C96F-4F51-8B5B-E225C60729BE}"/>
    <hyperlink ref="A70" r:id="rId39" display="https://www.yobou.or.jp/" xr:uid="{B7A5C56D-946B-48D8-9082-302D404D0B8C}"/>
    <hyperlink ref="A46" r:id="rId40" display="https://www.chugai-tec.co.jp/" xr:uid="{4975E3CD-449F-4CFD-B66D-11E8F36262BC}"/>
    <hyperlink ref="A47" r:id="rId41" display="https://www.nrika.co.jp/category04/" xr:uid="{7B3971E5-C538-4B1C-99F7-9CBBE446EBF9}"/>
    <hyperlink ref="A44" r:id="rId42" display="https://shin-tokai-logi.co.jp/" xr:uid="{377430AD-F2D0-4439-84CB-B9150D2C8D6A}"/>
    <hyperlink ref="A4" r:id="rId43" display="http://nihoneisei.jp/" xr:uid="{68EFD2CD-57B1-46EF-832F-A014D428CAC7}"/>
    <hyperlink ref="A71" r:id="rId44" display="http://www.asahi-hiryo.co.jp/" xr:uid="{3201B5F7-39A0-45A6-855D-287455A8E21F}"/>
    <hyperlink ref="A41" r:id="rId45" display="https://bunseki.co.jp/" xr:uid="{B56B2DD1-5B42-4385-BD4C-6397380CE9E0}"/>
    <hyperlink ref="A50" r:id="rId46" display="https://www.toshiba-tesc.co.jp/" xr:uid="{E4EF73D5-56F1-413D-8D49-CCC0E18B229A}"/>
    <hyperlink ref="A42" r:id="rId47" display="https://www.kankyo-f.com/" xr:uid="{CC8DD21E-02DE-4B12-9D2A-F318455BA9B1}"/>
    <hyperlink ref="A34" r:id="rId48" display="https://kk-kankyoriken.com/" xr:uid="{4EF7DCCD-4D7A-4F66-9D64-03BDD6D512BE}"/>
    <hyperlink ref="A29" r:id="rId49" display="https://www.dentec.co.jp/index.html" xr:uid="{E6D1C8CB-E1BC-44C7-B720-EDBAB200ED3F}"/>
    <hyperlink ref="A31" r:id="rId50" display="http://www.sei-sts.co.jp/" xr:uid="{329EC5B5-3F98-4301-A135-5B5BA8C45135}"/>
    <hyperlink ref="A32" r:id="rId51" display="jhgs-kankyo.jp" xr:uid="{AA18B96F-E84C-4660-9AFA-1A61F1C0853C}"/>
    <hyperlink ref="A58" r:id="rId52" display="http://www.sei-sts.co.jp/" xr:uid="{BCB772AF-DAC5-49A4-8B33-7A0CF4DCDDD9}"/>
    <hyperlink ref="A59" r:id="rId53" display="https://www.nikken-gcon.co.jp/" xr:uid="{3E3C6431-C980-4B9B-BE8E-08D833BF0F8E}"/>
    <hyperlink ref="A22" r:id="rId54" display="http://seibikosya-funabashi.com/" xr:uid="{CAD02A83-54A8-4D8F-A419-7BBD5DDF3CD6}"/>
    <hyperlink ref="A43" r:id="rId55" display="http://ecoup-kankyo.co.jp/" xr:uid="{BD1C21C1-B579-438C-8D20-067F7A74F25A}"/>
    <hyperlink ref="A40" r:id="rId56" display="https://www.asahi-kasei.co.jp/token/" xr:uid="{0C248618-3F7F-401A-A806-63C170B1731B}"/>
    <hyperlink ref="A77" r:id="rId57" display="https://www.nsek.or.jp/" xr:uid="{DDACEE8B-6920-45B3-8785-CF510A4873A6}"/>
    <hyperlink ref="A28" r:id="rId58" xr:uid="{4FFA573E-AD73-4097-96B5-C4240FC89F79}"/>
    <hyperlink ref="A7" r:id="rId59" display="https://kosei-kigyo.co.jp/" xr:uid="{6C4FFC05-A977-41EB-9111-C0278811A9D6}"/>
    <hyperlink ref="A12" r:id="rId60" display="https://www.kedc.co.jp/en/" xr:uid="{E0472BF1-A1F3-4C9C-9CF8-3E4F9898B8E6}"/>
    <hyperlink ref="A21" r:id="rId61" display="https://www.toshiba-tesc.co.jp/" xr:uid="{9B625730-7673-4FEE-8A35-02D1D7ECFB1E}"/>
    <hyperlink ref="A25" r:id="rId62" display="https://www.hsp-sanpo.org/" xr:uid="{46D50962-172A-4F40-81B7-BC38CABAF07F}"/>
    <hyperlink ref="A30" r:id="rId63" display="https://www.aqua-pulse.co.jp/" xr:uid="{F6B3919F-E076-4BF0-B10F-3E1BD81266C2}"/>
    <hyperlink ref="A39" r:id="rId64" display="https://www.totoku.co.jp/" xr:uid="{06694ABB-184D-45F9-B225-C48AFF385AF0}"/>
    <hyperlink ref="A38" r:id="rId65" display="https://www.kamiyaku.or.jp/HP/" xr:uid="{0FECCC23-9A66-46EF-878C-12D74A0F06BE}"/>
    <hyperlink ref="A60" r:id="rId66" display="https://www.ns-kankyo.co.jp/" xr:uid="{2AC0829B-EA50-4FA9-B429-AB1E6934702C}"/>
    <hyperlink ref="A66" r:id="rId67" display="https://wakayama-analyze.com/" xr:uid="{28461BA5-3340-45B7-9EEF-45EE5AD80AC3}"/>
    <hyperlink ref="A68" r:id="rId68" display="https://www.jfe-tec.co.jp/" xr:uid="{B74AFFBA-8DD0-48F3-B11E-3FA7B9FAF9CE}"/>
    <hyperlink ref="A57" r:id="rId69" display="http://www.osaka-env.co.jp/index.html" xr:uid="{FADFE29F-C9AD-4EA0-B6C1-D65B55172A9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令和6年4月1日施行物質の分析可能機関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