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EC45C57-D5B0-4648-BE1C-9D866E5EE507}" xr6:coauthVersionLast="47" xr6:coauthVersionMax="47" xr10:uidLastSave="{00000000-0000-0000-0000-000000000000}"/>
  <bookViews>
    <workbookView xWindow="1200" yWindow="0" windowWidth="15540" windowHeight="10200" xr2:uid="{00000000-000D-0000-FFFF-FFFF00000000}"/>
  </bookViews>
  <sheets>
    <sheet name="濃度基準値設定物質分析機関一覧" sheetId="2" r:id="rId1"/>
  </sheets>
  <definedNames>
    <definedName name="_xlnm._FilterDatabase" localSheetId="0" hidden="1">濃度基準値設定物質分析機関一覧!$C$2:$BW$2</definedName>
    <definedName name="_xlnm.Print_Titles" localSheetId="0">濃度基準値設定物質分析機関一覧!$1:$1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<sst xmlns="http://schemas.openxmlformats.org/spreadsheetml/2006/main" count="862" uniqueCount="240">
  <si>
    <t>アクリル酸エチル</t>
    <phoneticPr fontId="2"/>
  </si>
  <si>
    <t>アクリル酸メチル</t>
    <phoneticPr fontId="2"/>
  </si>
  <si>
    <t>１－アリルオキシ－２，３－エポキシプロパン</t>
    <phoneticPr fontId="2"/>
  </si>
  <si>
    <t>イソホロン</t>
    <phoneticPr fontId="2"/>
  </si>
  <si>
    <t>オルト－アニシジン</t>
    <phoneticPr fontId="2"/>
  </si>
  <si>
    <t>キシリジン</t>
    <phoneticPr fontId="2"/>
  </si>
  <si>
    <t>クメン</t>
    <phoneticPr fontId="2"/>
  </si>
  <si>
    <t>グルタルアルデヒド</t>
    <phoneticPr fontId="2"/>
  </si>
  <si>
    <t>クロロピクリン</t>
    <phoneticPr fontId="2"/>
  </si>
  <si>
    <t>酢酸ビニル</t>
    <phoneticPr fontId="2"/>
  </si>
  <si>
    <t>ジエタノールアミン</t>
    <phoneticPr fontId="2"/>
  </si>
  <si>
    <t>ジエチルケトン</t>
    <phoneticPr fontId="2"/>
  </si>
  <si>
    <t>シクロヘキシルアミン</t>
    <phoneticPr fontId="2"/>
  </si>
  <si>
    <t>ジクロロエチレン（１，１－ジクロロエチレンに限る。）</t>
    <phoneticPr fontId="2"/>
  </si>
  <si>
    <t>１，３－ジクロロプロペン</t>
    <phoneticPr fontId="2"/>
  </si>
  <si>
    <t>ジフェニルアミン</t>
    <phoneticPr fontId="2"/>
  </si>
  <si>
    <t>ジボラン</t>
    <phoneticPr fontId="2"/>
  </si>
  <si>
    <t>Ｎ，Ｎ－ジメチルアセトアミド</t>
    <phoneticPr fontId="2"/>
  </si>
  <si>
    <t>ジメチルアミン</t>
    <phoneticPr fontId="2"/>
  </si>
  <si>
    <t>臭素</t>
    <phoneticPr fontId="2"/>
  </si>
  <si>
    <t>しよう脳</t>
    <phoneticPr fontId="2"/>
  </si>
  <si>
    <t>タリウム</t>
    <phoneticPr fontId="2"/>
  </si>
  <si>
    <t>チオりん酸Ｏ，Ｏ－ジエチル－Ｏ－（２－イソプロピル－６－メチル－４－ピリミジニル）（別名ダイアジノン）</t>
    <phoneticPr fontId="2"/>
  </si>
  <si>
    <t>テトラエチルチウラムジスルフィド（別名ジスルフィラム）</t>
    <phoneticPr fontId="2"/>
  </si>
  <si>
    <t>トリクロロ酢酸</t>
    <phoneticPr fontId="2"/>
  </si>
  <si>
    <t>１－ナフチル－Ｎ－メチルカルバメート（別名カルバリル）</t>
    <phoneticPr fontId="2"/>
  </si>
  <si>
    <t>ニッケル</t>
    <phoneticPr fontId="2"/>
  </si>
  <si>
    <t>ニトロベンゼン</t>
    <phoneticPr fontId="2"/>
  </si>
  <si>
    <t>パラ－ジクロロベンゼン</t>
    <phoneticPr fontId="2"/>
  </si>
  <si>
    <t>ヒドラジン及びその一水和物</t>
    <phoneticPr fontId="2"/>
  </si>
  <si>
    <t>ヒドロキノン</t>
    <phoneticPr fontId="2"/>
  </si>
  <si>
    <t>ビフェニル</t>
    <phoneticPr fontId="2"/>
  </si>
  <si>
    <t>ピリジン</t>
    <phoneticPr fontId="2"/>
  </si>
  <si>
    <t>フェニルオキシラン</t>
    <phoneticPr fontId="2"/>
  </si>
  <si>
    <t>２－ブテナール</t>
    <phoneticPr fontId="2"/>
  </si>
  <si>
    <t>フルフラール</t>
    <phoneticPr fontId="2"/>
  </si>
  <si>
    <t>フルフリルアルコール</t>
    <phoneticPr fontId="2"/>
  </si>
  <si>
    <t>１－ブロモプロパン</t>
    <phoneticPr fontId="2"/>
  </si>
  <si>
    <t>ほう酸及びそのナトリウム塩（四ほう酸ナトリウム十水和物（別名ホウ砂）に限る。）</t>
    <phoneticPr fontId="2"/>
  </si>
  <si>
    <t>メタクリロニトリル</t>
    <phoneticPr fontId="2"/>
  </si>
  <si>
    <t>メチル－ターシャリ－ブチルエーテル（別名ＭＴＢＥ）</t>
    <phoneticPr fontId="2"/>
  </si>
  <si>
    <t>りん化水素</t>
    <phoneticPr fontId="2"/>
  </si>
  <si>
    <t>りん酸トリトリル（りん酸トリ（オルト－トリル）に限る。）</t>
    <phoneticPr fontId="2"/>
  </si>
  <si>
    <t>レソルシノール</t>
    <phoneticPr fontId="2"/>
  </si>
  <si>
    <t>フェニルヒドラジン</t>
    <phoneticPr fontId="2"/>
  </si>
  <si>
    <t>フェニレンジアミン（オルト－フェニレンジアミンに限る。）</t>
    <phoneticPr fontId="2"/>
  </si>
  <si>
    <t>２－ブロモプロパン</t>
    <phoneticPr fontId="2"/>
  </si>
  <si>
    <t>01-12</t>
    <phoneticPr fontId="2"/>
  </si>
  <si>
    <t>○</t>
  </si>
  <si>
    <t>01-29</t>
  </si>
  <si>
    <t>01-39</t>
  </si>
  <si>
    <t>01-43</t>
  </si>
  <si>
    <t>株式会社エコニクス
北海道札幌市厚別区下野幌テクノパーク1丁目2番14号</t>
  </si>
  <si>
    <t>01-45</t>
    <phoneticPr fontId="2"/>
  </si>
  <si>
    <t>株式会社ノース環境
北海道帯広市西6条南26丁目13-2</t>
  </si>
  <si>
    <t>01-52</t>
  </si>
  <si>
    <t>株式会社公清企業　環境測定分析所
北海道札幌市西区発寒17条14丁目3-35</t>
  </si>
  <si>
    <t>01-205</t>
    <phoneticPr fontId="2"/>
  </si>
  <si>
    <t>04-10</t>
    <phoneticPr fontId="2"/>
  </si>
  <si>
    <t>有限会社環境測定センター
宮城県白石市福岡蔵本字平屋敷121-1</t>
    <phoneticPr fontId="2"/>
  </si>
  <si>
    <t>04-14</t>
    <phoneticPr fontId="2"/>
  </si>
  <si>
    <t>株式会社環境技術ソリューション
宮城県仙台市泉区住吉台西二丁目15番5号</t>
    <phoneticPr fontId="2"/>
  </si>
  <si>
    <t>04-16</t>
    <phoneticPr fontId="2"/>
  </si>
  <si>
    <t>株式会社ケディカ
宮城県仙台市泉区明通3-20</t>
  </si>
  <si>
    <t>04-18</t>
    <phoneticPr fontId="2"/>
  </si>
  <si>
    <t>エヌエス環境株式会社　秋田支店
秋田県秋田市川尻総社町8-13</t>
  </si>
  <si>
    <t>05-05</t>
    <phoneticPr fontId="2"/>
  </si>
  <si>
    <t>株式会社　江東微生物研究所
福島県いわき市好間工業団地4-18</t>
    <phoneticPr fontId="2"/>
  </si>
  <si>
    <t>07-19</t>
    <phoneticPr fontId="2"/>
  </si>
  <si>
    <t>07-21</t>
  </si>
  <si>
    <t>08-37</t>
  </si>
  <si>
    <t>09-12</t>
    <phoneticPr fontId="2"/>
  </si>
  <si>
    <t>株式会社　環境ラボ
栃木県佐野市宮下町7-10</t>
  </si>
  <si>
    <t>09-17</t>
    <phoneticPr fontId="2"/>
  </si>
  <si>
    <t>オーブ環境研究所
栃木県栃木市西方町本城１３７１番地</t>
    <phoneticPr fontId="2"/>
  </si>
  <si>
    <t>09-20</t>
    <phoneticPr fontId="2"/>
  </si>
  <si>
    <t>ATLANTIS 株式会社
栃木県宇都宮市豊郷台3-3-1</t>
    <phoneticPr fontId="2"/>
  </si>
  <si>
    <t>09-21</t>
    <phoneticPr fontId="2"/>
  </si>
  <si>
    <t>10-12</t>
    <phoneticPr fontId="2"/>
  </si>
  <si>
    <t>11-47</t>
  </si>
  <si>
    <t>株式会社ラピスラボ
埼玉県北足立郡伊奈町栄1-149-10</t>
  </si>
  <si>
    <t>11-52</t>
  </si>
  <si>
    <t>株式会社ケーオーエンジニアリング　柏事業所
千葉県柏市若柴85　柏市場ビル</t>
  </si>
  <si>
    <t>12-43</t>
  </si>
  <si>
    <t>12-47</t>
  </si>
  <si>
    <t>13-41</t>
    <phoneticPr fontId="2"/>
  </si>
  <si>
    <t>一般財団法人　産業保健協会
東京都大田区多摩川１－３－１８</t>
  </si>
  <si>
    <t>13-47</t>
  </si>
  <si>
    <t>13-78</t>
  </si>
  <si>
    <t>14-69</t>
  </si>
  <si>
    <t>14-77</t>
  </si>
  <si>
    <t>14-79</t>
  </si>
  <si>
    <t>16-11</t>
  </si>
  <si>
    <t>20-05</t>
  </si>
  <si>
    <t>(株)TOTOKU ﾄｳﾄｸ分析ｻｰﾋﾞｽｾﾝﾀｰ
長野県上田市大屋300番地</t>
  </si>
  <si>
    <t>20-11</t>
  </si>
  <si>
    <t>東海プラント分析センター㈱
静岡県沼津市大諏訪510-1</t>
  </si>
  <si>
    <t>22-19</t>
  </si>
  <si>
    <t>新東海ロジスティクス株式会社
静岡県島田市向島町4379</t>
  </si>
  <si>
    <t>22-45</t>
  </si>
  <si>
    <t>株式会社東邦環境測定センター
愛知県刈谷市高松町3-23</t>
    <phoneticPr fontId="2"/>
  </si>
  <si>
    <t>23-08</t>
    <phoneticPr fontId="2"/>
  </si>
  <si>
    <t>一般財団法人全日本労働福祉協会　東海支部
愛知県名古屋市南区浜中町1-5-1</t>
    <phoneticPr fontId="2"/>
  </si>
  <si>
    <t>23-44</t>
  </si>
  <si>
    <t>23-67</t>
  </si>
  <si>
    <t>一般財団法人 三重県環境保全事業団
三重県津市河芸町上野3258番地</t>
  </si>
  <si>
    <t>24-07</t>
    <phoneticPr fontId="2"/>
  </si>
  <si>
    <t>24-11</t>
  </si>
  <si>
    <t>東芝環境ソリューション株式会社　四日市事業所
三重県四日市市山之一色町800</t>
  </si>
  <si>
    <t>24-16</t>
  </si>
  <si>
    <t>株式会社　Ｉ・Ｎ・Ｇ
三重県桑名郡木曽岬町和泉７９－１</t>
  </si>
  <si>
    <t>24-17</t>
  </si>
  <si>
    <t>東洋紡株式会社 総合研究所 コーポレート研究所 分析センター
滋賀県大津市堅田2-1-1</t>
  </si>
  <si>
    <t>25-04</t>
    <phoneticPr fontId="2"/>
  </si>
  <si>
    <t>労働衛生工学社有限会社
滋賀県大津市横木2丁目25-15</t>
    <phoneticPr fontId="2"/>
  </si>
  <si>
    <t>25-15</t>
  </si>
  <si>
    <t>びわこ環境サポート有限会社
滋賀県東近江市札の辻1-6-2</t>
    <phoneticPr fontId="2"/>
  </si>
  <si>
    <t>25-17</t>
  </si>
  <si>
    <t>株式会社テクノサイエンス
滋賀県守山市水保町2477</t>
  </si>
  <si>
    <t>25-18</t>
  </si>
  <si>
    <t>環境衛生薬品株式会社　関西学研ラボラトリー
京都府相楽郡精華町光台３－６－１</t>
  </si>
  <si>
    <t>26-22</t>
    <phoneticPr fontId="2"/>
  </si>
  <si>
    <t>27-65</t>
    <phoneticPr fontId="2"/>
  </si>
  <si>
    <t>エヌエス環境株式会社　大阪支社
大阪府吹田市垂水町2-36-27</t>
  </si>
  <si>
    <t>27-88</t>
  </si>
  <si>
    <t>27-109</t>
  </si>
  <si>
    <t>28-26</t>
  </si>
  <si>
    <t>サイエンスマイクロ株式会社
兵庫県神戸市北区有野町唐櫃3256-1</t>
    <phoneticPr fontId="2"/>
  </si>
  <si>
    <t>28-29</t>
  </si>
  <si>
    <t>28-31</t>
  </si>
  <si>
    <t>株式会社IHI検査計測 計測事業部 化学・材料部 相生グループ
兵庫県相生市相生5292 IHI構内</t>
  </si>
  <si>
    <t>28-33</t>
    <phoneticPr fontId="2"/>
  </si>
  <si>
    <t>28-50</t>
  </si>
  <si>
    <t>有限会社　和歌山アナライズ
和歌山県岩出市山９８番地の1</t>
  </si>
  <si>
    <t>30-03</t>
    <phoneticPr fontId="2"/>
  </si>
  <si>
    <t>公益財団法人岡山県環境保全事業団
岡山県岡山市南区内尾665-1</t>
    <phoneticPr fontId="2"/>
  </si>
  <si>
    <t>33-05</t>
  </si>
  <si>
    <t>JFEテクノリサーチ株式会社　倉敷事業部工程分析部
岡山県倉敷市水島川崎通1丁目</t>
  </si>
  <si>
    <t>33-12</t>
  </si>
  <si>
    <t>33-22</t>
  </si>
  <si>
    <t>周防環境測定組合
山口県周南市晴海町1-2　日本化学工業（株）徳山工場内</t>
    <phoneticPr fontId="2"/>
  </si>
  <si>
    <t>35-02</t>
  </si>
  <si>
    <t>35-13</t>
  </si>
  <si>
    <t>朝日肥糧株式会社
香川県高松市朝日町四丁目11番1号</t>
    <phoneticPr fontId="2"/>
  </si>
  <si>
    <t>37-01</t>
  </si>
  <si>
    <t>38-10</t>
  </si>
  <si>
    <t>公益財団法人愛媛県総合保健協会
愛媛県松山市味酒町1-10-5</t>
  </si>
  <si>
    <t>38-19</t>
  </si>
  <si>
    <t>39-03</t>
    <phoneticPr fontId="2"/>
  </si>
  <si>
    <t>40-26</t>
    <phoneticPr fontId="2"/>
  </si>
  <si>
    <t>40-30</t>
  </si>
  <si>
    <t>公益財団法人　北九州生活科学センター
福岡県北九州市戸畑区中原新町1番4号</t>
  </si>
  <si>
    <t>40-31</t>
  </si>
  <si>
    <t>40-32</t>
  </si>
  <si>
    <t>株式会社　エヌ・イーサポート　九州支社
福岡県福岡市博多区博多駅南5丁目8番17号</t>
  </si>
  <si>
    <t>40-33</t>
  </si>
  <si>
    <t>西日本環境リサーチ株式会社
福岡県北九州市八幡西区鷹の巣二丁目3番31号</t>
  </si>
  <si>
    <t>40-41</t>
  </si>
  <si>
    <t>42-07</t>
    <phoneticPr fontId="2"/>
  </si>
  <si>
    <t>43-05</t>
    <phoneticPr fontId="2"/>
  </si>
  <si>
    <t>44-12</t>
    <phoneticPr fontId="2"/>
  </si>
  <si>
    <t>45-07</t>
    <phoneticPr fontId="2"/>
  </si>
  <si>
    <t>西日本環境技研株式会社
宮崎県小林市東方3771-3</t>
  </si>
  <si>
    <t>45-09</t>
    <phoneticPr fontId="2"/>
  </si>
  <si>
    <t>46-09</t>
    <phoneticPr fontId="2"/>
  </si>
  <si>
    <t>株式会社中部環境技術センター
三重県松阪市伊勢寺町3289-3</t>
    <phoneticPr fontId="2"/>
  </si>
  <si>
    <t>株式会社田岡化学分析センター　兵庫事業所
兵庫県加古郡播磨町宮西2丁目10番6号</t>
    <phoneticPr fontId="2"/>
  </si>
  <si>
    <t>株式会社 静環検査センター 九州支店
鹿児島県霧島市隼人町内字中原2265番7</t>
    <phoneticPr fontId="2"/>
  </si>
  <si>
    <t xml:space="preserve">アクロレイン </t>
    <phoneticPr fontId="2"/>
  </si>
  <si>
    <t xml:space="preserve">アセトアルデヒド </t>
    <phoneticPr fontId="2"/>
  </si>
  <si>
    <t xml:space="preserve">アセトニトリル </t>
    <phoneticPr fontId="2"/>
  </si>
  <si>
    <t xml:space="preserve">アセトンシアノヒドリン </t>
    <phoneticPr fontId="2"/>
  </si>
  <si>
    <t xml:space="preserve">アニリン </t>
    <phoneticPr fontId="2"/>
  </si>
  <si>
    <t xml:space="preserve">アルファ－メチルスチレン </t>
    <phoneticPr fontId="2"/>
  </si>
  <si>
    <t xml:space="preserve">イソプレン </t>
    <phoneticPr fontId="2"/>
  </si>
  <si>
    <t xml:space="preserve">一酸化二窒素 </t>
    <phoneticPr fontId="2"/>
  </si>
  <si>
    <t xml:space="preserve">イプシロン－カプロラクタム </t>
    <phoneticPr fontId="2"/>
  </si>
  <si>
    <t xml:space="preserve">エチリデンノルボルネン </t>
    <phoneticPr fontId="2"/>
  </si>
  <si>
    <t xml:space="preserve">２－エチルヘキサン酸 </t>
    <phoneticPr fontId="2"/>
  </si>
  <si>
    <t xml:space="preserve">エチレングリコール </t>
    <phoneticPr fontId="2"/>
  </si>
  <si>
    <t xml:space="preserve">エチレンクロロヒドリン </t>
    <phoneticPr fontId="2"/>
  </si>
  <si>
    <t xml:space="preserve">エピクロロヒドリン </t>
    <phoneticPr fontId="2"/>
  </si>
  <si>
    <t xml:space="preserve">塩化アリル </t>
    <phoneticPr fontId="2"/>
  </si>
  <si>
    <t>４，４′－メチレンジアニリン</t>
    <phoneticPr fontId="2"/>
  </si>
  <si>
    <t>作業環境測定機関
登録番号</t>
    <rPh sb="0" eb="8">
      <t>サギョウカンキョウソクテイキカン</t>
    </rPh>
    <rPh sb="9" eb="13">
      <t>トウロクバンゴウ</t>
    </rPh>
    <phoneticPr fontId="2"/>
  </si>
  <si>
    <t>クロロエタン
（別名塩化エチル）</t>
    <phoneticPr fontId="2"/>
  </si>
  <si>
    <t>Ｎ－［１－（Ｎ－
ノルマル－ブチルカルバモイル）－１Ｈ－２－ベンゾイミダゾリル］カルバミン酸メチル（別名ベノミル）</t>
    <phoneticPr fontId="2"/>
  </si>
  <si>
    <t>株式会社トライアルジャパン
福島県双葉郡富岡町大字上手岡字後作63-14</t>
    <phoneticPr fontId="2"/>
  </si>
  <si>
    <t>エスエッチコンサルティング
茨城県稲敷市犬塚974-16</t>
    <phoneticPr fontId="2"/>
  </si>
  <si>
    <t>文化総合企画株式会社
栃木県宇都宮市江曽島町２０７０番地</t>
  </si>
  <si>
    <t>公益社団法人船橋市清美公社
千葉県船橋市潮見町１６番７</t>
  </si>
  <si>
    <t>株式会社環境計測
神奈川県厚木市船子45-1</t>
    <phoneticPr fontId="2"/>
  </si>
  <si>
    <t>株式会社環境理研
富山県砺波市千代248番地3</t>
  </si>
  <si>
    <t>有限会社　環研
兵庫県加古川市野口町北野1297番5</t>
  </si>
  <si>
    <t>株式会社 西条環境分析センター
愛媛県西条市樋野口452</t>
  </si>
  <si>
    <t>株式会社東洋技研
本社：高知県高知市大津乙1902番地4
環境技術センター：高知県南国市十市4465-19</t>
  </si>
  <si>
    <t>旭国際テクネイオン株式会社
福岡県北九州市小倉南区新曽根１１番１５号</t>
  </si>
  <si>
    <t>株式会社環境技研
東京都武蔵村山市学園４－３９－３</t>
    <phoneticPr fontId="2"/>
  </si>
  <si>
    <t>１，２，３－トリクロロプロパン</t>
    <phoneticPr fontId="2"/>
  </si>
  <si>
    <t>アセチルサリチル酸（別名アスピリン）</t>
    <phoneticPr fontId="2"/>
  </si>
  <si>
    <t>２，６－ジ－ターシャリ－ブチル－４－クレゾール</t>
    <phoneticPr fontId="2"/>
  </si>
  <si>
    <t>ノルマル－ブチル＝２，３－エポキシプロピルエーテル</t>
    <phoneticPr fontId="2"/>
  </si>
  <si>
    <t>２，３－エポキシ－１－プロパノール</t>
    <phoneticPr fontId="2"/>
  </si>
  <si>
    <t>パラ－ターシャリ－ブチルトルエン</t>
    <phoneticPr fontId="2"/>
  </si>
  <si>
    <t>テトラメチルチウラムジスフィド（別名チウラム）</t>
    <phoneticPr fontId="2"/>
  </si>
  <si>
    <t>２，４－ジクロロフェノキシ酢酸</t>
    <phoneticPr fontId="2"/>
  </si>
  <si>
    <t>※リンク先は2024年9月9日現在のものとなります</t>
    <rPh sb="4" eb="5">
      <t>サキ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</si>
  <si>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公益社団法人長崎県食品衛生協会
長崎県西彼杵郡長与町高田郷3640-3</t>
    <rPh sb="13" eb="15">
      <t>キョウカイ</t>
    </rPh>
    <phoneticPr fontId="2"/>
  </si>
  <si>
    <t>東芝環境ソリューション（株）北関東分析センター
群馬県太田市西新町14-7</t>
    <phoneticPr fontId="2"/>
  </si>
  <si>
    <t>J-POWERｼﾞｪﾈﾚｰｼｮﾝｻｰﾋﾞｽ株式会社
福岡県北九州市若松区柳崎町1番</t>
    <rPh sb="33" eb="36">
      <t>ワカマツク</t>
    </rPh>
    <phoneticPr fontId="2"/>
  </si>
  <si>
    <t>（株）環境科学システム
福岡県大野城市乙金東3-10-12</t>
    <rPh sb="12" eb="15">
      <t>フクオカケン</t>
    </rPh>
    <phoneticPr fontId="2"/>
  </si>
  <si>
    <t>エヌエス環境株式会社　札幌支社
北海道札幌市中央区北1条西16丁目1-12</t>
    <rPh sb="16" eb="19">
      <t>ホッカイドウ</t>
    </rPh>
    <phoneticPr fontId="2"/>
  </si>
  <si>
    <t>太平洋総合コンサルタント株式会社
北海道釧路市材木町15番5号</t>
    <rPh sb="17" eb="20">
      <t>ホッカイドウ</t>
    </rPh>
    <phoneticPr fontId="2"/>
  </si>
  <si>
    <t>株式会社環境総合科学
北海道苫小牧市豊川町2丁目1番2号</t>
    <rPh sb="11" eb="14">
      <t>ホッカイドウ</t>
    </rPh>
    <phoneticPr fontId="2"/>
  </si>
  <si>
    <t>(有)コスモ計測サービス
宮城県仙台市太白区八木山弥生町21-3６</t>
    <rPh sb="13" eb="16">
      <t>ミヤギケン</t>
    </rPh>
    <phoneticPr fontId="2"/>
  </si>
  <si>
    <t>株式会社　建設環境研究所　環境科学技術センター
埼玉県さいたま市大宮区櫛引町1-268-1</t>
    <phoneticPr fontId="2"/>
  </si>
  <si>
    <t>（株）日本シーシーエル
東京都墨田区緑1-8-5</t>
    <rPh sb="12" eb="15">
      <t>トウキョウト</t>
    </rPh>
    <phoneticPr fontId="2"/>
  </si>
  <si>
    <t>株式会社電力テクノシステムズ　横須賀事業所
神奈川県横須賀市長坂2-6-1</t>
    <rPh sb="22" eb="26">
      <t>カナガワケン</t>
    </rPh>
    <phoneticPr fontId="2"/>
  </si>
  <si>
    <t>株式会社アクアパルス
神奈川県横浜市金沢区福浦2-11-7</t>
    <rPh sb="11" eb="15">
      <t>カナガワケン</t>
    </rPh>
    <phoneticPr fontId="2"/>
  </si>
  <si>
    <t>一般社団法人 上伊那薬剤師会
長野県伊那市荒井4568番地1</t>
    <phoneticPr fontId="2"/>
  </si>
  <si>
    <t>共立マテリアル（株）
愛知県名古屋市港区築三町二丁目 41番地</t>
    <rPh sb="11" eb="14">
      <t>アイチケン</t>
    </rPh>
    <phoneticPr fontId="2"/>
  </si>
  <si>
    <t>大阪環境保全株式会社
大阪府大阪市住吉区我孫子東2丁目6番17号</t>
    <rPh sb="11" eb="14">
      <t>オオサカフ</t>
    </rPh>
    <phoneticPr fontId="2"/>
  </si>
  <si>
    <t>アスカ技研株式会社
大阪府吹田市垂水町1-29-1</t>
    <rPh sb="10" eb="13">
      <t>オオサカフ</t>
    </rPh>
    <phoneticPr fontId="2"/>
  </si>
  <si>
    <t>中外テクノス株式会社　関西技術センター
兵庫県神戸市西区井吹台東町７丁目3-7</t>
    <rPh sb="20" eb="23">
      <t>ヒョウゴケン</t>
    </rPh>
    <phoneticPr fontId="2"/>
  </si>
  <si>
    <t>㈱RSKサービス
岡山県岡山市北区丸の内2-1-10</t>
    <rPh sb="9" eb="12">
      <t>オカヤマケン</t>
    </rPh>
    <phoneticPr fontId="2"/>
  </si>
  <si>
    <t>公益財団法人山口県予防保健協会
山口県山口市小郡上郷5408番地1</t>
    <rPh sb="16" eb="19">
      <t>ヤマグチケン</t>
    </rPh>
    <phoneticPr fontId="2"/>
  </si>
  <si>
    <t>株式会社同仁グローカル
熊本県上益城郡益城町田原2081-25</t>
    <rPh sb="12" eb="15">
      <t>クマモトケン</t>
    </rPh>
    <phoneticPr fontId="2"/>
  </si>
  <si>
    <t>株式会社 東洋環境分析センター 宮崎事業所
宮崎県宮崎市田代町100番地</t>
    <rPh sb="22" eb="25">
      <t>ミヤザキケン</t>
    </rPh>
    <phoneticPr fontId="2"/>
  </si>
  <si>
    <t>札幌臨床検査センター株式会社 放射線管理部
北海道札幌市中央区北3条西18丁目２番地2</t>
    <rPh sb="22" eb="25">
      <t>ホッカイドウ</t>
    </rPh>
    <phoneticPr fontId="2"/>
  </si>
  <si>
    <t>19-03</t>
    <phoneticPr fontId="2"/>
  </si>
  <si>
    <t>株式会社総合環境分析甲信分析センター
山梨県南アルプス市小笠原６</t>
    <phoneticPr fontId="2"/>
  </si>
  <si>
    <t>○</t>
    <phoneticPr fontId="2"/>
  </si>
  <si>
    <t>19-05</t>
    <phoneticPr fontId="2"/>
  </si>
  <si>
    <t>株式会社山梨県環境科学検査センター
山梨県甲斐市竜王新町2277番地12</t>
    <phoneticPr fontId="2"/>
  </si>
  <si>
    <t>株式会社環境計量センター　山梨検査所
山梨県南アルプス市宮沢129-1</t>
    <phoneticPr fontId="2"/>
  </si>
  <si>
    <t>19-07</t>
    <phoneticPr fontId="2"/>
  </si>
  <si>
    <t>株式会社AKI研究所
山梨県笛吹市石和町市部1125-1</t>
    <phoneticPr fontId="2"/>
  </si>
  <si>
    <t>19-09</t>
    <phoneticPr fontId="2"/>
  </si>
  <si>
    <t>株式会社ウエキコーポレーション
大分県大分市松岡４３５３番地</t>
    <phoneticPr fontId="2"/>
  </si>
  <si>
    <t>作業環境測定機関の名称</t>
    <rPh sb="0" eb="2">
      <t>サギョウ</t>
    </rPh>
    <rPh sb="2" eb="4">
      <t>カンキョウ</t>
    </rPh>
    <rPh sb="4" eb="6">
      <t>ソクテイ</t>
    </rPh>
    <rPh sb="6" eb="8">
      <t>キカン</t>
    </rPh>
    <rPh sb="9" eb="11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</si>
</sst>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19">
    <xf numFmtId="0" fontId="0" fillId="0" borderId="0" xfId="0"/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2" xfId="2" applyFont="1" applyBorder="1" applyAlignment="1">
      <alignment vertical="center" wrapText="1"/>
    </xf>
    <xf numFmtId="49" fontId="5" fillId="0" borderId="2" xfId="1" applyNumberFormat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49" fontId="5" fillId="0" borderId="0" xfId="1" applyNumberFormat="1" applyFont="1">
      <alignment vertical="center"/>
    </xf>
    <xf numFmtId="0" fontId="6" fillId="0" borderId="2" xfId="3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textRotation="180" wrapText="1"/>
    </xf>
    <xf numFmtId="0" fontId="5" fillId="0" borderId="2" xfId="1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180" wrapText="1"/>
    </xf>
    <xf numFmtId="0" fontId="4" fillId="2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>
      <alignment vertical="center"/>
    </xf>
    <xf numFmtId="0" fontId="6" fillId="0" borderId="2" xfId="3" applyFont="1" applyBorder="1" applyAlignment="1">
      <alignment vertical="center" wrapText="1"/>
    </xf>
    <xf numFmtId="0" fontId="6" fillId="0" borderId="0" xfId="3" applyFont="1" applyFill="1" applyAlignment="1">
      <alignment wrapText="1"/>
    </xf>
  </cellXfs>
  <cellStyles count="4">
    <cellStyle name="ハイパーリンク" xfId="3" builtinId="8"/>
    <cellStyle name="ハイパーリンク 2" xfId="2" xr:uid="{75CEC91F-E483-407C-BD7D-7155F3F6E2F6}"/>
    <cellStyle name="標準" xfId="0" builtinId="0"/>
    <cellStyle name="標準 2" xfId="1" xr:uid="{B32CF978-5BD6-4C62-B657-6A6E80BCBB91}"/>
  </cellStyles>
  <dxfs count="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chno-science.jp/" TargetMode="External"/><Relationship Id="rId21" Type="http://schemas.openxmlformats.org/officeDocument/2006/relationships/hyperlink" Target="https://bunseki.co.jp/" TargetMode="External"/><Relationship Id="rId42" Type="http://schemas.openxmlformats.org/officeDocument/2006/relationships/hyperlink" Target="https://www.nsek.or.jp/" TargetMode="External"/><Relationship Id="rId47" Type="http://schemas.openxmlformats.org/officeDocument/2006/relationships/hyperlink" Target="https://www.kks-co.com/" TargetMode="External"/><Relationship Id="rId63" Type="http://schemas.openxmlformats.org/officeDocument/2006/relationships/hyperlink" Target="http://www.toyogiken-kochi.co.jp/" TargetMode="External"/><Relationship Id="rId68" Type="http://schemas.openxmlformats.org/officeDocument/2006/relationships/hyperlink" Target="http://www.aki-lab.jp/" TargetMode="External"/><Relationship Id="rId7" Type="http://schemas.openxmlformats.org/officeDocument/2006/relationships/hyperlink" Target="https://www.koutou-biken.co.jp/" TargetMode="External"/><Relationship Id="rId2" Type="http://schemas.openxmlformats.org/officeDocument/2006/relationships/hyperlink" Target="https://econixe.co.jp/" TargetMode="External"/><Relationship Id="rId16" Type="http://schemas.openxmlformats.org/officeDocument/2006/relationships/hyperlink" Target="https://www.dentec.co.jp/index.html" TargetMode="External"/><Relationship Id="rId29" Type="http://schemas.openxmlformats.org/officeDocument/2006/relationships/hyperlink" Target="https://www.ns-kankyo.co.jp/" TargetMode="External"/><Relationship Id="rId11" Type="http://schemas.openxmlformats.org/officeDocument/2006/relationships/hyperlink" Target="https://lapislab.net/" TargetMode="External"/><Relationship Id="rId24" Type="http://schemas.openxmlformats.org/officeDocument/2006/relationships/hyperlink" Target="https://www.mec.or.jp/" TargetMode="External"/><Relationship Id="rId32" Type="http://schemas.openxmlformats.org/officeDocument/2006/relationships/hyperlink" Target="https://www.iic-hq.co.jp/" TargetMode="External"/><Relationship Id="rId37" Type="http://schemas.openxmlformats.org/officeDocument/2006/relationships/hyperlink" Target="https://www.eghca.or.jp/" TargetMode="External"/><Relationship Id="rId40" Type="http://schemas.openxmlformats.org/officeDocument/2006/relationships/hyperlink" Target="https://www.klsc.or.jp/" TargetMode="External"/><Relationship Id="rId45" Type="http://schemas.openxmlformats.org/officeDocument/2006/relationships/hyperlink" Target="https://www.let-toyokankyo.com/" TargetMode="External"/><Relationship Id="rId53" Type="http://schemas.openxmlformats.org/officeDocument/2006/relationships/hyperlink" Target="https://www.dojin-glocal.com/" TargetMode="External"/><Relationship Id="rId58" Type="http://schemas.openxmlformats.org/officeDocument/2006/relationships/hyperlink" Target="http://kankyo-gkn.com/" TargetMode="External"/><Relationship Id="rId66" Type="http://schemas.openxmlformats.org/officeDocument/2006/relationships/hyperlink" Target="https://www.yrce.co.jp/" TargetMode="External"/><Relationship Id="rId5" Type="http://schemas.openxmlformats.org/officeDocument/2006/relationships/hyperlink" Target="https://www.kedc.co.jp/en/" TargetMode="External"/><Relationship Id="rId61" Type="http://schemas.openxmlformats.org/officeDocument/2006/relationships/hyperlink" Target="http://www.u-kanken.co.jp/" TargetMode="External"/><Relationship Id="rId19" Type="http://schemas.openxmlformats.org/officeDocument/2006/relationships/hyperlink" Target="https://www.kamiyaku.or.jp/HP/" TargetMode="External"/><Relationship Id="rId14" Type="http://schemas.openxmlformats.org/officeDocument/2006/relationships/hyperlink" Target="https://www.nippon-ccl.com/" TargetMode="External"/><Relationship Id="rId22" Type="http://schemas.openxmlformats.org/officeDocument/2006/relationships/hyperlink" Target="https://www.kyoritsu-kcm.co.jp/" TargetMode="External"/><Relationship Id="rId27" Type="http://schemas.openxmlformats.org/officeDocument/2006/relationships/hyperlink" Target="https://www.toyobo.co.jp/" TargetMode="External"/><Relationship Id="rId30" Type="http://schemas.openxmlformats.org/officeDocument/2006/relationships/hyperlink" Target="https://www.chugai-tec.co.jp/" TargetMode="External"/><Relationship Id="rId35" Type="http://schemas.openxmlformats.org/officeDocument/2006/relationships/hyperlink" Target="https://rsk-service.jp/" TargetMode="External"/><Relationship Id="rId43" Type="http://schemas.openxmlformats.org/officeDocument/2006/relationships/hyperlink" Target="https://www.ueki.co.jp/" TargetMode="External"/><Relationship Id="rId48" Type="http://schemas.openxmlformats.org/officeDocument/2006/relationships/hyperlink" Target="https://www.taicon.co.jp/" TargetMode="External"/><Relationship Id="rId56" Type="http://schemas.openxmlformats.org/officeDocument/2006/relationships/hyperlink" Target="http://bsk-net.jp/" TargetMode="External"/><Relationship Id="rId64" Type="http://schemas.openxmlformats.org/officeDocument/2006/relationships/hyperlink" Target="http://www.asahi-kokusai-techneion.co.jp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alt316.com/" TargetMode="External"/><Relationship Id="rId51" Type="http://schemas.openxmlformats.org/officeDocument/2006/relationships/hyperlink" Target="https://www.taoka-chem.co.jp/analysis/" TargetMode="External"/><Relationship Id="rId3" Type="http://schemas.openxmlformats.org/officeDocument/2006/relationships/hyperlink" Target="https://www.ns-kankyo.co.jp/" TargetMode="External"/><Relationship Id="rId12" Type="http://schemas.openxmlformats.org/officeDocument/2006/relationships/hyperlink" Target="https://www.kensetsukankyo.co.jp/" TargetMode="External"/><Relationship Id="rId17" Type="http://schemas.openxmlformats.org/officeDocument/2006/relationships/hyperlink" Target="https://www.aqua-pulse.co.jp/" TargetMode="External"/><Relationship Id="rId25" Type="http://schemas.openxmlformats.org/officeDocument/2006/relationships/hyperlink" Target="https://www.toshiba-tesc.co.jp/" TargetMode="External"/><Relationship Id="rId33" Type="http://schemas.openxmlformats.org/officeDocument/2006/relationships/hyperlink" Target="https://wakayama-analyze.com/" TargetMode="External"/><Relationship Id="rId38" Type="http://schemas.openxmlformats.org/officeDocument/2006/relationships/hyperlink" Target="https://www.jpgs.co.jp/" TargetMode="External"/><Relationship Id="rId46" Type="http://schemas.openxmlformats.org/officeDocument/2006/relationships/hyperlink" Target="https://zrf.or.jp/tokai/" TargetMode="External"/><Relationship Id="rId59" Type="http://schemas.openxmlformats.org/officeDocument/2006/relationships/hyperlink" Target="http://kankyoriken.com/" TargetMode="External"/><Relationship Id="rId67" Type="http://schemas.openxmlformats.org/officeDocument/2006/relationships/hyperlink" Target="https://www.kankyo-kc.co.jp/" TargetMode="External"/><Relationship Id="rId20" Type="http://schemas.openxmlformats.org/officeDocument/2006/relationships/hyperlink" Target="https://shin-tokai-logi.co.jp/" TargetMode="External"/><Relationship Id="rId41" Type="http://schemas.openxmlformats.org/officeDocument/2006/relationships/hyperlink" Target="https://n-e-r.com/" TargetMode="External"/><Relationship Id="rId54" Type="http://schemas.openxmlformats.org/officeDocument/2006/relationships/hyperlink" Target="https://www.seikankensa.co.jp/" TargetMode="External"/><Relationship Id="rId62" Type="http://schemas.openxmlformats.org/officeDocument/2006/relationships/hyperlink" Target="http://saijo-kankyo.co.jp/" TargetMode="External"/><Relationship Id="rId1" Type="http://schemas.openxmlformats.org/officeDocument/2006/relationships/hyperlink" Target="https://northk.jp/" TargetMode="External"/><Relationship Id="rId6" Type="http://schemas.openxmlformats.org/officeDocument/2006/relationships/hyperlink" Target="https://www.ns-kankyo.co.jp/" TargetMode="External"/><Relationship Id="rId15" Type="http://schemas.openxmlformats.org/officeDocument/2006/relationships/hyperlink" Target="https://www.hsp-sanpo.org/" TargetMode="External"/><Relationship Id="rId23" Type="http://schemas.openxmlformats.org/officeDocument/2006/relationships/hyperlink" Target="https://www.clean-ing.jp/" TargetMode="External"/><Relationship Id="rId28" Type="http://schemas.openxmlformats.org/officeDocument/2006/relationships/hyperlink" Target="https://www.kanyaku.co.jp/cms/" TargetMode="External"/><Relationship Id="rId36" Type="http://schemas.openxmlformats.org/officeDocument/2006/relationships/hyperlink" Target="https://www.yobou.or.jp/" TargetMode="External"/><Relationship Id="rId49" Type="http://schemas.openxmlformats.org/officeDocument/2006/relationships/hyperlink" Target="https://www.saturin.co.jp/" TargetMode="External"/><Relationship Id="rId57" Type="http://schemas.openxmlformats.org/officeDocument/2006/relationships/hyperlink" Target="http://seibikosya-funabashi.com/" TargetMode="External"/><Relationship Id="rId10" Type="http://schemas.openxmlformats.org/officeDocument/2006/relationships/hyperlink" Target="https://www.toshiba-tesc.co.jp/" TargetMode="External"/><Relationship Id="rId31" Type="http://schemas.openxmlformats.org/officeDocument/2006/relationships/hyperlink" Target="https://s-micro.com/" TargetMode="External"/><Relationship Id="rId44" Type="http://schemas.openxmlformats.org/officeDocument/2006/relationships/hyperlink" Target="https://www.nk-giken.com/" TargetMode="External"/><Relationship Id="rId52" Type="http://schemas.openxmlformats.org/officeDocument/2006/relationships/hyperlink" Target="https://www.kankyo.or.jp/" TargetMode="External"/><Relationship Id="rId60" Type="http://schemas.openxmlformats.org/officeDocument/2006/relationships/hyperlink" Target="http://www.osaka-env.co.jp/index.html" TargetMode="External"/><Relationship Id="rId65" Type="http://schemas.openxmlformats.org/officeDocument/2006/relationships/hyperlink" Target="https://www.s-kb.co.jp/company/koushin.php" TargetMode="External"/><Relationship Id="rId4" Type="http://schemas.openxmlformats.org/officeDocument/2006/relationships/hyperlink" Target="https://kosei-kigyo.co.jp/" TargetMode="External"/><Relationship Id="rId9" Type="http://schemas.openxmlformats.org/officeDocument/2006/relationships/hyperlink" Target="https://kankyolabo.co.jp/" TargetMode="External"/><Relationship Id="rId13" Type="http://schemas.openxmlformats.org/officeDocument/2006/relationships/hyperlink" Target="https://www.ko-eng.com/home" TargetMode="External"/><Relationship Id="rId18" Type="http://schemas.openxmlformats.org/officeDocument/2006/relationships/hyperlink" Target="https://www.totoku.co.jp/" TargetMode="External"/><Relationship Id="rId39" Type="http://schemas.openxmlformats.org/officeDocument/2006/relationships/hyperlink" Target="https://nesupport.co.jp/" TargetMode="External"/><Relationship Id="rId34" Type="http://schemas.openxmlformats.org/officeDocument/2006/relationships/hyperlink" Target="https://www.jfe-tec.co.jp/" TargetMode="External"/><Relationship Id="rId50" Type="http://schemas.openxmlformats.org/officeDocument/2006/relationships/hyperlink" Target="https://www.ce-tec.co.jp/" TargetMode="External"/><Relationship Id="rId55" Type="http://schemas.openxmlformats.org/officeDocument/2006/relationships/hyperlink" Target="http://www.kankyouso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59FB6-1E3F-4BBE-81C0-C4DB8A32FEB9}">
  <sheetPr codeName="Sheet3">
    <pageSetUpPr fitToPage="1"/>
  </sheetPr>
  <dimension ref="A1:BW85"/>
  <sheetViews>
    <sheetView tabSelected="1" zoomScale="85" zoomScaleNormal="85" workbookViewId="0">
      <pane ySplit="2" topLeftCell="A3" activePane="bottomLeft" state="frozen"/>
      <selection pane="bottomLeft" activeCell="B1" sqref="B1"/>
    </sheetView>
  </sheetViews>
  <sheetFormatPr defaultColWidth="9" defaultRowHeight="15"/>
  <cols>
    <col min="1" max="1" width="55.25" style="2" bestFit="1" customWidth="1"/>
    <col min="2" max="2" width="15.25" style="7" bestFit="1" customWidth="1"/>
    <col min="3" max="5" width="3.58203125" style="2" bestFit="1" customWidth="1"/>
    <col min="6" max="6" width="5.58203125" style="2" bestFit="1" customWidth="1"/>
    <col min="7" max="10" width="3.58203125" style="2" bestFit="1" customWidth="1"/>
    <col min="11" max="11" width="5.58203125" style="2" bestFit="1" customWidth="1"/>
    <col min="12" max="26" width="3.58203125" style="2" bestFit="1" customWidth="1"/>
    <col min="27" max="27" width="5.58203125" style="2" bestFit="1" customWidth="1"/>
    <col min="28" max="32" width="3.58203125" style="2" bestFit="1" customWidth="1"/>
    <col min="33" max="33" width="7.83203125" style="2" bestFit="1" customWidth="1"/>
    <col min="34" max="34" width="5.58203125" style="2" bestFit="1" customWidth="1"/>
    <col min="35" max="35" width="3.58203125" style="2" bestFit="1" customWidth="1"/>
    <col min="36" max="36" width="7.08203125" style="2" customWidth="1"/>
    <col min="37" max="38" width="3.58203125" style="2" bestFit="1" customWidth="1"/>
    <col min="39" max="39" width="5.58203125" style="2" bestFit="1" customWidth="1"/>
    <col min="40" max="43" width="3.58203125" style="2" bestFit="1" customWidth="1"/>
    <col min="44" max="44" width="12.58203125" style="2" bestFit="1" customWidth="1"/>
    <col min="45" max="45" width="7.83203125" style="2" bestFit="1" customWidth="1"/>
    <col min="46" max="46" width="5.58203125" style="2" bestFit="1" customWidth="1"/>
    <col min="47" max="47" width="3.58203125" style="2" bestFit="1" customWidth="1"/>
    <col min="48" max="48" width="7.83203125" style="2" bestFit="1" customWidth="1"/>
    <col min="49" max="50" width="3.58203125" style="2" bestFit="1" customWidth="1"/>
    <col min="51" max="51" width="12.58203125" style="2" bestFit="1" customWidth="1"/>
    <col min="52" max="52" width="3.58203125" style="2" bestFit="1" customWidth="1"/>
    <col min="53" max="54" width="5.58203125" style="2" bestFit="1" customWidth="1"/>
    <col min="55" max="62" width="3.58203125" style="2" bestFit="1" customWidth="1"/>
    <col min="63" max="63" width="10.25" style="2" bestFit="1" customWidth="1"/>
    <col min="64" max="64" width="3.58203125" style="2" bestFit="1" customWidth="1"/>
    <col min="65" max="65" width="7.83203125" style="2" bestFit="1" customWidth="1"/>
    <col min="66" max="66" width="5.58203125" style="2" bestFit="1" customWidth="1"/>
    <col min="67" max="67" width="3.58203125" style="2" bestFit="1" customWidth="1"/>
    <col min="68" max="68" width="7.83203125" style="2" bestFit="1" customWidth="1"/>
    <col min="69" max="69" width="3.58203125" style="2" bestFit="1" customWidth="1"/>
    <col min="70" max="72" width="5.58203125" style="2" bestFit="1" customWidth="1"/>
    <col min="73" max="73" width="3.58203125" style="2" bestFit="1" customWidth="1"/>
    <col min="74" max="74" width="7.83203125" style="2" bestFit="1" customWidth="1"/>
    <col min="75" max="75" width="3.58203125" style="2" bestFit="1" customWidth="1"/>
    <col min="76" max="16384" width="9" style="2"/>
  </cols>
  <sheetData>
    <row r="1" spans="1:75" ht="119.25" customHeight="1">
      <c r="A1" s="15" t="s">
        <v>239</v>
      </c>
      <c r="B1" s="1" t="s">
        <v>184</v>
      </c>
      <c r="C1" s="9" t="s">
        <v>0</v>
      </c>
      <c r="D1" s="9" t="s">
        <v>1</v>
      </c>
      <c r="E1" s="9" t="s">
        <v>168</v>
      </c>
      <c r="F1" s="9" t="s">
        <v>199</v>
      </c>
      <c r="G1" s="9" t="s">
        <v>169</v>
      </c>
      <c r="H1" s="9" t="s">
        <v>170</v>
      </c>
      <c r="I1" s="9" t="s">
        <v>171</v>
      </c>
      <c r="J1" s="9" t="s">
        <v>172</v>
      </c>
      <c r="K1" s="9" t="s">
        <v>2</v>
      </c>
      <c r="L1" s="9" t="s">
        <v>173</v>
      </c>
      <c r="M1" s="9" t="s">
        <v>174</v>
      </c>
      <c r="N1" s="9" t="s">
        <v>3</v>
      </c>
      <c r="O1" s="9" t="s">
        <v>175</v>
      </c>
      <c r="P1" s="9" t="s">
        <v>176</v>
      </c>
      <c r="Q1" s="9" t="s">
        <v>177</v>
      </c>
      <c r="R1" s="9" t="s">
        <v>178</v>
      </c>
      <c r="S1" s="9" t="s">
        <v>179</v>
      </c>
      <c r="T1" s="9" t="s">
        <v>180</v>
      </c>
      <c r="U1" s="9" t="s">
        <v>181</v>
      </c>
      <c r="V1" s="9" t="s">
        <v>182</v>
      </c>
      <c r="W1" s="9" t="s">
        <v>4</v>
      </c>
      <c r="X1" s="9" t="s">
        <v>5</v>
      </c>
      <c r="Y1" s="9" t="s">
        <v>6</v>
      </c>
      <c r="Z1" s="9" t="s">
        <v>7</v>
      </c>
      <c r="AA1" s="9" t="s">
        <v>185</v>
      </c>
      <c r="AB1" s="9" t="s">
        <v>8</v>
      </c>
      <c r="AC1" s="9" t="s">
        <v>9</v>
      </c>
      <c r="AD1" s="9" t="s">
        <v>10</v>
      </c>
      <c r="AE1" s="9" t="s">
        <v>11</v>
      </c>
      <c r="AF1" s="9" t="s">
        <v>12</v>
      </c>
      <c r="AG1" s="9" t="s">
        <v>13</v>
      </c>
      <c r="AH1" s="9" t="s">
        <v>205</v>
      </c>
      <c r="AI1" s="9" t="s">
        <v>14</v>
      </c>
      <c r="AJ1" s="9" t="s">
        <v>200</v>
      </c>
      <c r="AK1" s="9" t="s">
        <v>15</v>
      </c>
      <c r="AL1" s="9" t="s">
        <v>16</v>
      </c>
      <c r="AM1" s="9" t="s">
        <v>17</v>
      </c>
      <c r="AN1" s="9" t="s">
        <v>18</v>
      </c>
      <c r="AO1" s="9" t="s">
        <v>19</v>
      </c>
      <c r="AP1" s="9" t="s">
        <v>20</v>
      </c>
      <c r="AQ1" s="9" t="s">
        <v>21</v>
      </c>
      <c r="AR1" s="9" t="s">
        <v>22</v>
      </c>
      <c r="AS1" s="9" t="s">
        <v>23</v>
      </c>
      <c r="AT1" s="9" t="s">
        <v>204</v>
      </c>
      <c r="AU1" s="9" t="s">
        <v>24</v>
      </c>
      <c r="AV1" s="9" t="s">
        <v>25</v>
      </c>
      <c r="AW1" s="9" t="s">
        <v>26</v>
      </c>
      <c r="AX1" s="9" t="s">
        <v>27</v>
      </c>
      <c r="AY1" s="9" t="s">
        <v>186</v>
      </c>
      <c r="AZ1" s="9" t="s">
        <v>28</v>
      </c>
      <c r="BA1" s="9" t="s">
        <v>203</v>
      </c>
      <c r="BB1" s="9" t="s">
        <v>29</v>
      </c>
      <c r="BC1" s="9" t="s">
        <v>30</v>
      </c>
      <c r="BD1" s="9" t="s">
        <v>31</v>
      </c>
      <c r="BE1" s="9" t="s">
        <v>32</v>
      </c>
      <c r="BF1" s="9" t="s">
        <v>33</v>
      </c>
      <c r="BG1" s="9" t="s">
        <v>34</v>
      </c>
      <c r="BH1" s="9" t="s">
        <v>35</v>
      </c>
      <c r="BI1" s="9" t="s">
        <v>36</v>
      </c>
      <c r="BJ1" s="9" t="s">
        <v>37</v>
      </c>
      <c r="BK1" s="9" t="s">
        <v>38</v>
      </c>
      <c r="BL1" s="9" t="s">
        <v>39</v>
      </c>
      <c r="BM1" s="9" t="s">
        <v>40</v>
      </c>
      <c r="BN1" s="9" t="s">
        <v>183</v>
      </c>
      <c r="BO1" s="9" t="s">
        <v>41</v>
      </c>
      <c r="BP1" s="9" t="s">
        <v>42</v>
      </c>
      <c r="BQ1" s="9" t="s">
        <v>43</v>
      </c>
      <c r="BR1" s="9" t="s">
        <v>202</v>
      </c>
      <c r="BS1" s="9" t="s">
        <v>198</v>
      </c>
      <c r="BT1" s="9" t="s">
        <v>201</v>
      </c>
      <c r="BU1" s="9" t="s">
        <v>44</v>
      </c>
      <c r="BV1" s="9" t="s">
        <v>45</v>
      </c>
      <c r="BW1" s="9" t="s">
        <v>46</v>
      </c>
    </row>
    <row r="2" spans="1:75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spans="1:75" ht="30">
      <c r="A3" s="3" t="s">
        <v>211</v>
      </c>
      <c r="B3" s="4" t="s">
        <v>47</v>
      </c>
      <c r="C3" s="10"/>
      <c r="D3" s="10"/>
      <c r="E3" s="10"/>
      <c r="F3" s="10"/>
      <c r="G3" s="10" t="s">
        <v>48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 t="s">
        <v>48</v>
      </c>
      <c r="AH3" s="10"/>
      <c r="AI3" s="10" t="s">
        <v>48</v>
      </c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 t="s">
        <v>48</v>
      </c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30">
      <c r="A4" s="8" t="s">
        <v>212</v>
      </c>
      <c r="B4" s="4" t="s">
        <v>49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ht="30">
      <c r="A5" s="8" t="s">
        <v>228</v>
      </c>
      <c r="B5" s="4" t="s">
        <v>50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ht="30">
      <c r="A6" s="11" t="s">
        <v>213</v>
      </c>
      <c r="B6" s="4" t="s">
        <v>51</v>
      </c>
      <c r="C6" s="10" t="s">
        <v>48</v>
      </c>
      <c r="D6" s="10" t="s">
        <v>48</v>
      </c>
      <c r="E6" s="10"/>
      <c r="F6" s="10" t="s">
        <v>48</v>
      </c>
      <c r="G6" s="10" t="s">
        <v>48</v>
      </c>
      <c r="H6" s="10" t="s">
        <v>48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48</v>
      </c>
      <c r="T6" s="10" t="s">
        <v>48</v>
      </c>
      <c r="U6" s="10" t="s">
        <v>48</v>
      </c>
      <c r="V6" s="10"/>
      <c r="W6" s="10"/>
      <c r="X6" s="10"/>
      <c r="Y6" s="10"/>
      <c r="Z6" s="10" t="s">
        <v>48</v>
      </c>
      <c r="AA6" s="10" t="s">
        <v>48</v>
      </c>
      <c r="AB6" s="10"/>
      <c r="AC6" s="10"/>
      <c r="AD6" s="10"/>
      <c r="AE6" s="10"/>
      <c r="AF6" s="10"/>
      <c r="AG6" s="10" t="s">
        <v>48</v>
      </c>
      <c r="AH6" s="10"/>
      <c r="AI6" s="10" t="s">
        <v>48</v>
      </c>
      <c r="AJ6" s="10"/>
      <c r="AK6" s="10"/>
      <c r="AL6" s="10"/>
      <c r="AM6" s="10"/>
      <c r="AN6" s="10"/>
      <c r="AO6" s="10"/>
      <c r="AP6" s="10"/>
      <c r="AQ6" s="10"/>
      <c r="AR6" s="10" t="s">
        <v>48</v>
      </c>
      <c r="AS6" s="10"/>
      <c r="AT6" s="10" t="s">
        <v>48</v>
      </c>
      <c r="AU6" s="10" t="s">
        <v>48</v>
      </c>
      <c r="AV6" s="10"/>
      <c r="AW6" s="10" t="s">
        <v>48</v>
      </c>
      <c r="AX6" s="10" t="s">
        <v>48</v>
      </c>
      <c r="AY6" s="10"/>
      <c r="AZ6" s="10" t="s">
        <v>48</v>
      </c>
      <c r="BA6" s="10"/>
      <c r="BB6" s="10"/>
      <c r="BC6" s="10"/>
      <c r="BD6" s="10"/>
      <c r="BE6" s="10"/>
      <c r="BF6" s="10"/>
      <c r="BG6" s="10"/>
      <c r="BH6" s="10"/>
      <c r="BI6" s="10"/>
      <c r="BJ6" s="10" t="s">
        <v>48</v>
      </c>
      <c r="BK6" s="10" t="s">
        <v>48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 t="s">
        <v>48</v>
      </c>
    </row>
    <row r="7" spans="1:75" ht="30">
      <c r="A7" s="3" t="s">
        <v>52</v>
      </c>
      <c r="B7" s="4" t="s">
        <v>53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 t="s">
        <v>48</v>
      </c>
      <c r="AX7" s="10"/>
      <c r="AY7" s="10"/>
      <c r="AZ7" s="10"/>
      <c r="BA7" s="10"/>
      <c r="BB7" s="10" t="s">
        <v>48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ht="30">
      <c r="A8" s="3" t="s">
        <v>54</v>
      </c>
      <c r="B8" s="4" t="s">
        <v>55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ht="30">
      <c r="A9" s="3" t="s">
        <v>56</v>
      </c>
      <c r="B9" s="4" t="s">
        <v>57</v>
      </c>
      <c r="C9" s="10"/>
      <c r="D9" s="10"/>
      <c r="E9" s="10"/>
      <c r="F9" s="10"/>
      <c r="G9" s="10"/>
      <c r="H9" s="10" t="s">
        <v>48</v>
      </c>
      <c r="I9" s="10"/>
      <c r="J9" s="10"/>
      <c r="K9" s="10"/>
      <c r="L9" s="10" t="s">
        <v>48</v>
      </c>
      <c r="M9" s="10" t="s">
        <v>48</v>
      </c>
      <c r="N9" s="10"/>
      <c r="O9" s="10"/>
      <c r="P9" s="10"/>
      <c r="Q9" s="10"/>
      <c r="R9" s="10"/>
      <c r="S9" s="10" t="s">
        <v>48</v>
      </c>
      <c r="T9" s="10"/>
      <c r="U9" s="10"/>
      <c r="V9" s="10"/>
      <c r="W9" s="10"/>
      <c r="X9" s="10"/>
      <c r="Y9" s="10" t="s">
        <v>48</v>
      </c>
      <c r="Z9" s="10"/>
      <c r="AA9" s="10"/>
      <c r="AB9" s="10"/>
      <c r="AC9" s="10" t="s">
        <v>48</v>
      </c>
      <c r="AD9" s="10"/>
      <c r="AE9" s="10" t="s">
        <v>48</v>
      </c>
      <c r="AF9" s="10"/>
      <c r="AG9" s="10"/>
      <c r="AH9" s="10"/>
      <c r="AI9" s="10"/>
      <c r="AJ9" s="10"/>
      <c r="AK9" s="10"/>
      <c r="AL9" s="10"/>
      <c r="AM9" s="10" t="s">
        <v>48</v>
      </c>
      <c r="AN9" s="10"/>
      <c r="AO9" s="10"/>
      <c r="AP9" s="10"/>
      <c r="AQ9" s="10" t="s">
        <v>48</v>
      </c>
      <c r="AR9" s="10"/>
      <c r="AS9" s="10"/>
      <c r="AT9" s="10"/>
      <c r="AU9" s="10"/>
      <c r="AV9" s="10"/>
      <c r="AW9" s="10" t="s">
        <v>48</v>
      </c>
      <c r="AX9" s="10" t="s">
        <v>48</v>
      </c>
      <c r="AY9" s="10"/>
      <c r="AZ9" s="10" t="s">
        <v>48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 t="s">
        <v>48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ht="30">
      <c r="A10" s="5" t="s">
        <v>214</v>
      </c>
      <c r="B10" s="4" t="s">
        <v>58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 t="s">
        <v>48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 t="s">
        <v>48</v>
      </c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ht="30">
      <c r="A11" s="5" t="s">
        <v>59</v>
      </c>
      <c r="B11" s="4" t="s">
        <v>60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 t="s">
        <v>48</v>
      </c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ht="30">
      <c r="A12" s="5" t="s">
        <v>61</v>
      </c>
      <c r="B12" s="4" t="s">
        <v>62</v>
      </c>
      <c r="C12" s="10"/>
      <c r="D12" s="10"/>
      <c r="E12" s="10" t="s">
        <v>48</v>
      </c>
      <c r="F12" s="10"/>
      <c r="G12" s="10" t="s">
        <v>48</v>
      </c>
      <c r="H12" s="10" t="s">
        <v>48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48</v>
      </c>
      <c r="AB12" s="10"/>
      <c r="AC12" s="10"/>
      <c r="AD12" s="10"/>
      <c r="AE12" s="10" t="s">
        <v>48</v>
      </c>
      <c r="AF12" s="10" t="s">
        <v>48</v>
      </c>
      <c r="AG12" s="10"/>
      <c r="AH12" s="10" t="s">
        <v>48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 t="s">
        <v>48</v>
      </c>
      <c r="AS12" s="10"/>
      <c r="AT12" s="10" t="s">
        <v>48</v>
      </c>
      <c r="AU12" s="10"/>
      <c r="AV12" s="10"/>
      <c r="AW12" s="10"/>
      <c r="AX12" s="10"/>
      <c r="AY12" s="10"/>
      <c r="AZ12" s="10" t="s">
        <v>48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 t="s">
        <v>48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ht="30">
      <c r="A13" s="3" t="s">
        <v>63</v>
      </c>
      <c r="B13" s="4" t="s">
        <v>64</v>
      </c>
      <c r="C13" s="10" t="s">
        <v>48</v>
      </c>
      <c r="D13" s="10" t="s">
        <v>48</v>
      </c>
      <c r="E13" s="10"/>
      <c r="F13" s="10" t="s">
        <v>48</v>
      </c>
      <c r="G13" s="10"/>
      <c r="H13" s="10" t="s">
        <v>48</v>
      </c>
      <c r="I13" s="10" t="s">
        <v>48</v>
      </c>
      <c r="J13" s="10"/>
      <c r="K13" s="10" t="s">
        <v>48</v>
      </c>
      <c r="L13" s="10" t="s">
        <v>48</v>
      </c>
      <c r="M13" s="10" t="s">
        <v>48</v>
      </c>
      <c r="N13" s="10" t="s">
        <v>48</v>
      </c>
      <c r="O13" s="10"/>
      <c r="P13" s="10"/>
      <c r="Q13" s="10" t="s">
        <v>48</v>
      </c>
      <c r="R13" s="10" t="s">
        <v>48</v>
      </c>
      <c r="S13" s="10" t="s">
        <v>48</v>
      </c>
      <c r="T13" s="10" t="s">
        <v>48</v>
      </c>
      <c r="U13" s="10" t="s">
        <v>48</v>
      </c>
      <c r="V13" s="10" t="s">
        <v>48</v>
      </c>
      <c r="W13" s="10" t="s">
        <v>48</v>
      </c>
      <c r="X13" s="10"/>
      <c r="Y13" s="10" t="s">
        <v>48</v>
      </c>
      <c r="Z13" s="10"/>
      <c r="AA13" s="10" t="s">
        <v>48</v>
      </c>
      <c r="AB13" s="10" t="s">
        <v>48</v>
      </c>
      <c r="AC13" s="10" t="s">
        <v>48</v>
      </c>
      <c r="AD13" s="10"/>
      <c r="AE13" s="10" t="s">
        <v>48</v>
      </c>
      <c r="AF13" s="10"/>
      <c r="AG13" s="10" t="s">
        <v>48</v>
      </c>
      <c r="AH13" s="10" t="s">
        <v>48</v>
      </c>
      <c r="AI13" s="10" t="s">
        <v>48</v>
      </c>
      <c r="AJ13" s="10" t="s">
        <v>48</v>
      </c>
      <c r="AK13" s="10" t="s">
        <v>48</v>
      </c>
      <c r="AL13" s="10" t="s">
        <v>48</v>
      </c>
      <c r="AM13" s="10" t="s">
        <v>48</v>
      </c>
      <c r="AN13" s="10"/>
      <c r="AO13" s="10"/>
      <c r="AP13" s="10" t="s">
        <v>48</v>
      </c>
      <c r="AQ13" s="10" t="s">
        <v>48</v>
      </c>
      <c r="AR13" s="10" t="s">
        <v>48</v>
      </c>
      <c r="AS13" s="10" t="s">
        <v>48</v>
      </c>
      <c r="AT13" s="10" t="s">
        <v>48</v>
      </c>
      <c r="AU13" s="10" t="s">
        <v>48</v>
      </c>
      <c r="AV13" s="10"/>
      <c r="AW13" s="10" t="s">
        <v>48</v>
      </c>
      <c r="AX13" s="10" t="s">
        <v>48</v>
      </c>
      <c r="AY13" s="10" t="s">
        <v>48</v>
      </c>
      <c r="AZ13" s="10" t="s">
        <v>48</v>
      </c>
      <c r="BA13" s="10" t="s">
        <v>48</v>
      </c>
      <c r="BB13" s="10"/>
      <c r="BC13" s="10" t="s">
        <v>48</v>
      </c>
      <c r="BD13" s="10" t="s">
        <v>48</v>
      </c>
      <c r="BE13" s="10" t="s">
        <v>48</v>
      </c>
      <c r="BF13" s="10" t="s">
        <v>48</v>
      </c>
      <c r="BG13" s="10"/>
      <c r="BH13" s="10"/>
      <c r="BI13" s="10" t="s">
        <v>48</v>
      </c>
      <c r="BJ13" s="10" t="s">
        <v>48</v>
      </c>
      <c r="BK13" s="10" t="s">
        <v>48</v>
      </c>
      <c r="BL13" s="10" t="s">
        <v>48</v>
      </c>
      <c r="BM13" s="10" t="s">
        <v>48</v>
      </c>
      <c r="BN13" s="10"/>
      <c r="BO13" s="10"/>
      <c r="BP13" s="10" t="s">
        <v>48</v>
      </c>
      <c r="BQ13" s="10" t="s">
        <v>48</v>
      </c>
      <c r="BR13" s="10"/>
      <c r="BS13" s="10"/>
      <c r="BT13" s="10"/>
      <c r="BU13" s="10"/>
      <c r="BV13" s="10"/>
      <c r="BW13" s="10"/>
    </row>
    <row r="14" spans="1:75" ht="30">
      <c r="A14" s="3" t="s">
        <v>65</v>
      </c>
      <c r="B14" s="4" t="s">
        <v>66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 t="s">
        <v>48</v>
      </c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 t="s">
        <v>48</v>
      </c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ht="30">
      <c r="A15" s="3" t="s">
        <v>67</v>
      </c>
      <c r="B15" s="4" t="s">
        <v>68</v>
      </c>
      <c r="C15" s="10"/>
      <c r="D15" s="10"/>
      <c r="E15" s="10"/>
      <c r="F15" s="10"/>
      <c r="G15" s="10" t="s">
        <v>48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ht="30">
      <c r="A16" s="5" t="s">
        <v>187</v>
      </c>
      <c r="B16" s="4" t="s">
        <v>69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 ht="30">
      <c r="A17" s="5" t="s">
        <v>188</v>
      </c>
      <c r="B17" s="4" t="s">
        <v>70</v>
      </c>
      <c r="C17" s="10" t="s">
        <v>48</v>
      </c>
      <c r="D17" s="10" t="s">
        <v>48</v>
      </c>
      <c r="E17" s="10"/>
      <c r="F17" s="10"/>
      <c r="G17" s="10" t="s">
        <v>48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 t="s">
        <v>48</v>
      </c>
      <c r="T17" s="10"/>
      <c r="U17" s="10" t="s">
        <v>48</v>
      </c>
      <c r="V17" s="10"/>
      <c r="W17" s="10"/>
      <c r="X17" s="10"/>
      <c r="Y17" s="10" t="s">
        <v>48</v>
      </c>
      <c r="Z17" s="10"/>
      <c r="AA17" s="10" t="s">
        <v>48</v>
      </c>
      <c r="AB17" s="10"/>
      <c r="AC17" s="10" t="s">
        <v>48</v>
      </c>
      <c r="AD17" s="10"/>
      <c r="AE17" s="10" t="s">
        <v>48</v>
      </c>
      <c r="AF17" s="10"/>
      <c r="AG17" s="10"/>
      <c r="AH17" s="10"/>
      <c r="AI17" s="10"/>
      <c r="AJ17" s="10"/>
      <c r="AK17" s="10" t="s">
        <v>48</v>
      </c>
      <c r="AL17" s="10"/>
      <c r="AM17" s="10"/>
      <c r="AN17" s="10" t="s">
        <v>48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 t="s">
        <v>48</v>
      </c>
      <c r="AY17" s="10"/>
      <c r="AZ17" s="10"/>
      <c r="BA17" s="10" t="s">
        <v>48</v>
      </c>
      <c r="BB17" s="10"/>
      <c r="BC17" s="10"/>
      <c r="BD17" s="10"/>
      <c r="BE17" s="10" t="s">
        <v>48</v>
      </c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 t="s">
        <v>48</v>
      </c>
      <c r="BT17" s="10"/>
      <c r="BU17" s="10"/>
      <c r="BV17" s="10"/>
      <c r="BW17" s="10"/>
    </row>
    <row r="18" spans="1:75" ht="30">
      <c r="A18" s="11" t="s">
        <v>189</v>
      </c>
      <c r="B18" s="4" t="s">
        <v>71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 t="s">
        <v>48</v>
      </c>
      <c r="AX18" s="10"/>
      <c r="AY18" s="10"/>
      <c r="AZ18" s="10"/>
      <c r="BA18" s="10"/>
      <c r="BB18" s="10"/>
      <c r="BC18" s="10"/>
      <c r="BD18" s="10"/>
      <c r="BE18" s="10" t="s">
        <v>48</v>
      </c>
      <c r="BF18" s="10"/>
      <c r="BG18" s="10"/>
      <c r="BH18" s="10"/>
      <c r="BI18" s="10"/>
      <c r="BJ18" s="10" t="s">
        <v>48</v>
      </c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ht="30">
      <c r="A19" s="3" t="s">
        <v>72</v>
      </c>
      <c r="B19" s="4" t="s">
        <v>73</v>
      </c>
      <c r="C19" s="10"/>
      <c r="D19" s="10"/>
      <c r="E19" s="10"/>
      <c r="F19" s="10"/>
      <c r="G19" s="10" t="s">
        <v>48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48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 t="s">
        <v>48</v>
      </c>
      <c r="AX19" s="10"/>
      <c r="AY19" s="10"/>
      <c r="AZ19" s="10"/>
      <c r="BA19" s="10"/>
      <c r="BB19" s="10" t="s">
        <v>48</v>
      </c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30">
      <c r="A20" s="5" t="s">
        <v>74</v>
      </c>
      <c r="B20" s="4" t="s">
        <v>75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ht="30">
      <c r="A21" s="3" t="s">
        <v>76</v>
      </c>
      <c r="B21" s="4" t="s">
        <v>77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ht="30">
      <c r="A22" s="3" t="s">
        <v>208</v>
      </c>
      <c r="B22" s="4" t="s">
        <v>78</v>
      </c>
      <c r="C22" s="10" t="s">
        <v>48</v>
      </c>
      <c r="D22" s="10" t="s">
        <v>48</v>
      </c>
      <c r="E22" s="10" t="s">
        <v>48</v>
      </c>
      <c r="F22" s="10"/>
      <c r="G22" s="10" t="s">
        <v>48</v>
      </c>
      <c r="H22" s="10" t="s">
        <v>48</v>
      </c>
      <c r="I22" s="10"/>
      <c r="J22" s="10"/>
      <c r="K22" s="10"/>
      <c r="L22" s="10" t="s">
        <v>48</v>
      </c>
      <c r="M22" s="10"/>
      <c r="N22" s="10"/>
      <c r="O22" s="10"/>
      <c r="P22" s="10" t="s">
        <v>48</v>
      </c>
      <c r="Q22" s="10"/>
      <c r="R22" s="10" t="s">
        <v>48</v>
      </c>
      <c r="S22" s="10" t="s">
        <v>48</v>
      </c>
      <c r="T22" s="10"/>
      <c r="U22" s="10" t="s">
        <v>48</v>
      </c>
      <c r="V22" s="10"/>
      <c r="W22" s="10"/>
      <c r="X22" s="10"/>
      <c r="Y22" s="10" t="s">
        <v>48</v>
      </c>
      <c r="Z22" s="10"/>
      <c r="AA22" s="10"/>
      <c r="AB22" s="10"/>
      <c r="AC22" s="10"/>
      <c r="AD22" s="10"/>
      <c r="AE22" s="10"/>
      <c r="AF22" s="10"/>
      <c r="AG22" s="10" t="s">
        <v>48</v>
      </c>
      <c r="AH22" s="10"/>
      <c r="AI22" s="10" t="s">
        <v>48</v>
      </c>
      <c r="AJ22" s="10" t="s">
        <v>48</v>
      </c>
      <c r="AK22" s="10" t="s">
        <v>48</v>
      </c>
      <c r="AL22" s="10"/>
      <c r="AM22" s="10" t="s">
        <v>48</v>
      </c>
      <c r="AN22" s="10"/>
      <c r="AO22" s="10"/>
      <c r="AP22" s="10"/>
      <c r="AQ22" s="10" t="s">
        <v>48</v>
      </c>
      <c r="AR22" s="10" t="s">
        <v>48</v>
      </c>
      <c r="AS22" s="10"/>
      <c r="AT22" s="10" t="s">
        <v>48</v>
      </c>
      <c r="AU22" s="10"/>
      <c r="AV22" s="10"/>
      <c r="AW22" s="10" t="s">
        <v>48</v>
      </c>
      <c r="AX22" s="10"/>
      <c r="AY22" s="10" t="s">
        <v>48</v>
      </c>
      <c r="AZ22" s="10" t="s">
        <v>48</v>
      </c>
      <c r="BA22" s="10"/>
      <c r="BB22" s="10"/>
      <c r="BC22" s="10" t="s">
        <v>48</v>
      </c>
      <c r="BD22" s="10" t="s">
        <v>48</v>
      </c>
      <c r="BE22" s="10"/>
      <c r="BF22" s="10"/>
      <c r="BG22" s="10" t="s">
        <v>48</v>
      </c>
      <c r="BH22" s="10" t="s">
        <v>48</v>
      </c>
      <c r="BI22" s="10"/>
      <c r="BJ22" s="10"/>
      <c r="BK22" s="10"/>
      <c r="BL22" s="10"/>
      <c r="BM22" s="10"/>
      <c r="BN22" s="10" t="s">
        <v>48</v>
      </c>
      <c r="BO22" s="10"/>
      <c r="BP22" s="10" t="s">
        <v>48</v>
      </c>
      <c r="BQ22" s="10"/>
      <c r="BR22" s="10"/>
      <c r="BS22" s="10"/>
      <c r="BT22" s="10"/>
      <c r="BU22" s="10"/>
      <c r="BV22" s="10" t="s">
        <v>48</v>
      </c>
      <c r="BW22" s="10"/>
    </row>
    <row r="23" spans="1:75" ht="30">
      <c r="A23" s="6" t="s">
        <v>215</v>
      </c>
      <c r="B23" s="4" t="s">
        <v>79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75" ht="30">
      <c r="A24" s="3" t="s">
        <v>80</v>
      </c>
      <c r="B24" s="4" t="s">
        <v>81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</row>
    <row r="25" spans="1:75" ht="30">
      <c r="A25" s="3" t="s">
        <v>82</v>
      </c>
      <c r="B25" s="4" t="s">
        <v>83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</row>
    <row r="26" spans="1:75" ht="30">
      <c r="A26" s="11" t="s">
        <v>190</v>
      </c>
      <c r="B26" s="4" t="s">
        <v>84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 t="s">
        <v>48</v>
      </c>
      <c r="T26" s="10"/>
      <c r="U26" s="10"/>
      <c r="V26" s="10"/>
      <c r="W26" s="10"/>
      <c r="X26" s="10"/>
      <c r="Y26" s="10"/>
      <c r="Z26" s="10"/>
      <c r="AA26" s="10" t="s">
        <v>48</v>
      </c>
      <c r="AB26" s="10"/>
      <c r="AC26" s="10" t="s">
        <v>48</v>
      </c>
      <c r="AD26" s="10" t="s">
        <v>48</v>
      </c>
      <c r="AE26" s="10" t="s">
        <v>48</v>
      </c>
      <c r="AF26" s="10" t="s">
        <v>48</v>
      </c>
      <c r="AG26" s="10" t="s">
        <v>48</v>
      </c>
      <c r="AH26" s="10"/>
      <c r="AI26" s="10" t="s">
        <v>48</v>
      </c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</row>
    <row r="27" spans="1:75" ht="30">
      <c r="A27" s="3" t="s">
        <v>216</v>
      </c>
      <c r="B27" s="4" t="s">
        <v>85</v>
      </c>
      <c r="C27" s="10"/>
      <c r="D27" s="10"/>
      <c r="E27" s="10"/>
      <c r="F27" s="10"/>
      <c r="G27" s="10" t="s">
        <v>48</v>
      </c>
      <c r="H27" s="10"/>
      <c r="I27" s="10"/>
      <c r="J27" s="10"/>
      <c r="K27" s="10"/>
      <c r="L27" s="10"/>
      <c r="M27" s="10"/>
      <c r="N27" s="10"/>
      <c r="O27" s="10" t="s">
        <v>48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</row>
    <row r="28" spans="1:75" ht="30">
      <c r="A28" s="3" t="s">
        <v>86</v>
      </c>
      <c r="B28" s="4" t="s">
        <v>87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 t="s">
        <v>48</v>
      </c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</row>
    <row r="29" spans="1:75" ht="30">
      <c r="A29" s="11" t="s">
        <v>197</v>
      </c>
      <c r="B29" s="4" t="s">
        <v>88</v>
      </c>
      <c r="C29" s="10"/>
      <c r="D29" s="10"/>
      <c r="E29" s="10"/>
      <c r="F29" s="10"/>
      <c r="G29" s="10" t="s">
        <v>48</v>
      </c>
      <c r="H29" s="10"/>
      <c r="I29" s="10"/>
      <c r="J29" s="10"/>
      <c r="K29" s="10"/>
      <c r="L29" s="10"/>
      <c r="M29" s="10"/>
      <c r="N29" s="10"/>
      <c r="O29" s="10" t="s">
        <v>48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 t="s">
        <v>48</v>
      </c>
      <c r="AJ29" s="10"/>
      <c r="AK29" s="10"/>
      <c r="AL29" s="10"/>
      <c r="AM29" s="10"/>
      <c r="AN29" s="10"/>
      <c r="AO29" s="10" t="s">
        <v>48</v>
      </c>
      <c r="AP29" s="10"/>
      <c r="AQ29" s="10" t="s">
        <v>48</v>
      </c>
      <c r="AR29" s="10"/>
      <c r="AS29" s="10"/>
      <c r="AT29" s="10"/>
      <c r="AU29" s="10"/>
      <c r="AV29" s="10"/>
      <c r="AW29" s="10" t="s">
        <v>48</v>
      </c>
      <c r="AX29" s="10"/>
      <c r="AY29" s="10"/>
      <c r="AZ29" s="10" t="s">
        <v>48</v>
      </c>
      <c r="BA29" s="10"/>
      <c r="BB29" s="10" t="s">
        <v>48</v>
      </c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</row>
    <row r="30" spans="1:75" ht="30">
      <c r="A30" s="5" t="s">
        <v>191</v>
      </c>
      <c r="B30" s="4" t="s">
        <v>89</v>
      </c>
      <c r="C30" s="10"/>
      <c r="D30" s="10"/>
      <c r="E30" s="10"/>
      <c r="F30" s="10"/>
      <c r="G30" s="10"/>
      <c r="H30" s="10" t="s">
        <v>48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 t="s">
        <v>48</v>
      </c>
      <c r="T30" s="10"/>
      <c r="U30" s="10"/>
      <c r="V30" s="10"/>
      <c r="W30" s="10"/>
      <c r="X30" s="10"/>
      <c r="Y30" s="10" t="s">
        <v>48</v>
      </c>
      <c r="Z30" s="10"/>
      <c r="AA30" s="10"/>
      <c r="AB30" s="10"/>
      <c r="AC30" s="10" t="s">
        <v>48</v>
      </c>
      <c r="AD30" s="10"/>
      <c r="AE30" s="10" t="s">
        <v>48</v>
      </c>
      <c r="AF30" s="10"/>
      <c r="AG30" s="10" t="s">
        <v>48</v>
      </c>
      <c r="AH30" s="10"/>
      <c r="AI30" s="10"/>
      <c r="AJ30" s="10"/>
      <c r="AK30" s="10"/>
      <c r="AL30" s="10"/>
      <c r="AM30" s="10" t="s">
        <v>48</v>
      </c>
      <c r="AN30" s="10"/>
      <c r="AO30" s="10" t="s">
        <v>48</v>
      </c>
      <c r="AP30" s="10"/>
      <c r="AQ30" s="10"/>
      <c r="AR30" s="10"/>
      <c r="AS30" s="10"/>
      <c r="AT30" s="10"/>
      <c r="AU30" s="10"/>
      <c r="AV30" s="10"/>
      <c r="AW30" s="10" t="s">
        <v>48</v>
      </c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 t="s">
        <v>48</v>
      </c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 t="s">
        <v>48</v>
      </c>
    </row>
    <row r="31" spans="1:75" ht="30">
      <c r="A31" s="3" t="s">
        <v>217</v>
      </c>
      <c r="B31" s="4" t="s">
        <v>90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 t="s">
        <v>48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</row>
    <row r="32" spans="1:75" ht="30">
      <c r="A32" s="3" t="s">
        <v>218</v>
      </c>
      <c r="B32" s="4" t="s">
        <v>91</v>
      </c>
      <c r="C32" s="10"/>
      <c r="D32" s="10"/>
      <c r="E32" s="10"/>
      <c r="F32" s="10"/>
      <c r="G32" s="10" t="s">
        <v>48</v>
      </c>
      <c r="H32" s="10" t="s">
        <v>48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 t="s">
        <v>48</v>
      </c>
      <c r="AH32" s="10"/>
      <c r="AI32" s="10" t="s">
        <v>48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 t="s">
        <v>48</v>
      </c>
      <c r="AX32" s="10"/>
      <c r="AY32" s="10"/>
      <c r="AZ32" s="10" t="s">
        <v>48</v>
      </c>
      <c r="BA32" s="10"/>
      <c r="BB32" s="10"/>
      <c r="BC32" s="10"/>
      <c r="BD32" s="10" t="s">
        <v>48</v>
      </c>
      <c r="BE32" s="10"/>
      <c r="BF32" s="10"/>
      <c r="BG32" s="10"/>
      <c r="BH32" s="10"/>
      <c r="BI32" s="10"/>
      <c r="BJ32" s="10"/>
      <c r="BK32" s="10"/>
      <c r="BL32" s="10"/>
      <c r="BM32" s="10" t="s">
        <v>48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1:75" ht="30">
      <c r="A33" s="11" t="s">
        <v>192</v>
      </c>
      <c r="B33" s="16" t="s">
        <v>92</v>
      </c>
      <c r="C33" s="10"/>
      <c r="D33" s="10" t="s">
        <v>48</v>
      </c>
      <c r="E33" s="10"/>
      <c r="F33" s="10"/>
      <c r="G33" s="10"/>
      <c r="H33" s="10" t="s">
        <v>48</v>
      </c>
      <c r="I33" s="10"/>
      <c r="J33" s="10"/>
      <c r="K33" s="10"/>
      <c r="L33" s="10"/>
      <c r="M33" s="10"/>
      <c r="N33" s="10" t="s">
        <v>48</v>
      </c>
      <c r="O33" s="10"/>
      <c r="P33" s="10" t="s">
        <v>48</v>
      </c>
      <c r="Q33" s="10"/>
      <c r="R33" s="10"/>
      <c r="S33" s="10" t="s">
        <v>48</v>
      </c>
      <c r="T33" s="10" t="s">
        <v>48</v>
      </c>
      <c r="U33" s="10"/>
      <c r="V33" s="10" t="s">
        <v>48</v>
      </c>
      <c r="W33" s="10"/>
      <c r="X33" s="10"/>
      <c r="Y33" s="10" t="s">
        <v>48</v>
      </c>
      <c r="Z33" s="10"/>
      <c r="AA33" s="10" t="s">
        <v>48</v>
      </c>
      <c r="AB33" s="10" t="s">
        <v>48</v>
      </c>
      <c r="AC33" s="10"/>
      <c r="AD33" s="10"/>
      <c r="AE33" s="10"/>
      <c r="AF33" s="10"/>
      <c r="AG33" s="10"/>
      <c r="AH33" s="10"/>
      <c r="AI33" s="10" t="s">
        <v>48</v>
      </c>
      <c r="AJ33" s="10"/>
      <c r="AK33" s="10"/>
      <c r="AL33" s="10"/>
      <c r="AM33" s="10"/>
      <c r="AN33" s="10"/>
      <c r="AO33" s="10"/>
      <c r="AP33" s="10" t="s">
        <v>48</v>
      </c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 t="s">
        <v>48</v>
      </c>
      <c r="BB33" s="10"/>
      <c r="BC33" s="10"/>
      <c r="BD33" s="10" t="s">
        <v>48</v>
      </c>
      <c r="BE33" s="10"/>
      <c r="BF33" s="10"/>
      <c r="BG33" s="10"/>
      <c r="BH33" s="10"/>
      <c r="BI33" s="10"/>
      <c r="BJ33" s="10" t="s">
        <v>48</v>
      </c>
      <c r="BK33" s="10"/>
      <c r="BL33" s="10" t="s">
        <v>48</v>
      </c>
      <c r="BM33" s="10" t="s">
        <v>48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48</v>
      </c>
    </row>
    <row r="34" spans="1:75" ht="29.5" customHeight="1">
      <c r="A34" s="17" t="s">
        <v>230</v>
      </c>
      <c r="B34" s="4" t="s">
        <v>229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 t="s">
        <v>231</v>
      </c>
      <c r="AR34" s="10"/>
      <c r="AS34" s="10"/>
      <c r="AT34" s="10" t="s">
        <v>231</v>
      </c>
      <c r="AU34" s="10" t="s">
        <v>231</v>
      </c>
      <c r="AV34" s="10"/>
      <c r="AW34" s="10" t="s">
        <v>231</v>
      </c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</row>
    <row r="35" spans="1:75" ht="29.5" customHeight="1">
      <c r="A35" s="18" t="s">
        <v>233</v>
      </c>
      <c r="B35" s="4" t="s">
        <v>232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</row>
    <row r="36" spans="1:75" ht="29.5" customHeight="1">
      <c r="A36" s="17" t="s">
        <v>234</v>
      </c>
      <c r="B36" s="4" t="s">
        <v>235</v>
      </c>
      <c r="C36" s="10"/>
      <c r="D36" s="10"/>
      <c r="E36" s="10"/>
      <c r="F36" s="10"/>
      <c r="G36" s="10" t="s">
        <v>231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 t="s">
        <v>231</v>
      </c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</row>
    <row r="37" spans="1:75" ht="30" customHeight="1">
      <c r="A37" s="17" t="s">
        <v>236</v>
      </c>
      <c r="B37" s="4" t="s">
        <v>237</v>
      </c>
      <c r="C37" s="10"/>
      <c r="D37" s="10"/>
      <c r="E37" s="10"/>
      <c r="F37" s="10"/>
      <c r="G37" s="10" t="s">
        <v>231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 t="s">
        <v>231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</row>
    <row r="38" spans="1:75" ht="30">
      <c r="A38" s="3" t="s">
        <v>219</v>
      </c>
      <c r="B38" s="4" t="s">
        <v>93</v>
      </c>
      <c r="C38" s="10"/>
      <c r="D38" s="10"/>
      <c r="E38" s="10"/>
      <c r="F38" s="10"/>
      <c r="G38" s="10" t="s">
        <v>48</v>
      </c>
      <c r="H38" s="10" t="s">
        <v>48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 t="s">
        <v>48</v>
      </c>
      <c r="T38" s="10"/>
      <c r="U38" s="10"/>
      <c r="V38" s="10"/>
      <c r="W38" s="10"/>
      <c r="X38" s="10"/>
      <c r="Y38" s="10"/>
      <c r="Z38" s="10"/>
      <c r="AA38" s="10" t="s">
        <v>48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 t="s">
        <v>48</v>
      </c>
      <c r="AU38" s="10" t="s">
        <v>48</v>
      </c>
      <c r="AV38" s="10"/>
      <c r="AW38" s="10" t="s">
        <v>48</v>
      </c>
      <c r="AX38" s="10"/>
      <c r="AY38" s="10"/>
      <c r="AZ38" s="10" t="s">
        <v>48</v>
      </c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 t="s">
        <v>48</v>
      </c>
      <c r="BN38" s="10"/>
      <c r="BO38" s="10"/>
      <c r="BP38" s="10"/>
      <c r="BQ38" s="10"/>
      <c r="BR38" s="10"/>
      <c r="BS38" s="10" t="s">
        <v>48</v>
      </c>
      <c r="BT38" s="10"/>
      <c r="BU38" s="10"/>
      <c r="BV38" s="10"/>
      <c r="BW38" s="10"/>
    </row>
    <row r="39" spans="1:75" ht="30">
      <c r="A39" s="3" t="s">
        <v>94</v>
      </c>
      <c r="B39" s="4" t="s">
        <v>95</v>
      </c>
      <c r="C39" s="10"/>
      <c r="D39" s="10"/>
      <c r="E39" s="10"/>
      <c r="F39" s="10"/>
      <c r="G39" s="10" t="s">
        <v>48</v>
      </c>
      <c r="H39" s="10" t="s">
        <v>48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 t="s">
        <v>48</v>
      </c>
      <c r="AB39" s="10"/>
      <c r="AC39" s="10"/>
      <c r="AD39" s="10"/>
      <c r="AE39" s="10" t="s">
        <v>48</v>
      </c>
      <c r="AF39" s="10"/>
      <c r="AG39" s="10" t="s">
        <v>48</v>
      </c>
      <c r="AH39" s="10"/>
      <c r="AI39" s="10"/>
      <c r="AJ39" s="10"/>
      <c r="AK39" s="10"/>
      <c r="AL39" s="10"/>
      <c r="AM39" s="10" t="s">
        <v>48</v>
      </c>
      <c r="AN39" s="10" t="s">
        <v>48</v>
      </c>
      <c r="AO39" s="10"/>
      <c r="AP39" s="10"/>
      <c r="AQ39" s="10"/>
      <c r="AR39" s="10"/>
      <c r="AS39" s="10"/>
      <c r="AT39" s="10"/>
      <c r="AU39" s="10"/>
      <c r="AV39" s="10"/>
      <c r="AW39" s="10" t="s">
        <v>48</v>
      </c>
      <c r="AX39" s="10" t="s">
        <v>48</v>
      </c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 t="s">
        <v>48</v>
      </c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</row>
    <row r="40" spans="1:75" ht="30">
      <c r="A40" s="3" t="s">
        <v>96</v>
      </c>
      <c r="B40" s="4" t="s">
        <v>97</v>
      </c>
      <c r="C40" s="10" t="s">
        <v>48</v>
      </c>
      <c r="D40" s="10"/>
      <c r="E40" s="10"/>
      <c r="F40" s="10"/>
      <c r="G40" s="10" t="s">
        <v>48</v>
      </c>
      <c r="H40" s="10" t="s">
        <v>48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 t="s">
        <v>48</v>
      </c>
      <c r="AA40" s="10"/>
      <c r="AB40" s="10"/>
      <c r="AC40" s="10"/>
      <c r="AD40" s="10"/>
      <c r="AE40" s="10"/>
      <c r="AF40" s="10"/>
      <c r="AG40" s="10" t="s">
        <v>48</v>
      </c>
      <c r="AH40" s="10"/>
      <c r="AI40" s="10" t="s">
        <v>48</v>
      </c>
      <c r="AJ40" s="10"/>
      <c r="AK40" s="10"/>
      <c r="AL40" s="10"/>
      <c r="AM40" s="10" t="s">
        <v>48</v>
      </c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 t="s">
        <v>48</v>
      </c>
      <c r="BK40" s="10"/>
      <c r="BL40" s="10"/>
      <c r="BM40" s="10" t="s">
        <v>48</v>
      </c>
      <c r="BN40" s="10"/>
      <c r="BO40" s="10"/>
      <c r="BP40" s="10"/>
      <c r="BQ40" s="10"/>
      <c r="BR40" s="10"/>
      <c r="BS40" s="10"/>
      <c r="BT40" s="10"/>
      <c r="BU40" s="10"/>
      <c r="BV40" s="10"/>
      <c r="BW40" s="10"/>
    </row>
    <row r="41" spans="1:75" ht="30">
      <c r="A41" s="3" t="s">
        <v>98</v>
      </c>
      <c r="B41" s="4" t="s">
        <v>99</v>
      </c>
      <c r="C41" s="10" t="s">
        <v>48</v>
      </c>
      <c r="D41" s="10"/>
      <c r="E41" s="10"/>
      <c r="F41" s="10"/>
      <c r="G41" s="10" t="s">
        <v>48</v>
      </c>
      <c r="H41" s="10" t="s">
        <v>48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 t="s">
        <v>48</v>
      </c>
      <c r="AJ41" s="10"/>
      <c r="AK41" s="10"/>
      <c r="AL41" s="10"/>
      <c r="AM41" s="10" t="s">
        <v>48</v>
      </c>
      <c r="AN41" s="10"/>
      <c r="AO41" s="10" t="s">
        <v>48</v>
      </c>
      <c r="AP41" s="10"/>
      <c r="AQ41" s="10"/>
      <c r="AR41" s="10"/>
      <c r="AS41" s="10"/>
      <c r="AT41" s="10" t="s">
        <v>48</v>
      </c>
      <c r="AU41" s="10"/>
      <c r="AV41" s="10"/>
      <c r="AW41" s="10" t="s">
        <v>48</v>
      </c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</row>
    <row r="42" spans="1:75" ht="30">
      <c r="A42" s="5" t="s">
        <v>100</v>
      </c>
      <c r="B42" s="4" t="s">
        <v>101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</row>
    <row r="43" spans="1:75" ht="30">
      <c r="A43" s="6" t="s">
        <v>102</v>
      </c>
      <c r="B43" s="4" t="s">
        <v>103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</row>
    <row r="44" spans="1:75" ht="30">
      <c r="A44" s="3" t="s">
        <v>220</v>
      </c>
      <c r="B44" s="4" t="s">
        <v>104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</row>
    <row r="45" spans="1:75" ht="30">
      <c r="A45" s="3" t="s">
        <v>105</v>
      </c>
      <c r="B45" s="4" t="s">
        <v>106</v>
      </c>
      <c r="C45" s="10"/>
      <c r="D45" s="10"/>
      <c r="E45" s="10"/>
      <c r="F45" s="10"/>
      <c r="G45" s="10" t="s">
        <v>48</v>
      </c>
      <c r="H45" s="10" t="s">
        <v>48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 t="s">
        <v>48</v>
      </c>
      <c r="AH45" s="10"/>
      <c r="AI45" s="10" t="s">
        <v>48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 t="s">
        <v>48</v>
      </c>
      <c r="BA45" s="10"/>
      <c r="BB45" s="10"/>
      <c r="BC45" s="10"/>
      <c r="BD45" s="10"/>
      <c r="BE45" s="10"/>
      <c r="BF45" s="10"/>
      <c r="BG45" s="10"/>
      <c r="BH45" s="10"/>
      <c r="BI45" s="10"/>
      <c r="BJ45" s="10" t="s">
        <v>48</v>
      </c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30">
      <c r="A46" s="8" t="s">
        <v>165</v>
      </c>
      <c r="B46" s="4" t="s">
        <v>107</v>
      </c>
      <c r="C46" s="10"/>
      <c r="D46" s="10"/>
      <c r="E46" s="10"/>
      <c r="F46" s="10"/>
      <c r="G46" s="10"/>
      <c r="H46" s="10"/>
      <c r="I46" s="10"/>
      <c r="J46" s="10"/>
      <c r="K46" s="10"/>
      <c r="L46" s="10" t="s">
        <v>48</v>
      </c>
      <c r="M46" s="10" t="s">
        <v>48</v>
      </c>
      <c r="N46" s="10"/>
      <c r="O46" s="10"/>
      <c r="P46" s="10"/>
      <c r="Q46" s="10"/>
      <c r="R46" s="10"/>
      <c r="S46" s="10" t="s">
        <v>48</v>
      </c>
      <c r="T46" s="10"/>
      <c r="U46" s="10" t="s">
        <v>48</v>
      </c>
      <c r="V46" s="10"/>
      <c r="W46" s="10"/>
      <c r="X46" s="10"/>
      <c r="Y46" s="10" t="s">
        <v>48</v>
      </c>
      <c r="Z46" s="10"/>
      <c r="AA46" s="10"/>
      <c r="AB46" s="10"/>
      <c r="AC46" s="10" t="s">
        <v>48</v>
      </c>
      <c r="AD46" s="10"/>
      <c r="AE46" s="10" t="s">
        <v>48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 t="s">
        <v>48</v>
      </c>
      <c r="AX46" s="10" t="s">
        <v>48</v>
      </c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 t="s">
        <v>48</v>
      </c>
      <c r="BJ46" s="10"/>
      <c r="BK46" s="10" t="s">
        <v>48</v>
      </c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30">
      <c r="A47" s="3" t="s">
        <v>108</v>
      </c>
      <c r="B47" s="4" t="s">
        <v>109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 t="s">
        <v>48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 t="s">
        <v>48</v>
      </c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ht="30">
      <c r="A48" s="3" t="s">
        <v>110</v>
      </c>
      <c r="B48" s="4" t="s">
        <v>111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</row>
    <row r="49" spans="1:75" ht="30">
      <c r="A49" s="3" t="s">
        <v>112</v>
      </c>
      <c r="B49" s="4" t="s">
        <v>113</v>
      </c>
      <c r="C49" s="10" t="s">
        <v>48</v>
      </c>
      <c r="D49" s="10" t="s">
        <v>48</v>
      </c>
      <c r="E49" s="10" t="s">
        <v>48</v>
      </c>
      <c r="F49" s="10" t="s">
        <v>48</v>
      </c>
      <c r="G49" s="10" t="s">
        <v>48</v>
      </c>
      <c r="H49" s="10" t="s">
        <v>48</v>
      </c>
      <c r="I49" s="10"/>
      <c r="J49" s="10" t="s">
        <v>48</v>
      </c>
      <c r="K49" s="10"/>
      <c r="L49" s="10" t="s">
        <v>48</v>
      </c>
      <c r="M49" s="10" t="s">
        <v>48</v>
      </c>
      <c r="N49" s="10" t="s">
        <v>48</v>
      </c>
      <c r="O49" s="10"/>
      <c r="P49" s="10" t="s">
        <v>48</v>
      </c>
      <c r="Q49" s="10"/>
      <c r="R49" s="10" t="s">
        <v>48</v>
      </c>
      <c r="S49" s="10" t="s">
        <v>48</v>
      </c>
      <c r="T49" s="10" t="s">
        <v>48</v>
      </c>
      <c r="U49" s="10"/>
      <c r="V49" s="10"/>
      <c r="W49" s="10"/>
      <c r="X49" s="10" t="s">
        <v>48</v>
      </c>
      <c r="Y49" s="10" t="s">
        <v>48</v>
      </c>
      <c r="Z49" s="10" t="s">
        <v>48</v>
      </c>
      <c r="AA49" s="10" t="s">
        <v>48</v>
      </c>
      <c r="AB49" s="10"/>
      <c r="AC49" s="10" t="s">
        <v>48</v>
      </c>
      <c r="AD49" s="10" t="s">
        <v>48</v>
      </c>
      <c r="AE49" s="10" t="s">
        <v>48</v>
      </c>
      <c r="AF49" s="10" t="s">
        <v>48</v>
      </c>
      <c r="AG49" s="10" t="s">
        <v>48</v>
      </c>
      <c r="AH49" s="10"/>
      <c r="AI49" s="10" t="s">
        <v>48</v>
      </c>
      <c r="AJ49" s="10" t="s">
        <v>48</v>
      </c>
      <c r="AK49" s="10" t="s">
        <v>48</v>
      </c>
      <c r="AL49" s="10"/>
      <c r="AM49" s="10" t="s">
        <v>48</v>
      </c>
      <c r="AN49" s="10" t="s">
        <v>48</v>
      </c>
      <c r="AO49" s="10"/>
      <c r="AP49" s="10" t="s">
        <v>48</v>
      </c>
      <c r="AQ49" s="10"/>
      <c r="AR49" s="10"/>
      <c r="AS49" s="10"/>
      <c r="AT49" s="10"/>
      <c r="AU49" s="10" t="s">
        <v>48</v>
      </c>
      <c r="AV49" s="10" t="s">
        <v>48</v>
      </c>
      <c r="AW49" s="10" t="s">
        <v>48</v>
      </c>
      <c r="AX49" s="10" t="s">
        <v>48</v>
      </c>
      <c r="AY49" s="10"/>
      <c r="AZ49" s="10" t="s">
        <v>48</v>
      </c>
      <c r="BA49" s="10" t="s">
        <v>48</v>
      </c>
      <c r="BB49" s="10"/>
      <c r="BC49" s="10" t="s">
        <v>48</v>
      </c>
      <c r="BD49" s="10" t="s">
        <v>48</v>
      </c>
      <c r="BE49" s="10" t="s">
        <v>48</v>
      </c>
      <c r="BF49" s="10"/>
      <c r="BG49" s="10"/>
      <c r="BH49" s="10" t="s">
        <v>48</v>
      </c>
      <c r="BI49" s="10"/>
      <c r="BJ49" s="10" t="s">
        <v>48</v>
      </c>
      <c r="BK49" s="10"/>
      <c r="BL49" s="10" t="s">
        <v>48</v>
      </c>
      <c r="BM49" s="10" t="s">
        <v>48</v>
      </c>
      <c r="BN49" s="10" t="s">
        <v>48</v>
      </c>
      <c r="BO49" s="10"/>
      <c r="BP49" s="10"/>
      <c r="BQ49" s="10" t="s">
        <v>48</v>
      </c>
      <c r="BR49" s="10"/>
      <c r="BS49" s="10" t="s">
        <v>48</v>
      </c>
      <c r="BT49" s="10"/>
      <c r="BU49" s="10"/>
      <c r="BV49" s="10" t="s">
        <v>48</v>
      </c>
      <c r="BW49" s="10" t="s">
        <v>48</v>
      </c>
    </row>
    <row r="50" spans="1:75" ht="30">
      <c r="A50" s="5" t="s">
        <v>114</v>
      </c>
      <c r="B50" s="4" t="s">
        <v>115</v>
      </c>
      <c r="C50" s="10" t="s">
        <v>48</v>
      </c>
      <c r="D50" s="10"/>
      <c r="E50" s="10"/>
      <c r="F50" s="10"/>
      <c r="G50" s="10" t="s">
        <v>48</v>
      </c>
      <c r="H50" s="10" t="s">
        <v>48</v>
      </c>
      <c r="I50" s="10"/>
      <c r="J50" s="10"/>
      <c r="K50" s="10"/>
      <c r="L50" s="10"/>
      <c r="M50" s="10"/>
      <c r="N50" s="10" t="s">
        <v>48</v>
      </c>
      <c r="O50" s="10"/>
      <c r="P50" s="10"/>
      <c r="Q50" s="10"/>
      <c r="R50" s="10"/>
      <c r="S50" s="10" t="s">
        <v>48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 t="s">
        <v>48</v>
      </c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30">
      <c r="A51" s="5" t="s">
        <v>116</v>
      </c>
      <c r="B51" s="4" t="s">
        <v>117</v>
      </c>
      <c r="C51" s="10" t="s">
        <v>48</v>
      </c>
      <c r="D51" s="10"/>
      <c r="E51" s="10"/>
      <c r="F51" s="10"/>
      <c r="G51" s="10"/>
      <c r="H51" s="10" t="s">
        <v>48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 t="s">
        <v>48</v>
      </c>
      <c r="AD51" s="10"/>
      <c r="AE51" s="10"/>
      <c r="AF51" s="10"/>
      <c r="AG51" s="10"/>
      <c r="AH51" s="10"/>
      <c r="AI51" s="10"/>
      <c r="AJ51" s="10"/>
      <c r="AK51" s="10"/>
      <c r="AL51" s="10"/>
      <c r="AM51" s="10" t="s">
        <v>48</v>
      </c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30">
      <c r="A52" s="3" t="s">
        <v>118</v>
      </c>
      <c r="B52" s="4" t="s">
        <v>119</v>
      </c>
      <c r="C52" s="10"/>
      <c r="D52" s="10"/>
      <c r="E52" s="10"/>
      <c r="F52" s="10"/>
      <c r="G52" s="10"/>
      <c r="H52" s="10" t="s">
        <v>48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 t="s">
        <v>48</v>
      </c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</row>
    <row r="53" spans="1:75" ht="30">
      <c r="A53" s="3" t="s">
        <v>120</v>
      </c>
      <c r="B53" s="4" t="s">
        <v>121</v>
      </c>
      <c r="C53" s="10"/>
      <c r="D53" s="10"/>
      <c r="E53" s="10"/>
      <c r="F53" s="10" t="s">
        <v>48</v>
      </c>
      <c r="G53" s="10" t="s">
        <v>48</v>
      </c>
      <c r="H53" s="10" t="s">
        <v>48</v>
      </c>
      <c r="I53" s="10"/>
      <c r="J53" s="10"/>
      <c r="K53" s="10"/>
      <c r="L53" s="10" t="s">
        <v>48</v>
      </c>
      <c r="M53" s="10" t="s">
        <v>48</v>
      </c>
      <c r="N53" s="10" t="s">
        <v>48</v>
      </c>
      <c r="O53" s="10"/>
      <c r="P53" s="10"/>
      <c r="Q53" s="10"/>
      <c r="R53" s="10"/>
      <c r="S53" s="10" t="s">
        <v>48</v>
      </c>
      <c r="T53" s="10"/>
      <c r="U53" s="10"/>
      <c r="V53" s="10"/>
      <c r="W53" s="10"/>
      <c r="X53" s="10"/>
      <c r="Y53" s="10" t="s">
        <v>48</v>
      </c>
      <c r="Z53" s="10" t="s">
        <v>48</v>
      </c>
      <c r="AA53" s="10" t="s">
        <v>48</v>
      </c>
      <c r="AB53" s="10"/>
      <c r="AC53" s="10" t="s">
        <v>48</v>
      </c>
      <c r="AD53" s="10" t="s">
        <v>48</v>
      </c>
      <c r="AE53" s="10" t="s">
        <v>48</v>
      </c>
      <c r="AF53" s="10"/>
      <c r="AG53" s="10" t="s">
        <v>48</v>
      </c>
      <c r="AH53" s="10"/>
      <c r="AI53" s="10"/>
      <c r="AJ53" s="10"/>
      <c r="AK53" s="10"/>
      <c r="AL53" s="10"/>
      <c r="AM53" s="10" t="s">
        <v>48</v>
      </c>
      <c r="AN53" s="10"/>
      <c r="AO53" s="10"/>
      <c r="AP53" s="10"/>
      <c r="AQ53" s="10"/>
      <c r="AR53" s="10"/>
      <c r="AS53" s="10"/>
      <c r="AT53" s="10"/>
      <c r="AU53" s="10"/>
      <c r="AV53" s="10"/>
      <c r="AW53" s="10" t="s">
        <v>48</v>
      </c>
      <c r="AX53" s="10" t="s">
        <v>48</v>
      </c>
      <c r="AY53" s="10"/>
      <c r="AZ53" s="10" t="s">
        <v>48</v>
      </c>
      <c r="BA53" s="10"/>
      <c r="BB53" s="10"/>
      <c r="BC53" s="10"/>
      <c r="BD53" s="10" t="s">
        <v>48</v>
      </c>
      <c r="BE53" s="10" t="s">
        <v>48</v>
      </c>
      <c r="BF53" s="10"/>
      <c r="BG53" s="10"/>
      <c r="BH53" s="10"/>
      <c r="BI53" s="10"/>
      <c r="BJ53" s="10" t="s">
        <v>48</v>
      </c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 t="s">
        <v>48</v>
      </c>
      <c r="BV53" s="10"/>
      <c r="BW53" s="10" t="s">
        <v>48</v>
      </c>
    </row>
    <row r="54" spans="1:75" ht="30">
      <c r="A54" s="11" t="s">
        <v>221</v>
      </c>
      <c r="B54" s="4" t="s">
        <v>122</v>
      </c>
      <c r="C54" s="10"/>
      <c r="D54" s="10"/>
      <c r="E54" s="10"/>
      <c r="F54" s="10"/>
      <c r="G54" s="10" t="s">
        <v>48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 t="s">
        <v>48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</row>
    <row r="55" spans="1:75" ht="30">
      <c r="A55" s="3" t="s">
        <v>123</v>
      </c>
      <c r="B55" s="4" t="s">
        <v>124</v>
      </c>
      <c r="C55" s="10"/>
      <c r="D55" s="10"/>
      <c r="E55" s="10"/>
      <c r="F55" s="10"/>
      <c r="G55" s="10" t="s">
        <v>48</v>
      </c>
      <c r="H55" s="10" t="s">
        <v>48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 t="s">
        <v>48</v>
      </c>
      <c r="AH55" s="10"/>
      <c r="AI55" s="10" t="s">
        <v>48</v>
      </c>
      <c r="AJ55" s="10"/>
      <c r="AK55" s="10"/>
      <c r="AL55" s="10"/>
      <c r="AM55" s="10"/>
      <c r="AN55" s="10"/>
      <c r="AO55" s="10"/>
      <c r="AP55" s="10"/>
      <c r="AQ55" s="10" t="s">
        <v>48</v>
      </c>
      <c r="AR55" s="10"/>
      <c r="AS55" s="10"/>
      <c r="AT55" s="10" t="s">
        <v>48</v>
      </c>
      <c r="AU55" s="10"/>
      <c r="AV55" s="10"/>
      <c r="AW55" s="10" t="s">
        <v>48</v>
      </c>
      <c r="AX55" s="10" t="s">
        <v>48</v>
      </c>
      <c r="AY55" s="10"/>
      <c r="AZ55" s="10" t="s">
        <v>48</v>
      </c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 t="s">
        <v>48</v>
      </c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</row>
    <row r="56" spans="1:75" ht="30">
      <c r="A56" s="5" t="s">
        <v>222</v>
      </c>
      <c r="B56" s="4" t="s">
        <v>125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</row>
    <row r="57" spans="1:75" ht="30">
      <c r="A57" s="3" t="s">
        <v>223</v>
      </c>
      <c r="B57" s="4" t="s">
        <v>126</v>
      </c>
      <c r="C57" s="10"/>
      <c r="D57" s="10"/>
      <c r="E57" s="10"/>
      <c r="F57" s="10"/>
      <c r="G57" s="10" t="s">
        <v>48</v>
      </c>
      <c r="H57" s="10" t="s">
        <v>48</v>
      </c>
      <c r="I57" s="10"/>
      <c r="J57" s="10"/>
      <c r="K57" s="10"/>
      <c r="L57" s="10"/>
      <c r="M57" s="10"/>
      <c r="N57" s="10"/>
      <c r="O57" s="10" t="s">
        <v>48</v>
      </c>
      <c r="P57" s="10"/>
      <c r="Q57" s="10"/>
      <c r="R57" s="10"/>
      <c r="S57" s="10"/>
      <c r="T57" s="10"/>
      <c r="U57" s="10"/>
      <c r="V57" s="10"/>
      <c r="W57" s="10"/>
      <c r="X57" s="10"/>
      <c r="Y57" s="10" t="s">
        <v>48</v>
      </c>
      <c r="Z57" s="10"/>
      <c r="AA57" s="10"/>
      <c r="AB57" s="10"/>
      <c r="AC57" s="10" t="s">
        <v>48</v>
      </c>
      <c r="AD57" s="10"/>
      <c r="AE57" s="10" t="s">
        <v>48</v>
      </c>
      <c r="AF57" s="10"/>
      <c r="AG57" s="10" t="s">
        <v>48</v>
      </c>
      <c r="AH57" s="10"/>
      <c r="AI57" s="10" t="s">
        <v>48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 t="s">
        <v>48</v>
      </c>
      <c r="AX57" s="10"/>
      <c r="AY57" s="10"/>
      <c r="AZ57" s="10" t="s">
        <v>48</v>
      </c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</row>
    <row r="58" spans="1:75" ht="30">
      <c r="A58" s="3" t="s">
        <v>127</v>
      </c>
      <c r="B58" s="4" t="s">
        <v>128</v>
      </c>
      <c r="C58" s="10"/>
      <c r="D58" s="10"/>
      <c r="E58" s="10"/>
      <c r="F58" s="10"/>
      <c r="G58" s="10" t="s">
        <v>48</v>
      </c>
      <c r="H58" s="10" t="s">
        <v>48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 t="s">
        <v>48</v>
      </c>
      <c r="AU58" s="10"/>
      <c r="AV58" s="10"/>
      <c r="AW58" s="10" t="s">
        <v>48</v>
      </c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 t="s">
        <v>48</v>
      </c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</row>
    <row r="59" spans="1:75" ht="30">
      <c r="A59" s="8" t="s">
        <v>166</v>
      </c>
      <c r="B59" s="4" t="s">
        <v>129</v>
      </c>
      <c r="C59" s="10" t="s">
        <v>48</v>
      </c>
      <c r="D59" s="10" t="s">
        <v>48</v>
      </c>
      <c r="E59" s="10" t="s">
        <v>48</v>
      </c>
      <c r="F59" s="10" t="s">
        <v>48</v>
      </c>
      <c r="G59" s="10" t="s">
        <v>48</v>
      </c>
      <c r="H59" s="10" t="s">
        <v>48</v>
      </c>
      <c r="I59" s="10" t="s">
        <v>48</v>
      </c>
      <c r="J59" s="10" t="s">
        <v>48</v>
      </c>
      <c r="K59" s="10" t="s">
        <v>48</v>
      </c>
      <c r="L59" s="10" t="s">
        <v>48</v>
      </c>
      <c r="M59" s="10" t="s">
        <v>48</v>
      </c>
      <c r="N59" s="10" t="s">
        <v>48</v>
      </c>
      <c r="O59" s="10" t="s">
        <v>48</v>
      </c>
      <c r="P59" s="10" t="s">
        <v>48</v>
      </c>
      <c r="Q59" s="10" t="s">
        <v>48</v>
      </c>
      <c r="R59" s="10" t="s">
        <v>48</v>
      </c>
      <c r="S59" s="10" t="s">
        <v>48</v>
      </c>
      <c r="T59" s="10" t="s">
        <v>48</v>
      </c>
      <c r="U59" s="10" t="s">
        <v>48</v>
      </c>
      <c r="V59" s="10" t="s">
        <v>48</v>
      </c>
      <c r="W59" s="10" t="s">
        <v>48</v>
      </c>
      <c r="X59" s="10" t="s">
        <v>48</v>
      </c>
      <c r="Y59" s="10" t="s">
        <v>48</v>
      </c>
      <c r="Z59" s="10" t="s">
        <v>48</v>
      </c>
      <c r="AA59" s="10" t="s">
        <v>48</v>
      </c>
      <c r="AB59" s="10" t="s">
        <v>48</v>
      </c>
      <c r="AC59" s="10" t="s">
        <v>48</v>
      </c>
      <c r="AD59" s="10" t="s">
        <v>48</v>
      </c>
      <c r="AE59" s="10" t="s">
        <v>48</v>
      </c>
      <c r="AF59" s="10" t="s">
        <v>48</v>
      </c>
      <c r="AG59" s="10" t="s">
        <v>48</v>
      </c>
      <c r="AH59" s="10" t="s">
        <v>48</v>
      </c>
      <c r="AI59" s="10" t="s">
        <v>48</v>
      </c>
      <c r="AJ59" s="10" t="s">
        <v>48</v>
      </c>
      <c r="AK59" s="10" t="s">
        <v>48</v>
      </c>
      <c r="AL59" s="10" t="s">
        <v>48</v>
      </c>
      <c r="AM59" s="10" t="s">
        <v>48</v>
      </c>
      <c r="AN59" s="10" t="s">
        <v>48</v>
      </c>
      <c r="AO59" s="10" t="s">
        <v>48</v>
      </c>
      <c r="AP59" s="10" t="s">
        <v>48</v>
      </c>
      <c r="AQ59" s="10" t="s">
        <v>48</v>
      </c>
      <c r="AR59" s="10" t="s">
        <v>48</v>
      </c>
      <c r="AS59" s="10" t="s">
        <v>48</v>
      </c>
      <c r="AT59" s="10" t="s">
        <v>48</v>
      </c>
      <c r="AU59" s="10" t="s">
        <v>48</v>
      </c>
      <c r="AV59" s="10" t="s">
        <v>48</v>
      </c>
      <c r="AW59" s="10" t="s">
        <v>48</v>
      </c>
      <c r="AX59" s="10" t="s">
        <v>48</v>
      </c>
      <c r="AY59" s="10" t="s">
        <v>48</v>
      </c>
      <c r="AZ59" s="10" t="s">
        <v>48</v>
      </c>
      <c r="BA59" s="10" t="s">
        <v>48</v>
      </c>
      <c r="BB59" s="10" t="s">
        <v>48</v>
      </c>
      <c r="BC59" s="10" t="s">
        <v>48</v>
      </c>
      <c r="BD59" s="10" t="s">
        <v>48</v>
      </c>
      <c r="BE59" s="10" t="s">
        <v>48</v>
      </c>
      <c r="BF59" s="10" t="s">
        <v>48</v>
      </c>
      <c r="BG59" s="10" t="s">
        <v>48</v>
      </c>
      <c r="BH59" s="10" t="s">
        <v>48</v>
      </c>
      <c r="BI59" s="10" t="s">
        <v>48</v>
      </c>
      <c r="BJ59" s="10" t="s">
        <v>48</v>
      </c>
      <c r="BK59" s="10" t="s">
        <v>48</v>
      </c>
      <c r="BL59" s="10" t="s">
        <v>48</v>
      </c>
      <c r="BM59" s="10" t="s">
        <v>48</v>
      </c>
      <c r="BN59" s="10" t="s">
        <v>48</v>
      </c>
      <c r="BO59" s="10" t="s">
        <v>48</v>
      </c>
      <c r="BP59" s="10" t="s">
        <v>48</v>
      </c>
      <c r="BQ59" s="10" t="s">
        <v>48</v>
      </c>
      <c r="BR59" s="10" t="s">
        <v>48</v>
      </c>
      <c r="BS59" s="10" t="s">
        <v>48</v>
      </c>
      <c r="BT59" s="10"/>
      <c r="BU59" s="10"/>
      <c r="BV59" s="10" t="s">
        <v>48</v>
      </c>
      <c r="BW59" s="10"/>
    </row>
    <row r="60" spans="1:75" ht="30">
      <c r="A60" s="3" t="s">
        <v>130</v>
      </c>
      <c r="B60" s="4" t="s">
        <v>131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</row>
    <row r="61" spans="1:75" ht="30">
      <c r="A61" s="11" t="s">
        <v>193</v>
      </c>
      <c r="B61" s="4" t="s">
        <v>132</v>
      </c>
      <c r="C61" s="10" t="s">
        <v>48</v>
      </c>
      <c r="D61" s="10" t="s">
        <v>48</v>
      </c>
      <c r="E61" s="10"/>
      <c r="F61" s="10"/>
      <c r="G61" s="10"/>
      <c r="H61" s="10" t="s">
        <v>48</v>
      </c>
      <c r="I61" s="10"/>
      <c r="J61" s="10"/>
      <c r="K61" s="10"/>
      <c r="L61" s="10" t="s">
        <v>48</v>
      </c>
      <c r="M61" s="10"/>
      <c r="N61" s="10"/>
      <c r="O61" s="10"/>
      <c r="P61" s="10"/>
      <c r="Q61" s="10"/>
      <c r="R61" s="10"/>
      <c r="S61" s="10" t="s">
        <v>48</v>
      </c>
      <c r="T61" s="10"/>
      <c r="U61" s="10" t="s">
        <v>48</v>
      </c>
      <c r="V61" s="10"/>
      <c r="W61" s="10"/>
      <c r="X61" s="10"/>
      <c r="Y61" s="10" t="s">
        <v>48</v>
      </c>
      <c r="Z61" s="10" t="s">
        <v>48</v>
      </c>
      <c r="AA61" s="10"/>
      <c r="AB61" s="10"/>
      <c r="AC61" s="10" t="s">
        <v>48</v>
      </c>
      <c r="AD61" s="10"/>
      <c r="AE61" s="10" t="s">
        <v>48</v>
      </c>
      <c r="AF61" s="10"/>
      <c r="AG61" s="10"/>
      <c r="AH61" s="10"/>
      <c r="AI61" s="10"/>
      <c r="AJ61" s="10"/>
      <c r="AK61" s="10"/>
      <c r="AL61" s="10"/>
      <c r="AM61" s="10" t="s">
        <v>48</v>
      </c>
      <c r="AN61" s="10"/>
      <c r="AO61" s="10" t="s">
        <v>48</v>
      </c>
      <c r="AP61" s="10"/>
      <c r="AQ61" s="10"/>
      <c r="AR61" s="10"/>
      <c r="AS61" s="10"/>
      <c r="AT61" s="10" t="s">
        <v>48</v>
      </c>
      <c r="AU61" s="10"/>
      <c r="AV61" s="10"/>
      <c r="AW61" s="10" t="s">
        <v>48</v>
      </c>
      <c r="AX61" s="10"/>
      <c r="AY61" s="10"/>
      <c r="AZ61" s="10" t="s">
        <v>48</v>
      </c>
      <c r="BA61" s="10"/>
      <c r="BB61" s="10"/>
      <c r="BC61" s="10"/>
      <c r="BD61" s="10"/>
      <c r="BE61" s="10" t="s">
        <v>48</v>
      </c>
      <c r="BF61" s="10"/>
      <c r="BG61" s="10"/>
      <c r="BH61" s="10"/>
      <c r="BI61" s="10"/>
      <c r="BJ61" s="10" t="s">
        <v>48</v>
      </c>
      <c r="BK61" s="10" t="s">
        <v>48</v>
      </c>
      <c r="BL61" s="10"/>
      <c r="BM61" s="10"/>
      <c r="BN61" s="10"/>
      <c r="BO61" s="10"/>
      <c r="BP61" s="10"/>
      <c r="BQ61" s="10"/>
      <c r="BR61" s="10"/>
      <c r="BS61" s="10"/>
      <c r="BT61" s="10" t="s">
        <v>48</v>
      </c>
      <c r="BU61" s="10"/>
      <c r="BV61" s="10"/>
      <c r="BW61" s="10"/>
    </row>
    <row r="62" spans="1:75" ht="30">
      <c r="A62" s="3" t="s">
        <v>133</v>
      </c>
      <c r="B62" s="4" t="s">
        <v>134</v>
      </c>
      <c r="C62" s="10"/>
      <c r="D62" s="10"/>
      <c r="E62" s="10"/>
      <c r="F62" s="10"/>
      <c r="G62" s="10" t="s">
        <v>48</v>
      </c>
      <c r="H62" s="10" t="s">
        <v>48</v>
      </c>
      <c r="I62" s="10"/>
      <c r="J62" s="10" t="s">
        <v>48</v>
      </c>
      <c r="K62" s="10"/>
      <c r="L62" s="10"/>
      <c r="M62" s="10"/>
      <c r="N62" s="10"/>
      <c r="O62" s="10"/>
      <c r="P62" s="10"/>
      <c r="Q62" s="10"/>
      <c r="R62" s="10"/>
      <c r="S62" s="10" t="s">
        <v>48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 t="s">
        <v>48</v>
      </c>
      <c r="AN62" s="10"/>
      <c r="AO62" s="10"/>
      <c r="AP62" s="10"/>
      <c r="AQ62" s="10"/>
      <c r="AR62" s="10"/>
      <c r="AS62" s="10"/>
      <c r="AT62" s="10"/>
      <c r="AU62" s="10"/>
      <c r="AV62" s="10"/>
      <c r="AW62" s="10" t="s">
        <v>48</v>
      </c>
      <c r="AX62" s="10" t="s">
        <v>48</v>
      </c>
      <c r="AY62" s="10"/>
      <c r="AZ62" s="10" t="s">
        <v>48</v>
      </c>
      <c r="BA62" s="10"/>
      <c r="BB62" s="10"/>
      <c r="BC62" s="10"/>
      <c r="BD62" s="10"/>
      <c r="BE62" s="10" t="s">
        <v>48</v>
      </c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</row>
    <row r="63" spans="1:75" ht="30">
      <c r="A63" s="8" t="s">
        <v>135</v>
      </c>
      <c r="B63" s="4" t="s">
        <v>136</v>
      </c>
      <c r="C63" s="10"/>
      <c r="D63" s="10"/>
      <c r="E63" s="10"/>
      <c r="F63" s="10"/>
      <c r="G63" s="10" t="s">
        <v>48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</row>
    <row r="64" spans="1:75" ht="30">
      <c r="A64" s="3" t="s">
        <v>137</v>
      </c>
      <c r="B64" s="4" t="s">
        <v>138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 t="s">
        <v>48</v>
      </c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</row>
    <row r="65" spans="1:75" ht="30">
      <c r="A65" s="3" t="s">
        <v>224</v>
      </c>
      <c r="B65" s="4" t="s">
        <v>139</v>
      </c>
      <c r="C65" s="10" t="s">
        <v>48</v>
      </c>
      <c r="D65" s="10" t="s">
        <v>48</v>
      </c>
      <c r="E65" s="10"/>
      <c r="F65" s="10"/>
      <c r="G65" s="10" t="s">
        <v>48</v>
      </c>
      <c r="H65" s="10" t="s">
        <v>48</v>
      </c>
      <c r="I65" s="10"/>
      <c r="J65" s="10" t="s">
        <v>48</v>
      </c>
      <c r="K65" s="10"/>
      <c r="L65" s="10"/>
      <c r="M65" s="10"/>
      <c r="N65" s="10" t="s">
        <v>48</v>
      </c>
      <c r="O65" s="10"/>
      <c r="P65" s="10"/>
      <c r="Q65" s="10"/>
      <c r="R65" s="10"/>
      <c r="S65" s="10" t="s">
        <v>48</v>
      </c>
      <c r="T65" s="10"/>
      <c r="U65" s="10" t="s">
        <v>48</v>
      </c>
      <c r="V65" s="10"/>
      <c r="W65" s="10"/>
      <c r="X65" s="10"/>
      <c r="Y65" s="10" t="s">
        <v>48</v>
      </c>
      <c r="Z65" s="10" t="s">
        <v>48</v>
      </c>
      <c r="AA65" s="10"/>
      <c r="AB65" s="10"/>
      <c r="AC65" s="10" t="s">
        <v>48</v>
      </c>
      <c r="AD65" s="10"/>
      <c r="AE65" s="10" t="s">
        <v>48</v>
      </c>
      <c r="AF65" s="10"/>
      <c r="AG65" s="10"/>
      <c r="AH65" s="10" t="s">
        <v>48</v>
      </c>
      <c r="AI65" s="10"/>
      <c r="AJ65" s="10"/>
      <c r="AK65" s="10"/>
      <c r="AL65" s="10"/>
      <c r="AM65" s="10" t="s">
        <v>48</v>
      </c>
      <c r="AN65" s="10"/>
      <c r="AO65" s="10"/>
      <c r="AP65" s="10"/>
      <c r="AQ65" s="10" t="s">
        <v>48</v>
      </c>
      <c r="AR65" s="10" t="s">
        <v>48</v>
      </c>
      <c r="AS65" s="10"/>
      <c r="AT65" s="10" t="s">
        <v>48</v>
      </c>
      <c r="AU65" s="10" t="s">
        <v>48</v>
      </c>
      <c r="AV65" s="10" t="s">
        <v>48</v>
      </c>
      <c r="AW65" s="10" t="s">
        <v>48</v>
      </c>
      <c r="AX65" s="10"/>
      <c r="AY65" s="10" t="s">
        <v>48</v>
      </c>
      <c r="AZ65" s="10" t="s">
        <v>48</v>
      </c>
      <c r="BA65" s="10"/>
      <c r="BB65" s="10"/>
      <c r="BC65" s="10"/>
      <c r="BD65" s="10"/>
      <c r="BE65" s="10" t="s">
        <v>48</v>
      </c>
      <c r="BF65" s="10"/>
      <c r="BG65" s="10" t="s">
        <v>48</v>
      </c>
      <c r="BH65" s="10"/>
      <c r="BI65" s="10"/>
      <c r="BJ65" s="10" t="s">
        <v>48</v>
      </c>
      <c r="BK65" s="10" t="s">
        <v>48</v>
      </c>
      <c r="BL65" s="10"/>
      <c r="BM65" s="10" t="s">
        <v>48</v>
      </c>
      <c r="BN65" s="10"/>
      <c r="BO65" s="10"/>
      <c r="BP65" s="10"/>
      <c r="BQ65" s="10"/>
      <c r="BR65" s="10" t="s">
        <v>48</v>
      </c>
      <c r="BS65" s="10"/>
      <c r="BT65" s="10" t="s">
        <v>48</v>
      </c>
      <c r="BU65" s="10"/>
      <c r="BV65" s="10"/>
      <c r="BW65" s="10"/>
    </row>
    <row r="66" spans="1:75" ht="30">
      <c r="A66" s="5" t="s">
        <v>140</v>
      </c>
      <c r="B66" s="4" t="s">
        <v>141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</row>
    <row r="67" spans="1:75" ht="30">
      <c r="A67" s="3" t="s">
        <v>225</v>
      </c>
      <c r="B67" s="4" t="s">
        <v>142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</row>
    <row r="68" spans="1:75" ht="30">
      <c r="A68" s="5" t="s">
        <v>143</v>
      </c>
      <c r="B68" s="4" t="s">
        <v>144</v>
      </c>
      <c r="C68" s="10" t="s">
        <v>48</v>
      </c>
      <c r="D68" s="10" t="s">
        <v>48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 t="s">
        <v>48</v>
      </c>
      <c r="AD68" s="10"/>
      <c r="AE68" s="10"/>
      <c r="AF68" s="10"/>
      <c r="AG68" s="10"/>
      <c r="AH68" s="10"/>
      <c r="AI68" s="10"/>
      <c r="AJ68" s="10"/>
      <c r="AK68" s="10"/>
      <c r="AL68" s="10"/>
      <c r="AM68" s="10" t="s">
        <v>48</v>
      </c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</row>
    <row r="69" spans="1:75" ht="30">
      <c r="A69" s="11" t="s">
        <v>194</v>
      </c>
      <c r="B69" s="4" t="s">
        <v>145</v>
      </c>
      <c r="C69" s="10"/>
      <c r="D69" s="10"/>
      <c r="E69" s="10"/>
      <c r="F69" s="10"/>
      <c r="G69" s="10" t="s">
        <v>48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 t="s">
        <v>48</v>
      </c>
      <c r="AN69" s="10"/>
      <c r="AO69" s="10"/>
      <c r="AP69" s="10"/>
      <c r="AQ69" s="10"/>
      <c r="AR69" s="10"/>
      <c r="AS69" s="10"/>
      <c r="AT69" s="10"/>
      <c r="AU69" s="10"/>
      <c r="AV69" s="10"/>
      <c r="AW69" s="10" t="s">
        <v>48</v>
      </c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</row>
    <row r="70" spans="1:75" ht="30">
      <c r="A70" s="3" t="s">
        <v>146</v>
      </c>
      <c r="B70" s="4" t="s">
        <v>147</v>
      </c>
      <c r="C70" s="10"/>
      <c r="D70" s="10"/>
      <c r="E70" s="10"/>
      <c r="F70" s="10"/>
      <c r="G70" s="10" t="s">
        <v>48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 t="s">
        <v>48</v>
      </c>
      <c r="AR70" s="10"/>
      <c r="AS70" s="10"/>
      <c r="AT70" s="10"/>
      <c r="AU70" s="10"/>
      <c r="AV70" s="10"/>
      <c r="AW70" s="10" t="s">
        <v>48</v>
      </c>
      <c r="AX70" s="10"/>
      <c r="AY70" s="10"/>
      <c r="AZ70" s="10" t="s">
        <v>48</v>
      </c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</row>
    <row r="71" spans="1:75" ht="45">
      <c r="A71" s="11" t="s">
        <v>195</v>
      </c>
      <c r="B71" s="4" t="s">
        <v>148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 t="s">
        <v>48</v>
      </c>
      <c r="AR71" s="10"/>
      <c r="AS71" s="10"/>
      <c r="AT71" s="10"/>
      <c r="AU71" s="10"/>
      <c r="AV71" s="10"/>
      <c r="AW71" s="10" t="s">
        <v>48</v>
      </c>
      <c r="AX71" s="10"/>
      <c r="AY71" s="10"/>
      <c r="AZ71" s="10"/>
      <c r="BA71" s="10"/>
      <c r="BB71" s="10" t="s">
        <v>48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</row>
    <row r="72" spans="1:75" ht="30">
      <c r="A72" s="3" t="s">
        <v>209</v>
      </c>
      <c r="B72" s="4" t="s">
        <v>149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 t="s">
        <v>48</v>
      </c>
      <c r="AU72" s="10"/>
      <c r="AV72" s="10"/>
      <c r="AW72" s="10" t="s">
        <v>48</v>
      </c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</row>
    <row r="73" spans="1:75" ht="30">
      <c r="A73" s="11" t="s">
        <v>196</v>
      </c>
      <c r="B73" s="4" t="s">
        <v>150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</row>
    <row r="74" spans="1:75" ht="30">
      <c r="A74" s="3" t="s">
        <v>151</v>
      </c>
      <c r="B74" s="4" t="s">
        <v>152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</row>
    <row r="75" spans="1:75" ht="30">
      <c r="A75" s="6" t="s">
        <v>210</v>
      </c>
      <c r="B75" s="4" t="s">
        <v>153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</row>
    <row r="76" spans="1:75" ht="30">
      <c r="A76" s="3" t="s">
        <v>154</v>
      </c>
      <c r="B76" s="4" t="s">
        <v>155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</row>
    <row r="77" spans="1:75" ht="30">
      <c r="A77" s="3" t="s">
        <v>156</v>
      </c>
      <c r="B77" s="4" t="s">
        <v>157</v>
      </c>
      <c r="C77" s="10" t="s">
        <v>48</v>
      </c>
      <c r="D77" s="10" t="s">
        <v>48</v>
      </c>
      <c r="E77" s="10" t="s">
        <v>48</v>
      </c>
      <c r="F77" s="10" t="s">
        <v>48</v>
      </c>
      <c r="G77" s="10" t="s">
        <v>48</v>
      </c>
      <c r="H77" s="10" t="s">
        <v>48</v>
      </c>
      <c r="I77" s="10" t="s">
        <v>48</v>
      </c>
      <c r="J77" s="10" t="s">
        <v>48</v>
      </c>
      <c r="K77" s="10" t="s">
        <v>48</v>
      </c>
      <c r="L77" s="10" t="s">
        <v>48</v>
      </c>
      <c r="M77" s="10" t="s">
        <v>48</v>
      </c>
      <c r="N77" s="10" t="s">
        <v>48</v>
      </c>
      <c r="O77" s="10" t="s">
        <v>48</v>
      </c>
      <c r="P77" s="10" t="s">
        <v>48</v>
      </c>
      <c r="Q77" s="10" t="s">
        <v>48</v>
      </c>
      <c r="R77" s="10" t="s">
        <v>48</v>
      </c>
      <c r="S77" s="10" t="s">
        <v>48</v>
      </c>
      <c r="T77" s="10" t="s">
        <v>48</v>
      </c>
      <c r="U77" s="10" t="s">
        <v>48</v>
      </c>
      <c r="V77" s="10" t="s">
        <v>48</v>
      </c>
      <c r="W77" s="10" t="s">
        <v>48</v>
      </c>
      <c r="X77" s="10" t="s">
        <v>48</v>
      </c>
      <c r="Y77" s="10" t="s">
        <v>48</v>
      </c>
      <c r="Z77" s="10" t="s">
        <v>48</v>
      </c>
      <c r="AA77" s="10" t="s">
        <v>48</v>
      </c>
      <c r="AB77" s="10" t="s">
        <v>48</v>
      </c>
      <c r="AC77" s="10" t="s">
        <v>48</v>
      </c>
      <c r="AD77" s="10" t="s">
        <v>48</v>
      </c>
      <c r="AE77" s="10" t="s">
        <v>48</v>
      </c>
      <c r="AF77" s="10" t="s">
        <v>48</v>
      </c>
      <c r="AG77" s="10" t="s">
        <v>48</v>
      </c>
      <c r="AH77" s="10" t="s">
        <v>48</v>
      </c>
      <c r="AI77" s="10" t="s">
        <v>48</v>
      </c>
      <c r="AJ77" s="10" t="s">
        <v>48</v>
      </c>
      <c r="AK77" s="10" t="s">
        <v>48</v>
      </c>
      <c r="AL77" s="10" t="s">
        <v>48</v>
      </c>
      <c r="AM77" s="10" t="s">
        <v>48</v>
      </c>
      <c r="AN77" s="10" t="s">
        <v>48</v>
      </c>
      <c r="AO77" s="10" t="s">
        <v>48</v>
      </c>
      <c r="AP77" s="10" t="s">
        <v>48</v>
      </c>
      <c r="AQ77" s="10" t="s">
        <v>48</v>
      </c>
      <c r="AR77" s="10" t="s">
        <v>48</v>
      </c>
      <c r="AS77" s="10" t="s">
        <v>48</v>
      </c>
      <c r="AT77" s="10" t="s">
        <v>48</v>
      </c>
      <c r="AU77" s="10" t="s">
        <v>48</v>
      </c>
      <c r="AV77" s="10" t="s">
        <v>48</v>
      </c>
      <c r="AW77" s="10" t="s">
        <v>48</v>
      </c>
      <c r="AX77" s="10" t="s">
        <v>48</v>
      </c>
      <c r="AY77" s="10" t="s">
        <v>48</v>
      </c>
      <c r="AZ77" s="10" t="s">
        <v>48</v>
      </c>
      <c r="BA77" s="10" t="s">
        <v>48</v>
      </c>
      <c r="BB77" s="10" t="s">
        <v>48</v>
      </c>
      <c r="BC77" s="10" t="s">
        <v>48</v>
      </c>
      <c r="BD77" s="10" t="s">
        <v>48</v>
      </c>
      <c r="BE77" s="10" t="s">
        <v>48</v>
      </c>
      <c r="BF77" s="10" t="s">
        <v>48</v>
      </c>
      <c r="BG77" s="10" t="s">
        <v>48</v>
      </c>
      <c r="BH77" s="10" t="s">
        <v>48</v>
      </c>
      <c r="BI77" s="10" t="s">
        <v>48</v>
      </c>
      <c r="BJ77" s="10" t="s">
        <v>48</v>
      </c>
      <c r="BK77" s="10" t="s">
        <v>48</v>
      </c>
      <c r="BL77" s="10" t="s">
        <v>48</v>
      </c>
      <c r="BM77" s="10" t="s">
        <v>48</v>
      </c>
      <c r="BN77" s="10" t="s">
        <v>48</v>
      </c>
      <c r="BO77" s="10" t="s">
        <v>48</v>
      </c>
      <c r="BP77" s="10" t="s">
        <v>48</v>
      </c>
      <c r="BQ77" s="10" t="s">
        <v>48</v>
      </c>
      <c r="BR77" s="10"/>
      <c r="BS77" s="10"/>
      <c r="BT77" s="10"/>
      <c r="BU77" s="10"/>
      <c r="BV77" s="10"/>
      <c r="BW77" s="10"/>
    </row>
    <row r="78" spans="1:75" ht="30">
      <c r="A78" s="3" t="s">
        <v>207</v>
      </c>
      <c r="B78" s="4" t="s">
        <v>158</v>
      </c>
      <c r="C78" s="10"/>
      <c r="D78" s="10"/>
      <c r="E78" s="10"/>
      <c r="F78" s="10"/>
      <c r="G78" s="10" t="s">
        <v>48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 t="s">
        <v>48</v>
      </c>
      <c r="AH78" s="10"/>
      <c r="AI78" s="10" t="s">
        <v>48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 t="s">
        <v>48</v>
      </c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 t="s">
        <v>48</v>
      </c>
      <c r="BN78" s="10"/>
      <c r="BO78" s="10"/>
      <c r="BP78" s="10"/>
      <c r="BQ78" s="10"/>
      <c r="BR78" s="10"/>
      <c r="BS78" s="10"/>
      <c r="BT78" s="10"/>
      <c r="BU78" s="10"/>
      <c r="BV78" s="10"/>
      <c r="BW78" s="10"/>
    </row>
    <row r="79" spans="1:75" ht="30">
      <c r="A79" s="8" t="s">
        <v>226</v>
      </c>
      <c r="B79" s="4" t="s">
        <v>159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 t="s">
        <v>48</v>
      </c>
      <c r="AX79" s="10"/>
      <c r="AY79" s="10"/>
      <c r="AZ79" s="10"/>
      <c r="BA79" s="10"/>
      <c r="BB79" s="10" t="s">
        <v>48</v>
      </c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</row>
    <row r="80" spans="1:75" ht="30">
      <c r="A80" s="3" t="s">
        <v>238</v>
      </c>
      <c r="B80" s="4" t="s">
        <v>160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</row>
    <row r="81" spans="1:75" ht="30">
      <c r="A81" s="3" t="s">
        <v>227</v>
      </c>
      <c r="B81" s="4" t="s">
        <v>161</v>
      </c>
      <c r="C81" s="10"/>
      <c r="D81" s="10"/>
      <c r="E81" s="10"/>
      <c r="F81" s="10"/>
      <c r="G81" s="10" t="s">
        <v>48</v>
      </c>
      <c r="H81" s="10" t="s">
        <v>48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 t="s">
        <v>48</v>
      </c>
      <c r="T81" s="10"/>
      <c r="U81" s="10"/>
      <c r="V81" s="10"/>
      <c r="W81" s="10"/>
      <c r="X81" s="10"/>
      <c r="Y81" s="10"/>
      <c r="Z81" s="10"/>
      <c r="AA81" s="10"/>
      <c r="AB81" s="10"/>
      <c r="AC81" s="10" t="s">
        <v>48</v>
      </c>
      <c r="AD81" s="10"/>
      <c r="AE81" s="10" t="s">
        <v>48</v>
      </c>
      <c r="AF81" s="10"/>
      <c r="AG81" s="10" t="s">
        <v>48</v>
      </c>
      <c r="AH81" s="10"/>
      <c r="AI81" s="10" t="s">
        <v>48</v>
      </c>
      <c r="AJ81" s="10"/>
      <c r="AK81" s="10"/>
      <c r="AL81" s="10"/>
      <c r="AM81" s="10" t="s">
        <v>48</v>
      </c>
      <c r="AN81" s="10"/>
      <c r="AO81" s="10"/>
      <c r="AP81" s="10"/>
      <c r="AQ81" s="10"/>
      <c r="AR81" s="10"/>
      <c r="AS81" s="10"/>
      <c r="AT81" s="10" t="s">
        <v>48</v>
      </c>
      <c r="AU81" s="10" t="s">
        <v>48</v>
      </c>
      <c r="AV81" s="10"/>
      <c r="AW81" s="10" t="s">
        <v>48</v>
      </c>
      <c r="AX81" s="10"/>
      <c r="AY81" s="10"/>
      <c r="AZ81" s="10" t="s">
        <v>48</v>
      </c>
      <c r="BA81" s="10"/>
      <c r="BB81" s="10"/>
      <c r="BC81" s="10"/>
      <c r="BD81" s="10"/>
      <c r="BE81" s="10"/>
      <c r="BF81" s="10"/>
      <c r="BG81" s="10"/>
      <c r="BH81" s="10"/>
      <c r="BI81" s="10"/>
      <c r="BJ81" s="10" t="s">
        <v>48</v>
      </c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 t="s">
        <v>48</v>
      </c>
    </row>
    <row r="82" spans="1:75" ht="30">
      <c r="A82" s="3" t="s">
        <v>162</v>
      </c>
      <c r="B82" s="4" t="s">
        <v>163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 t="s">
        <v>48</v>
      </c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</row>
    <row r="83" spans="1:75" ht="30">
      <c r="A83" s="8" t="s">
        <v>167</v>
      </c>
      <c r="B83" s="4" t="s">
        <v>164</v>
      </c>
      <c r="C83" s="10"/>
      <c r="D83" s="10"/>
      <c r="E83" s="10"/>
      <c r="F83" s="10"/>
      <c r="G83" s="10" t="s">
        <v>48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 t="s">
        <v>48</v>
      </c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</row>
    <row r="85" spans="1:75">
      <c r="A85" s="2" t="s">
        <v>206</v>
      </c>
    </row>
  </sheetData>
  <autoFilter ref="C2:BW2" xr:uid="{B5D59FB6-1E3F-4BBE-81C0-C4DB8A32FEB9}"/>
  <phoneticPr fontId="2"/>
  <conditionalFormatting sqref="C1:BW2">
    <cfRule type="containsText" dxfId="1" priority="1" operator="containsText" text="分析可">
      <formula>NOT(ISERROR(SEARCH(("分析可"),(C1))))</formula>
    </cfRule>
    <cfRule type="containsText" dxfId="0" priority="2" operator="containsText" text="分析不可">
      <formula>NOT(ISERROR(SEARCH(("分析不可"),(C1))))</formula>
    </cfRule>
  </conditionalFormatting>
  <hyperlinks>
    <hyperlink ref="A8" r:id="rId1" display="https://northk.jp/" xr:uid="{D665B9E6-B860-4823-81EB-253E4E5B66C9}"/>
    <hyperlink ref="A7" r:id="rId2" display="https://econixe.co.jp/" xr:uid="{4061DCCA-C9FD-4F11-949E-53358E4077D9}"/>
    <hyperlink ref="A3" r:id="rId3" display="https://www.ns-kankyo.co.jp/" xr:uid="{5FDF7D90-D56C-479E-8590-9202BD9AB7CA}"/>
    <hyperlink ref="A9" r:id="rId4" display="https://kosei-kigyo.co.jp/" xr:uid="{DEDAD2B8-5F2E-44A7-9AF9-F2BD1D3B922D}"/>
    <hyperlink ref="A13" r:id="rId5" display="https://www.kedc.co.jp/en/" xr:uid="{E8225678-BF98-46F5-997E-73091AF2657B}"/>
    <hyperlink ref="A14" r:id="rId6" display="https://www.ns-kankyo.co.jp/" xr:uid="{A74CBC3B-F16F-4FC0-9619-8D00D62B4B21}"/>
    <hyperlink ref="A15" r:id="rId7" display="https://www.koutou-biken.co.jp/" xr:uid="{17D13E17-4E88-48BF-BC3F-0E683FCE8DFE}"/>
    <hyperlink ref="A21" r:id="rId8" display="https://www.alt316.com/" xr:uid="{63B093AB-BEA1-4F49-9B8B-AFED095AEB23}"/>
    <hyperlink ref="A19" r:id="rId9" display="https://kankyolabo.co.jp/" xr:uid="{36DA5BD9-5271-4592-B1D8-55ED7D92230F}"/>
    <hyperlink ref="A22" r:id="rId10" display="https://www.toshiba-tesc.co.jp/" xr:uid="{336887AC-4217-418C-B423-8567BAFB6D90}"/>
    <hyperlink ref="A24" r:id="rId11" display="https://lapislab.net/" xr:uid="{DCC3EB23-C64F-4CE0-9DB2-C43D4E6D12D6}"/>
    <hyperlink ref="A23" r:id="rId12" display="https://www.kensetsukankyo.co.jp/" xr:uid="{55697B3E-2923-4A2D-8846-021E99A235E9}"/>
    <hyperlink ref="A25" r:id="rId13" display="https://www.ko-eng.com/home" xr:uid="{72239D19-599D-4184-BF1D-D749DAE61828}"/>
    <hyperlink ref="A27" r:id="rId14" display="https://www.nippon-ccl.com/" xr:uid="{11A712EB-49B2-4D26-AB15-2310EA7BAFAC}"/>
    <hyperlink ref="A28" r:id="rId15" display="https://www.hsp-sanpo.org/" xr:uid="{88B2520C-C1F2-4858-AE4C-2CCEA8C53927}"/>
    <hyperlink ref="A31" r:id="rId16" display="https://www.dentec.co.jp/index.html" xr:uid="{54AD006E-43CC-4317-A896-1775DCB268DD}"/>
    <hyperlink ref="A32" r:id="rId17" display="https://www.aqua-pulse.co.jp/" xr:uid="{C8A82609-7A20-4ACB-9A6D-F65C40233DFC}"/>
    <hyperlink ref="A39" r:id="rId18" display="https://www.totoku.co.jp/" xr:uid="{0B9068F3-1058-4723-91B4-1E7416D11DEE}"/>
    <hyperlink ref="A38" r:id="rId19" display="https://www.kamiyaku.or.jp/HP/" xr:uid="{A03A2D5D-C5E8-4200-B2C0-CA444359DCB8}"/>
    <hyperlink ref="A41" r:id="rId20" display="https://shin-tokai-logi.co.jp/" xr:uid="{4D6552DC-CA16-45D5-9883-91284C0D4C82}"/>
    <hyperlink ref="A40" r:id="rId21" display="https://bunseki.co.jp/" xr:uid="{3B365C75-0182-45DB-AA26-EC74F56AC6AF}"/>
    <hyperlink ref="A44" r:id="rId22" display="https://www.kyoritsu-kcm.co.jp/" xr:uid="{6D04019D-8C77-417E-9DDB-4FE0BBC77B5F}"/>
    <hyperlink ref="A48" r:id="rId23" display="https://www.clean-ing.jp/" xr:uid="{1DC18F13-154C-4EBC-B5A7-6CD84C96D0BB}"/>
    <hyperlink ref="A45" r:id="rId24" display="https://www.mec.or.jp/" xr:uid="{D4DA9CDD-4742-4F69-9D68-15FF33506772}"/>
    <hyperlink ref="A47" r:id="rId25" display="https://www.toshiba-tesc.co.jp/" xr:uid="{7136C1B4-36DB-444F-8A64-C306502F5522}"/>
    <hyperlink ref="A52" r:id="rId26" display="https://www.techno-science.jp/" xr:uid="{24E35A1D-7706-4936-90EB-0235C40CAFAB}"/>
    <hyperlink ref="A49" r:id="rId27" display="https://www.toyobo.co.jp/" xr:uid="{7BD6466D-BBD5-4EAF-8D1B-8AE1A9844CE0}"/>
    <hyperlink ref="A53" r:id="rId28" display="https://www.kanyaku.co.jp/cms/" xr:uid="{89A17F2F-C9A3-47C5-924E-30BFE3182790}"/>
    <hyperlink ref="A55" r:id="rId29" display="https://www.ns-kankyo.co.jp/" xr:uid="{7C7F8464-C1E6-423B-8C88-9B710A746B4E}"/>
    <hyperlink ref="A57" r:id="rId30" display="https://www.chugai-tec.co.jp/" xr:uid="{DB0F815E-8B26-4C73-9340-24730C117256}"/>
    <hyperlink ref="A58" r:id="rId31" display="https://s-micro.com/" xr:uid="{6EDF1C74-61B0-446C-A1DD-5C9EAFF4EB92}"/>
    <hyperlink ref="A60" r:id="rId32" display="https://www.iic-hq.co.jp/" xr:uid="{6D824577-8777-4D29-9A9A-5401C3B0FD05}"/>
    <hyperlink ref="A62" r:id="rId33" display="https://wakayama-analyze.com/" xr:uid="{9828B369-761F-43B7-938A-C971E5379CE4}"/>
    <hyperlink ref="A64" r:id="rId34" display="https://www.jfe-tec.co.jp/" xr:uid="{402E1FFB-BE02-41A7-92C0-8978C9BF8BD8}"/>
    <hyperlink ref="A65" r:id="rId35" display="https://rsk-service.jp/" xr:uid="{47E254C5-6435-4A41-93D9-24F685C63A04}"/>
    <hyperlink ref="A67" r:id="rId36" display="https://www.yobou.or.jp/" xr:uid="{E4C17CF8-DA51-4A6A-B0A7-4AA74451B4EC}"/>
    <hyperlink ref="A70" r:id="rId37" display="https://www.eghca.or.jp/" xr:uid="{ABA9AB31-5B68-477B-8530-2C699F7CAC52}"/>
    <hyperlink ref="A72" r:id="rId38" display="https://www.jpgs.co.jp/" xr:uid="{7E579E82-ADBC-41EE-ABDA-6F36C390A15B}"/>
    <hyperlink ref="A76" r:id="rId39" display="https://nesupport.co.jp/" xr:uid="{7FEA031F-2262-45E0-A02A-DD11677D779D}"/>
    <hyperlink ref="A74" r:id="rId40" display="https://www.klsc.or.jp/" xr:uid="{F3E352E8-9078-455D-B398-3A30C9A134C5}"/>
    <hyperlink ref="A77" r:id="rId41" display="https://n-e-r.com/" xr:uid="{4BD00E33-C696-4957-B8AA-51C707D12FBD}"/>
    <hyperlink ref="A78" r:id="rId42" display="https://www.nsek.or.jp/" xr:uid="{9286ABAA-508A-4542-80B9-D800FFAC06F2}"/>
    <hyperlink ref="A80" r:id="rId43" display="https://www.ueki.co.jp/" xr:uid="{F58EB5A2-6914-46C9-8B43-9C56AB10227C}"/>
    <hyperlink ref="A82" r:id="rId44" display="https://www.nk-giken.com/" xr:uid="{1FA59BA4-7B77-472E-9505-1D2BE3A751CF}"/>
    <hyperlink ref="A81" r:id="rId45" display="https://www.let-toyokankyo.com/" xr:uid="{572D1D00-D1FF-4B5A-A3F5-9C317C41F519}"/>
    <hyperlink ref="A43" r:id="rId46" display="https://zrf.or.jp/tokai/" xr:uid="{B74C0266-73FF-42B8-864A-92F6C13C7BCA}"/>
    <hyperlink ref="A75" r:id="rId47" display="https://www.kks-co.com/" xr:uid="{3D889E08-083D-40A9-A9B3-B4E18907BC8A}"/>
    <hyperlink ref="A4" r:id="rId48" display="https://www.taicon.co.jp/" xr:uid="{58E923CE-779A-4E20-8BFF-43EBF0999F4C}"/>
    <hyperlink ref="A5" r:id="rId49" display="https://www.saturin.co.jp/" xr:uid="{E95C0CD5-B6E6-4371-AB54-B7D0D35189D7}"/>
    <hyperlink ref="A46" r:id="rId50" display="https://www.ce-tec.co.jp/" xr:uid="{F8AADEB2-F4FA-4696-9B90-79F68BEAD483}"/>
    <hyperlink ref="A59" r:id="rId51" display="https://www.taoka-chem.co.jp/analysis/" xr:uid="{3404862E-6EBF-4615-A593-15762AA8D47F}"/>
    <hyperlink ref="A63" r:id="rId52" display="https://www.kankyo.or.jp/" xr:uid="{76E07C64-47C5-4FE6-B195-44A3A65547CB}"/>
    <hyperlink ref="A79" r:id="rId53" display="https://www.dojin-glocal.com/" xr:uid="{A55C5BB3-920B-4BE6-B6B9-F8F55FCFED8F}"/>
    <hyperlink ref="A83" r:id="rId54" display="https://www.seikankensa.co.jp/" xr:uid="{1ABE7C0C-7137-410A-95AC-A0F58D3E99D9}"/>
    <hyperlink ref="A6" r:id="rId55" display="http://www.kankyousogo.com/" xr:uid="{0A596A1C-119C-4ACA-9CAA-41CB2A1DE561}"/>
    <hyperlink ref="A18" r:id="rId56" display="http://bsk-net.jp/" xr:uid="{EF676FA6-0DE3-4D90-B30E-3D41F5887C5B}"/>
    <hyperlink ref="A26" r:id="rId57" display="http://seibikosya-funabashi.com/" xr:uid="{A5CA2BCA-8831-4F8A-BC75-2D97C0AC2F77}"/>
    <hyperlink ref="A29" r:id="rId58" display="http:/kankyo-gkn.com" xr:uid="{0793D444-44F3-442C-AB7B-B4EABF4DD23A}"/>
    <hyperlink ref="A33" r:id="rId59" display="http://kankyoriken.com/" xr:uid="{11E89AA3-A292-4192-B87E-BCF6DBCB95D3}"/>
    <hyperlink ref="A54" r:id="rId60" display="http://www.osaka-env.co.jp/index.html" xr:uid="{4B5EA035-C764-4727-8A45-069C87BDC85D}"/>
    <hyperlink ref="A61" r:id="rId61" display="http://www.u-kanken.co.jp/" xr:uid="{E38CFB0F-FBB0-48EF-9581-E846070462B1}"/>
    <hyperlink ref="A69" r:id="rId62" display="http://saijo-kankyo.co.jp/" xr:uid="{862DF570-F755-4C38-84C0-51C760136519}"/>
    <hyperlink ref="A71" r:id="rId63" display="http://www.toyogiken-kochi.co.jp/" xr:uid="{128BA599-9656-4001-8A12-389A274380B4}"/>
    <hyperlink ref="A73" r:id="rId64" display="http://www.asahi-kokusai-techneion.co.jp/" xr:uid="{2B5EFDD1-9947-43EA-AE72-239FA04066B1}"/>
    <hyperlink ref="A34" r:id="rId65" display="https://www.s-kb.co.jp/company/koushin.php" xr:uid="{18D3FF9E-495F-4318-801B-05C2FFFDE5D3}"/>
    <hyperlink ref="A35" r:id="rId66" display="https://www.yrce.co.jp/" xr:uid="{92F7837D-8745-49F5-830A-C52CA123F4FE}"/>
    <hyperlink ref="A36" r:id="rId67" display="https://www.kankyo-kc.co.jp/" xr:uid="{D6DD4162-D1E7-436F-8102-334A7D8E5E16}"/>
    <hyperlink ref="A37" r:id="rId68" display="http://www.aki-lab.jp/" xr:uid="{8446CA94-341C-4F79-8B7F-6C5F744BE9AE}"/>
  </hyperlinks>
  <pageMargins left="0.23622047244094491" right="0.23622047244094491" top="0.74803149606299213" bottom="0.74803149606299213" header="0.31496062992125984" footer="0.31496062992125984"/>
  <pageSetup paperSize="8" scale="46" fitToHeight="0" orientation="landscape" r:id="rId69"/>
  <ignoredErrors>
    <ignoredError sqref="B33:B39 B42:B52 B53:B8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濃度基準値設定物質分析機関一覧</vt:lpstr>
      <vt:lpstr>濃度基準値設定物質分析機関一覧!Print_Titles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2024-09-09T00:52:27Z</dcterms:created>
  <dcterms:modified xsi:type="dcterms:W3CDTF">2024-09-13T05:49:37Z</dcterms:modified>
</cp:coreProperties>
</file>