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477" documentId="13_ncr:1_{A653BD59-08F7-4516-9AE6-05394F6FB8EA}" xr6:coauthVersionLast="47" xr6:coauthVersionMax="47" xr10:uidLastSave="{E8295472-D7E9-4A1D-A752-34C0714812E1}"/>
  <bookViews>
    <workbookView xWindow="-120" yWindow="-120" windowWidth="29040" windowHeight="15720" xr2:uid="{C36C7197-C08F-468C-9193-05BCA433A63B}"/>
  </bookViews>
  <sheets>
    <sheet name="濃度基準値等" sheetId="1" r:id="rId1"/>
  </sheets>
  <definedNames>
    <definedName name="_xlnm._FilterDatabase" localSheetId="0" hidden="1">濃度基準値等!$A$3:$H$300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<sst xmlns="http://schemas.openxmlformats.org/spreadsheetml/2006/main" count="2016" uniqueCount="1005">
  <si>
    <t>労働安全衛生規則第577条の２第２項の規定に基づき厚生労働大臣が定める物及び厚生労働大臣が定める濃度の基準等（一覧）</t>
    <rPh sb="0" eb="4">
      <t>ロウドウアンゼン</t>
    </rPh>
    <rPh sb="4" eb="6">
      <t>エイセイ</t>
    </rPh>
    <rPh sb="6" eb="8">
      <t>キソク</t>
    </rPh>
    <rPh sb="8" eb="9">
      <t>ダイ</t>
    </rPh>
    <rPh sb="12" eb="13">
      <t>ジョウ</t>
    </rPh>
    <rPh sb="15" eb="16">
      <t>ダイ</t>
    </rPh>
    <rPh sb="17" eb="18">
      <t>コウ</t>
    </rPh>
    <rPh sb="19" eb="21">
      <t>キテイ</t>
    </rPh>
    <rPh sb="22" eb="23">
      <t>モト</t>
    </rPh>
    <rPh sb="25" eb="27">
      <t>コウセイ</t>
    </rPh>
    <rPh sb="27" eb="29">
      <t>ロウドウ</t>
    </rPh>
    <rPh sb="29" eb="31">
      <t>ダイジン</t>
    </rPh>
    <rPh sb="32" eb="33">
      <t>サダ</t>
    </rPh>
    <rPh sb="35" eb="36">
      <t>ブツ</t>
    </rPh>
    <rPh sb="36" eb="37">
      <t>オヨ</t>
    </rPh>
    <rPh sb="38" eb="40">
      <t>コウセイ</t>
    </rPh>
    <rPh sb="40" eb="42">
      <t>ロウドウ</t>
    </rPh>
    <rPh sb="42" eb="44">
      <t>ダイジン</t>
    </rPh>
    <rPh sb="45" eb="46">
      <t>サダ</t>
    </rPh>
    <rPh sb="48" eb="50">
      <t>ノウド</t>
    </rPh>
    <rPh sb="51" eb="53">
      <t>キジュン</t>
    </rPh>
    <rPh sb="53" eb="54">
      <t>トウ</t>
    </rPh>
    <rPh sb="55" eb="57">
      <t>イチラン</t>
    </rPh>
    <phoneticPr fontId="3"/>
  </si>
  <si>
    <t>物質名</t>
    <phoneticPr fontId="3"/>
  </si>
  <si>
    <t>CAS RN</t>
    <phoneticPr fontId="3"/>
  </si>
  <si>
    <t>八時間濃度基準値</t>
    <rPh sb="0" eb="1">
      <t>ハチ</t>
    </rPh>
    <rPh sb="1" eb="3">
      <t>ジカン</t>
    </rPh>
    <phoneticPr fontId="3"/>
  </si>
  <si>
    <t>短時間濃度基準値</t>
    <rPh sb="0" eb="3">
      <t>タンジカン</t>
    </rPh>
    <phoneticPr fontId="3"/>
  </si>
  <si>
    <t>試料採取方法</t>
  </si>
  <si>
    <t>分析方法</t>
  </si>
  <si>
    <r>
      <t>モデルSDSにおける推奨用途等</t>
    </r>
    <r>
      <rPr>
        <vertAlign val="superscript"/>
        <sz val="12"/>
        <rFont val="ＭＳ 明朝"/>
        <family val="1"/>
        <charset val="128"/>
      </rPr>
      <t>※9</t>
    </r>
    <rPh sb="10" eb="12">
      <t>スイショウ</t>
    </rPh>
    <rPh sb="12" eb="14">
      <t>ヨウト</t>
    </rPh>
    <rPh sb="14" eb="15">
      <t>トウ</t>
    </rPh>
    <phoneticPr fontId="3"/>
  </si>
  <si>
    <t>濃度基準値等の適用期日</t>
  </si>
  <si>
    <t>アクリル酸</t>
    <phoneticPr fontId="3"/>
  </si>
  <si>
    <t>79-10-7</t>
    <phoneticPr fontId="3"/>
  </si>
  <si>
    <t>２ ppm</t>
    <phoneticPr fontId="3"/>
  </si>
  <si>
    <t>－</t>
    <phoneticPr fontId="3"/>
  </si>
  <si>
    <t>固体捕集方法</t>
    <phoneticPr fontId="3"/>
  </si>
  <si>
    <t>高速液体クロマトグラフ分析方法</t>
    <phoneticPr fontId="3"/>
  </si>
  <si>
    <t xml:space="preserve">	アクリル酸エステル、アクリロニトリル、ブタジエン、酢酸ビニルなどほかのモノマーと共重合させたものは、不織布バインダー、フロッキー加工用バインダー、繊維の改質剤などとして使用される。またポリアクリル酸塩類は高吸水性樹脂、増粘剤、凝集剤の用途がある</t>
    <phoneticPr fontId="3"/>
  </si>
  <si>
    <t>アクリル酸エチル</t>
    <phoneticPr fontId="3"/>
  </si>
  <si>
    <t>140-88-5</t>
    <phoneticPr fontId="3"/>
  </si>
  <si>
    <t>２ ppm</t>
  </si>
  <si>
    <t>－</t>
  </si>
  <si>
    <t>固体捕集方法</t>
  </si>
  <si>
    <t>ガスクロマトグラフ分析方法</t>
  </si>
  <si>
    <t>アクリル繊維原料、塗料・接着剤原料</t>
    <phoneticPr fontId="3"/>
  </si>
  <si>
    <t>アクリル酸ノルマル－ブチル</t>
    <phoneticPr fontId="3"/>
  </si>
  <si>
    <t>141-32-2</t>
    <phoneticPr fontId="3"/>
  </si>
  <si>
    <r>
      <t>固体捕集方法</t>
    </r>
    <r>
      <rPr>
        <vertAlign val="superscript"/>
        <sz val="12"/>
        <rFont val="ＭＳ 明朝"/>
        <family val="1"/>
        <charset val="128"/>
      </rPr>
      <t>※３</t>
    </r>
    <phoneticPr fontId="3"/>
  </si>
  <si>
    <t>ガスクロマトグラフ分析方法</t>
    <phoneticPr fontId="3"/>
  </si>
  <si>
    <t xml:space="preserve">	アクリル樹脂原料、塗料・接着剤・乳化剤原料</t>
    <phoneticPr fontId="3"/>
  </si>
  <si>
    <t>アクリル酸メチル</t>
    <phoneticPr fontId="3"/>
  </si>
  <si>
    <t>96-33-3</t>
    <phoneticPr fontId="3"/>
  </si>
  <si>
    <t>アクリル繊維樹脂副原料、成形樹脂共重合用、塗料用アクリル樹脂原料、粘・接着剤用アクリル樹脂原料、汚泥処理用凝集剤原料</t>
    <phoneticPr fontId="3"/>
  </si>
  <si>
    <t>アクロレイン</t>
    <phoneticPr fontId="3"/>
  </si>
  <si>
    <t>107-02-8</t>
    <phoneticPr fontId="3"/>
  </si>
  <si>
    <r>
      <t>0.1 ppm</t>
    </r>
    <r>
      <rPr>
        <vertAlign val="superscript"/>
        <sz val="12"/>
        <rFont val="ＭＳ 明朝"/>
        <family val="1"/>
        <charset val="128"/>
      </rPr>
      <t>※１</t>
    </r>
  </si>
  <si>
    <t>高速液体クロマトグラフ分析方法</t>
  </si>
  <si>
    <t>アクリル酸、アクリル酸低級アルキルエステル、DL-メチオニン、2-ヒドロキンアジプアルデヒド、1,2,6-ヘキサントリオール、リジン、グルタールアルデヒド、アリルアルコールの中間原料</t>
    <phoneticPr fontId="3"/>
  </si>
  <si>
    <t>アセチルサリチル酸（別名アスピリン）</t>
    <phoneticPr fontId="3"/>
  </si>
  <si>
    <t>50-78-2</t>
    <phoneticPr fontId="3"/>
  </si>
  <si>
    <t>５ ㎎/㎥</t>
  </si>
  <si>
    <t>ろ過捕集方法</t>
  </si>
  <si>
    <t>鎮痛剤、解熱剤、抗リウマチ剤、血小板集合抑制剤</t>
    <phoneticPr fontId="3"/>
  </si>
  <si>
    <t>アセトアルデヒド</t>
    <phoneticPr fontId="3"/>
  </si>
  <si>
    <t>75-07-0</t>
    <phoneticPr fontId="3"/>
  </si>
  <si>
    <t>10 ppm</t>
  </si>
  <si>
    <t>酢酸エチル合成原料、ペンタエリスリトール・グリオキザール・ピリジン・ラクトニトリル・酢酸合成原料、防かび剤、防虫剤、薬品(写真現像用，医療用)、燃料配合剤、接着剤、酢酸エチル・グリオキサール・クロトンアルデヒド・ピリジン原料、防腐剤、溶剤、還元剤</t>
    <phoneticPr fontId="3"/>
  </si>
  <si>
    <t>アセトニトリル</t>
    <phoneticPr fontId="3"/>
  </si>
  <si>
    <t>75-05-8</t>
  </si>
  <si>
    <t>農薬・医薬・香料・染料有機合成用原料、抗生物質抽出剤、クロマト分離のキャリアー液等の抽出・分離用溶剤、カラーフィルム処理用溶剤、反応溶剤、精製溶剤、リチウム電池用有機電解液、ビタミンＢ１、サルファ剤の製造原料、ブタジエン抽出溶剤</t>
    <phoneticPr fontId="3"/>
  </si>
  <si>
    <t>アセトンシアノヒドリン</t>
  </si>
  <si>
    <t>75-86-5</t>
    <phoneticPr fontId="3"/>
  </si>
  <si>
    <t>５ ppm</t>
  </si>
  <si>
    <t>メタクリル樹脂の中間体原料</t>
    <phoneticPr fontId="3"/>
  </si>
  <si>
    <t>アニリン</t>
  </si>
  <si>
    <t>62-53-3</t>
    <phoneticPr fontId="3"/>
  </si>
  <si>
    <r>
      <t>ろ過捕集方法</t>
    </r>
    <r>
      <rPr>
        <vertAlign val="superscript"/>
        <sz val="12"/>
        <rFont val="ＭＳ 明朝"/>
        <family val="1"/>
        <charset val="128"/>
      </rPr>
      <t>※４</t>
    </r>
    <phoneticPr fontId="3"/>
  </si>
  <si>
    <t>医薬・染料中間体、香料、試薬／ウレタン中間体合成原料、染料・ゴム製造用薬品・医薬・農薬合成原料</t>
    <phoneticPr fontId="3"/>
  </si>
  <si>
    <t>２－アミノエタノール</t>
    <phoneticPr fontId="3"/>
  </si>
  <si>
    <t>141-43-5</t>
  </si>
  <si>
    <t>20 ㎎/㎥</t>
    <phoneticPr fontId="3"/>
  </si>
  <si>
    <t>合成洗剤(中和剤としてまた起泡安定剤原料として)、乳化剤、化粧品(クリーム類)、靴墨、つや出し、ワックス、農薬、有機合成(医薬品、農薬、ゴム薬、界面活性剤など)、切削油、潤滑油などの添加剤、防虫添加剤、繊維の柔軟剤原、ガス精製(アンモニア、メタノールなどの合成原料ガスより炭酸ガス、硫化水素の除去)、有機溶剤、pH調節剤、中和剤</t>
    <phoneticPr fontId="3"/>
  </si>
  <si>
    <t>３－アミノ－１Ｈ－１，２，４－トリアゾール（別名アミトロール）</t>
    <phoneticPr fontId="3"/>
  </si>
  <si>
    <t>61-82-5</t>
    <phoneticPr fontId="3"/>
  </si>
  <si>
    <t>0.2 ㎎/㎥</t>
    <phoneticPr fontId="3"/>
  </si>
  <si>
    <t>液体捕集方法</t>
    <phoneticPr fontId="3"/>
  </si>
  <si>
    <t>非選択性除草剤、綿花の枯葉剤、非食用の穀物に利用</t>
    <phoneticPr fontId="3"/>
  </si>
  <si>
    <t>アリルアルコール</t>
    <phoneticPr fontId="3"/>
  </si>
  <si>
    <t>107-18-6</t>
    <phoneticPr fontId="3"/>
  </si>
  <si>
    <t>0.5 ppm</t>
    <phoneticPr fontId="3"/>
  </si>
  <si>
    <t>アリルグリシジルエーテル・エピクロロヒドリン合成原料、ジアリルフタレート樹脂合成原料、医薬品・香料・難燃化剤合成原料、ジアリルフタレート樹脂・医薬・香料・難燃化剤などの原料</t>
    <phoneticPr fontId="3"/>
  </si>
  <si>
    <t>１－アリルオキシ－２，３－エポキシプロパン</t>
    <phoneticPr fontId="3"/>
  </si>
  <si>
    <t>106-92-3</t>
    <phoneticPr fontId="3"/>
  </si>
  <si>
    <t>１ ppm</t>
  </si>
  <si>
    <t>シランカップリング剤の原料、アクリルゴムのコモノマー、アクリル繊維や羊毛の改質、接着材、塗料用樹脂、ポリウレタンゴゴムの耐寒、耐油化、ポリエーテルゴムのコモノマー等</t>
    <phoneticPr fontId="3"/>
  </si>
  <si>
    <t>アリル－ノルマル－プロピルジスルフィド</t>
    <phoneticPr fontId="3"/>
  </si>
  <si>
    <t>2179-59-1</t>
    <phoneticPr fontId="3"/>
  </si>
  <si>
    <t>合成中間体</t>
    <phoneticPr fontId="3"/>
  </si>
  <si>
    <t>３－（アルファ－アセトニルベンジル）－４－ヒドロキシクマリン（別名ワルファリン）</t>
    <phoneticPr fontId="3"/>
  </si>
  <si>
    <t>81-81-2</t>
    <phoneticPr fontId="3"/>
  </si>
  <si>
    <t>0.01 ㎎/㎥</t>
    <phoneticPr fontId="3"/>
  </si>
  <si>
    <t>ろ過捕集方法</t>
    <phoneticPr fontId="3"/>
  </si>
  <si>
    <t>農薬（殺ソ剤）</t>
    <phoneticPr fontId="3"/>
  </si>
  <si>
    <t>アルファ－メチルスチレン</t>
    <phoneticPr fontId="3"/>
  </si>
  <si>
    <t>98-83-9</t>
    <phoneticPr fontId="3"/>
  </si>
  <si>
    <t>ＡＢＳ(アクリロニトリルブタジエンスチレン)樹脂の耐熱・耐衝撃性の強化剤重合原料，ポリエステル樹脂・アルキッド樹脂改良剤重合原料</t>
    <phoneticPr fontId="3"/>
  </si>
  <si>
    <t>３－イソシアナトメチル－３，５，５－トリメチルシクロヘキシル＝イソシアネート</t>
    <phoneticPr fontId="3"/>
  </si>
  <si>
    <t>4098-71-9</t>
  </si>
  <si>
    <t>0.005 ppm</t>
    <phoneticPr fontId="3"/>
  </si>
  <si>
    <t>粉体塗料・水性塗料原料；ポリウレタン原料，ポリウレタン塗料・接着剤・表面処理剤原料</t>
    <phoneticPr fontId="3"/>
  </si>
  <si>
    <t>イソシアン酸メチル</t>
    <phoneticPr fontId="3"/>
  </si>
  <si>
    <t>624-83-9</t>
    <phoneticPr fontId="3"/>
  </si>
  <si>
    <t>0.02 ppm</t>
    <phoneticPr fontId="3"/>
  </si>
  <si>
    <t>0.04 ppm</t>
    <phoneticPr fontId="3"/>
  </si>
  <si>
    <t>医薬・農薬中間体</t>
    <phoneticPr fontId="3"/>
  </si>
  <si>
    <t>イソプレン</t>
    <phoneticPr fontId="3"/>
  </si>
  <si>
    <t>78-79-5</t>
    <phoneticPr fontId="3"/>
  </si>
  <si>
    <t>３ ppm</t>
  </si>
  <si>
    <t>イソプレンゴム、ブチルゴム等のゴム類合成のための中間原料</t>
    <phoneticPr fontId="3"/>
  </si>
  <si>
    <t>イソプロピルアミン</t>
    <phoneticPr fontId="3"/>
  </si>
  <si>
    <t>75-31-0</t>
  </si>
  <si>
    <t>医薬・染料中間体、農薬・界面活性剤原料</t>
    <phoneticPr fontId="3"/>
  </si>
  <si>
    <t>イソプロピルエーテル</t>
    <phoneticPr fontId="3"/>
  </si>
  <si>
    <t>108-20-3</t>
    <phoneticPr fontId="3"/>
  </si>
  <si>
    <t>250 ppm</t>
    <phoneticPr fontId="3"/>
  </si>
  <si>
    <t>500 ppm</t>
    <phoneticPr fontId="3"/>
  </si>
  <si>
    <t>抽出溶剤、一般溶剤、有機合成原料</t>
    <phoneticPr fontId="3"/>
  </si>
  <si>
    <t>イソホロン</t>
    <phoneticPr fontId="3"/>
  </si>
  <si>
    <t>78-59-1</t>
    <phoneticPr fontId="3"/>
  </si>
  <si>
    <t>塗料、缶コーティング、農薬</t>
    <phoneticPr fontId="3"/>
  </si>
  <si>
    <t>一酸化二窒素</t>
    <phoneticPr fontId="3"/>
  </si>
  <si>
    <t>10024-97-2</t>
    <phoneticPr fontId="3"/>
  </si>
  <si>
    <t>100 ppm</t>
  </si>
  <si>
    <t>直接捕集方法</t>
  </si>
  <si>
    <r>
      <t>ガスクロマトグラフ分析方法</t>
    </r>
    <r>
      <rPr>
        <vertAlign val="superscript"/>
        <sz val="12"/>
        <rFont val="ＭＳ 明朝"/>
        <family val="1"/>
        <charset val="128"/>
      </rPr>
      <t>※５</t>
    </r>
    <phoneticPr fontId="3"/>
  </si>
  <si>
    <t>医薬 (麻酔用)、冷媒、シリコンの酸化膜形成用、食品添加物</t>
    <phoneticPr fontId="3"/>
  </si>
  <si>
    <r>
      <t>イプシロン－カプロラクタム</t>
    </r>
    <r>
      <rPr>
        <vertAlign val="superscript"/>
        <sz val="12"/>
        <rFont val="ＭＳ 明朝"/>
        <family val="1"/>
        <charset val="128"/>
      </rPr>
      <t>※６</t>
    </r>
    <phoneticPr fontId="3"/>
  </si>
  <si>
    <t>105-60-2</t>
    <phoneticPr fontId="3"/>
  </si>
  <si>
    <t>ろ過捕集方法及び固体捕集方法</t>
  </si>
  <si>
    <t>合成樹脂原料、合成繊維原料、ナイロン－６の原料</t>
    <phoneticPr fontId="3"/>
  </si>
  <si>
    <t>エチリデンノルボルネン</t>
    <phoneticPr fontId="3"/>
  </si>
  <si>
    <t>16219-75-3</t>
    <phoneticPr fontId="3"/>
  </si>
  <si>
    <t>４ ppm</t>
  </si>
  <si>
    <t>高分子ゴム改質剤、塗料・接着剤原料</t>
    <phoneticPr fontId="3"/>
  </si>
  <si>
    <t>エチルアミン</t>
    <phoneticPr fontId="3"/>
  </si>
  <si>
    <t>75-04-7</t>
  </si>
  <si>
    <t>５ ppm</t>
    <phoneticPr fontId="3"/>
  </si>
  <si>
    <t>医薬品、染料中間体、ゴム薬品、農薬（除草剤）、界面活性剤、塗料</t>
    <phoneticPr fontId="3"/>
  </si>
  <si>
    <t>エチル－セカンダリ－ペンチルケトン</t>
    <phoneticPr fontId="3"/>
  </si>
  <si>
    <t>541-85-5</t>
    <phoneticPr fontId="3"/>
  </si>
  <si>
    <t>10 ppm</t>
    <phoneticPr fontId="3"/>
  </si>
  <si>
    <t>食品添加物(香料)，溶剤</t>
    <phoneticPr fontId="3"/>
  </si>
  <si>
    <t>エチル－パラ－ニトロフェニルチオノベンゼンホスホネイト（別名ＥＰＮ）</t>
    <phoneticPr fontId="3"/>
  </si>
  <si>
    <t>2104-64-5</t>
  </si>
  <si>
    <t>0.1 ㎎/㎥</t>
    <phoneticPr fontId="3"/>
  </si>
  <si>
    <t>ろ過捕集方法及び固体捕集方法</t>
    <phoneticPr fontId="3"/>
  </si>
  <si>
    <t>農薬 (殺虫剤)</t>
    <phoneticPr fontId="3"/>
  </si>
  <si>
    <t>２－エチルヘキサン酸</t>
    <phoneticPr fontId="3"/>
  </si>
  <si>
    <t>149-57-5</t>
    <phoneticPr fontId="3"/>
  </si>
  <si>
    <t>塩ビ安定剤，塗料・インキ乾燥剤，可塑剤原料</t>
    <phoneticPr fontId="3"/>
  </si>
  <si>
    <t>エチレングリコール</t>
    <phoneticPr fontId="3"/>
  </si>
  <si>
    <t>107-21-1</t>
    <phoneticPr fontId="3"/>
  </si>
  <si>
    <t>50 ppm</t>
  </si>
  <si>
    <t>本物質の主な用途は、ポリエステル繊維原料、不凍液、グリセリンの代用、溶剤(酢酸ビニル系樹脂)、耐寒潤滑油、有機合成(染料、香料、化粧品、ラッカー)、電解コンデンサー用ペースト、乾燥防止剤(にかわ)、医薬品、不凍ダイナマイト、界面活性剤、不飽和ポリエステルである</t>
    <phoneticPr fontId="3"/>
  </si>
  <si>
    <t>エチレングリコールモノブチルエーテルアセタート</t>
    <phoneticPr fontId="3"/>
  </si>
  <si>
    <t>112-07-2</t>
    <phoneticPr fontId="3"/>
  </si>
  <si>
    <t>20 ppm</t>
    <phoneticPr fontId="3"/>
  </si>
  <si>
    <t>塗料・インキ溶剤、 洗浄剤</t>
    <phoneticPr fontId="3"/>
  </si>
  <si>
    <t>エチレングリコールモノメチルエーテルアセテート</t>
    <phoneticPr fontId="3"/>
  </si>
  <si>
    <t>110-49-6</t>
    <phoneticPr fontId="3"/>
  </si>
  <si>
    <t>１ ppm</t>
    <phoneticPr fontId="3"/>
  </si>
  <si>
    <t>電子材料洗浄用、印刷インキ、塗料、接着剤等の溶剤など</t>
    <phoneticPr fontId="3"/>
  </si>
  <si>
    <t>エチレンクロロヒドリン</t>
    <phoneticPr fontId="3"/>
  </si>
  <si>
    <t>107-07-3</t>
    <phoneticPr fontId="3"/>
  </si>
  <si>
    <t>医薬品、農薬、染料などの中間体、重合調整剤、架橋剤</t>
    <phoneticPr fontId="3"/>
  </si>
  <si>
    <t>エチレンジアミン</t>
    <phoneticPr fontId="3"/>
  </si>
  <si>
    <t>107-15-3</t>
    <phoneticPr fontId="3"/>
  </si>
  <si>
    <t>キレート剤・エポキシ樹脂硬化剤・殺菌剤・繊維加工剤 （防しわ剤，染料固着剤）・可塑剤・ゴム薬品合成原料；キレート化剤・繊維関係薬品（防しわ剤・界面活性剤・染料固着剤）・イオン交換樹脂・ゴム薬品原料；繊維関係，農薬原料，キレート化剤</t>
    <phoneticPr fontId="3"/>
  </si>
  <si>
    <t>エピクロロヒドリン</t>
    <phoneticPr fontId="3"/>
  </si>
  <si>
    <t>106-89-8</t>
    <phoneticPr fontId="3"/>
  </si>
  <si>
    <t>0.5 ppm</t>
  </si>
  <si>
    <t>エポキシ樹脂、各種溶媒、界面活性剤、安定剤、医薬品原料</t>
    <phoneticPr fontId="3"/>
  </si>
  <si>
    <r>
      <t>２，３－エポキシ－１－プロパノール</t>
    </r>
    <r>
      <rPr>
        <vertAlign val="superscript"/>
        <sz val="12"/>
        <rFont val="ＭＳ 明朝"/>
        <family val="1"/>
        <charset val="128"/>
      </rPr>
      <t>※２</t>
    </r>
    <phoneticPr fontId="3"/>
  </si>
  <si>
    <t>556-52-5</t>
    <phoneticPr fontId="3"/>
  </si>
  <si>
    <t>ビニル樹脂製造時の安定剤、グリセリン、グリシジルエーテル、グリシジルアミン合成の中間原料、合成油圧油添加剤、エポキシ樹脂希釈剤</t>
    <phoneticPr fontId="3"/>
  </si>
  <si>
    <t>２，３－エポキシプロピル＝フェニルエーテル</t>
    <phoneticPr fontId="3"/>
  </si>
  <si>
    <t>122-60-1</t>
  </si>
  <si>
    <t>0.1 ppm</t>
    <phoneticPr fontId="3"/>
  </si>
  <si>
    <t>界面活性剤、農薬安定剤、エポキシ樹脂希釈剤、エポキシ樹脂・アルキッド樹脂の反応性希釈剤、繊維の改質剤、合成樹脂・農薬の補助剤</t>
    <phoneticPr fontId="3"/>
  </si>
  <si>
    <t>塩化アリル</t>
    <phoneticPr fontId="3"/>
  </si>
  <si>
    <t>107-05-1</t>
    <phoneticPr fontId="3"/>
  </si>
  <si>
    <t>アリル誘導体原料、農薬・医薬・香料・土壌改質剤原料／主にエピクロロヒドリン原料、アリルアミン原料</t>
    <phoneticPr fontId="3"/>
  </si>
  <si>
    <r>
      <t>塩化ベンジル</t>
    </r>
    <r>
      <rPr>
        <vertAlign val="superscript"/>
        <sz val="12"/>
        <rFont val="ＭＳ 明朝"/>
        <family val="1"/>
        <charset val="128"/>
      </rPr>
      <t>※２</t>
    </r>
    <phoneticPr fontId="3"/>
  </si>
  <si>
    <t>100-44-7</t>
    <phoneticPr fontId="3"/>
  </si>
  <si>
    <t>有機合成原料，染料中間体／染料（キノリンレッド，アリザリンエローＡ等）・合成樹脂・香料の合成原料</t>
    <phoneticPr fontId="3"/>
  </si>
  <si>
    <t>塩化ホスホリル</t>
    <phoneticPr fontId="3"/>
  </si>
  <si>
    <t>10025-87-3</t>
  </si>
  <si>
    <t>0.6 ㎎/㎥</t>
    <phoneticPr fontId="3"/>
  </si>
  <si>
    <t>イオンクロマトグラフ分析方法</t>
    <phoneticPr fontId="3"/>
  </si>
  <si>
    <t>可塑剤（リン酸トリクレジル）の製造、医薬（サルファ剤、ビタミンB1など）の製造、香料、不燃性フィルム原料、ウラン鉱抽出剤、有機合成における塩素置換剤及び触媒、無水酢酸、リン系農薬製造用</t>
    <phoneticPr fontId="3"/>
  </si>
  <si>
    <r>
      <t>１，２，４，５，６，７，８，８－オクタクロロ－２，３，３ａ，４，７，７ａ－ヘキサヒドロ－４，７－メタノ－１Ｈ－インデン（別名クロルデン）</t>
    </r>
    <r>
      <rPr>
        <vertAlign val="superscript"/>
        <sz val="12"/>
        <rFont val="ＭＳ 明朝"/>
        <family val="1"/>
        <charset val="128"/>
      </rPr>
      <t>※６</t>
    </r>
    <phoneticPr fontId="3"/>
  </si>
  <si>
    <t>57-74-9</t>
    <phoneticPr fontId="3"/>
  </si>
  <si>
    <t>0.5 ㎎/㎥</t>
    <phoneticPr fontId="3"/>
  </si>
  <si>
    <t>木材用の防腐剤及び防虫剤、木材用の接着剤、塗料 (防腐用又は防虫用のものに限る。)、防腐木材及び防虫木材、防腐合板及び防虫合板、殺虫剤 (販売禁止農薬)</t>
    <phoneticPr fontId="3"/>
  </si>
  <si>
    <t>オゾン</t>
    <phoneticPr fontId="3"/>
  </si>
  <si>
    <t>10028-15-6</t>
  </si>
  <si>
    <t>食品添加物、漂白剤、合成中間体</t>
    <phoneticPr fontId="3"/>
  </si>
  <si>
    <t>オルト－アニシジン</t>
    <phoneticPr fontId="3"/>
  </si>
  <si>
    <t>90-04-0</t>
    <phoneticPr fontId="3"/>
  </si>
  <si>
    <t>0.1 ppm</t>
  </si>
  <si>
    <t>染料中間体</t>
    <phoneticPr fontId="3"/>
  </si>
  <si>
    <t>過酸化水素</t>
    <phoneticPr fontId="3"/>
  </si>
  <si>
    <t>7722-84-1</t>
  </si>
  <si>
    <t>吸光光度分析方法</t>
    <phoneticPr fontId="3"/>
  </si>
  <si>
    <t>漂白剤（紙・パルプ、天然繊維）、工業薬品（酸化剤及び可塑剤、ゴム薬品、公害処理などの還元剤）、医薬品（酸化剤、殺菌剤）、食品（水産加工の漂白殺菌剤、酸化漂白剤、その他各種漂白剤）、ロケット燃料（90％品）</t>
    <phoneticPr fontId="3"/>
  </si>
  <si>
    <t>カーボンブラック</t>
    <phoneticPr fontId="3"/>
  </si>
  <si>
    <t>1333-86-4</t>
  </si>
  <si>
    <t>レスピラブル粒子として0.3 ㎎/㎥</t>
    <phoneticPr fontId="3"/>
  </si>
  <si>
    <r>
      <t>分粒装置</t>
    </r>
    <r>
      <rPr>
        <vertAlign val="superscript"/>
        <sz val="12"/>
        <rFont val="ＭＳ 明朝"/>
        <family val="1"/>
        <charset val="128"/>
      </rPr>
      <t>※７</t>
    </r>
    <r>
      <rPr>
        <sz val="12"/>
        <rFont val="ＭＳ 明朝"/>
        <family val="1"/>
        <charset val="128"/>
      </rPr>
      <t>を用いるろ過捕集方法</t>
    </r>
    <phoneticPr fontId="3"/>
  </si>
  <si>
    <t>重量分析方法</t>
    <phoneticPr fontId="3"/>
  </si>
  <si>
    <t>ゴム補強剤，樹脂・印刷インキ・塗料・高圧ケーブル・通信ケーブル・伝導性材料などの配合原料、各種電池材料</t>
    <phoneticPr fontId="3"/>
  </si>
  <si>
    <t>ぎ酸メチル</t>
    <phoneticPr fontId="3"/>
  </si>
  <si>
    <t>107-31-3</t>
    <phoneticPr fontId="3"/>
  </si>
  <si>
    <t>50 ppm</t>
    <phoneticPr fontId="3"/>
  </si>
  <si>
    <t>100 ppm</t>
    <phoneticPr fontId="3"/>
  </si>
  <si>
    <t>ぎ酸、ホルムアミド、酢酸、ＤＭＦなどの基礎化学品、香料及び溶剤、鋳型及び中子製造時の硬化剤、発泡剤及びスプレー剤、一酸化炭素発生源</t>
    <phoneticPr fontId="3"/>
  </si>
  <si>
    <t>キシリジン</t>
    <phoneticPr fontId="3"/>
  </si>
  <si>
    <t>87-59-2</t>
    <phoneticPr fontId="3"/>
  </si>
  <si>
    <t>染料・顔料中間体, 解熱鎮痛消炎剤（メフェナム酸）の製造原料</t>
    <phoneticPr fontId="3"/>
  </si>
  <si>
    <t>87-62-7</t>
    <phoneticPr fontId="3"/>
  </si>
  <si>
    <t>農薬(殺虫剤)、染料、薬品、香料の合成中間体</t>
    <phoneticPr fontId="3"/>
  </si>
  <si>
    <t>95-64-7</t>
    <phoneticPr fontId="3"/>
  </si>
  <si>
    <t>染料合成原料</t>
    <phoneticPr fontId="3"/>
  </si>
  <si>
    <t>95-68-1</t>
    <phoneticPr fontId="3"/>
  </si>
  <si>
    <t>染料・顔料中間体</t>
    <phoneticPr fontId="3"/>
  </si>
  <si>
    <t>95-78-3</t>
    <phoneticPr fontId="3"/>
  </si>
  <si>
    <t>アゾ染料中間体</t>
    <phoneticPr fontId="3"/>
  </si>
  <si>
    <t>108-69-0</t>
    <phoneticPr fontId="3"/>
  </si>
  <si>
    <t>ピグメントレッド149の中間体</t>
    <phoneticPr fontId="3"/>
  </si>
  <si>
    <t>1300-73-8</t>
    <phoneticPr fontId="3"/>
  </si>
  <si>
    <t>ビタミンB2の中間体、ゴム薬品・油性染料中間体
市販のキシリジンは主に、2,4-、2,5-、2,6-異性体の混合物である。キシリジン異性体の物理的性質はそれぞれ異なる。</t>
    <phoneticPr fontId="3"/>
  </si>
  <si>
    <t>クメン</t>
    <phoneticPr fontId="3"/>
  </si>
  <si>
    <t>98-82-8</t>
    <phoneticPr fontId="3"/>
  </si>
  <si>
    <t>有機合成原料（フェノール、アセトン）、ラッカー希釈剤</t>
    <phoneticPr fontId="3"/>
  </si>
  <si>
    <t>グルタルアルデヒド</t>
    <phoneticPr fontId="3"/>
  </si>
  <si>
    <t>111-30-8</t>
    <phoneticPr fontId="3"/>
  </si>
  <si>
    <r>
      <t>0.03 ppm</t>
    </r>
    <r>
      <rPr>
        <vertAlign val="superscript"/>
        <sz val="12"/>
        <rFont val="ＭＳ 明朝"/>
        <family val="1"/>
        <charset val="128"/>
      </rPr>
      <t>※１</t>
    </r>
  </si>
  <si>
    <t>写真用ゼラチンの架橋剤（硬膜剤）、皮革のなめし剤、紙・プラスチックなどへの定着剤、菌・消毒剤。</t>
    <phoneticPr fontId="3"/>
  </si>
  <si>
    <t>クロム</t>
    <phoneticPr fontId="3"/>
  </si>
  <si>
    <t>7440-47-3</t>
    <phoneticPr fontId="3"/>
  </si>
  <si>
    <t>原子吸光分析方法又は誘導結合プラズマ発光分光分析方法</t>
    <phoneticPr fontId="3"/>
  </si>
  <si>
    <t>合金、特殊鋼原料、防錆、メッキ用</t>
    <phoneticPr fontId="3"/>
  </si>
  <si>
    <t>クロロエタン（別名塩化エチル）</t>
    <phoneticPr fontId="3"/>
  </si>
  <si>
    <t>75-00-3</t>
    <phoneticPr fontId="3"/>
  </si>
  <si>
    <t>エチルセルロース合成原料、ポリスチレン発泡助剤、オレフィン重合触媒原料、有機金属化合物原料、エチル化剤、農薬中間体</t>
    <phoneticPr fontId="3"/>
  </si>
  <si>
    <t>２－クロロ－４－エチルアミノ－６－イソプロピルアミノ－１，３，５－トリアジン（別名アトラジン）</t>
    <phoneticPr fontId="3"/>
  </si>
  <si>
    <t>1912-24-9</t>
    <phoneticPr fontId="3"/>
  </si>
  <si>
    <t>２ ㎎/㎥</t>
    <phoneticPr fontId="3"/>
  </si>
  <si>
    <t>除草剤</t>
    <phoneticPr fontId="3"/>
  </si>
  <si>
    <t>クロロ酢酸</t>
    <phoneticPr fontId="3"/>
  </si>
  <si>
    <t>79-11-8</t>
    <phoneticPr fontId="3"/>
  </si>
  <si>
    <t>カルボキシメチルセルロース原料、2,4-ジシクロフェノキシ酢酸原料、チオグリコール酸及び両性界面活性剤原料</t>
    <phoneticPr fontId="3"/>
  </si>
  <si>
    <t>クロロジフルオロメタン（別名ＨＣＦＣ－２２）</t>
    <phoneticPr fontId="3"/>
  </si>
  <si>
    <t>75-45-6</t>
    <phoneticPr fontId="3"/>
  </si>
  <si>
    <t>1,000 ppm</t>
    <phoneticPr fontId="3"/>
  </si>
  <si>
    <t>エアコン、低温冷凍装置などの冷媒
半導体エッチングガス、四フッ化樹脂原料、エアゾール噴射剤</t>
    <phoneticPr fontId="3"/>
  </si>
  <si>
    <t>２－クロロ－１，１，２－トリフルオロエチルジフルオロメチルエーテル（別名エンフルラン）</t>
    <phoneticPr fontId="3"/>
  </si>
  <si>
    <t>13838-16-9</t>
    <phoneticPr fontId="3"/>
  </si>
  <si>
    <t>吸入麻酔薬</t>
    <phoneticPr fontId="3"/>
  </si>
  <si>
    <t>クロロピクリン</t>
    <phoneticPr fontId="3"/>
  </si>
  <si>
    <t>76-06-2</t>
    <phoneticPr fontId="3"/>
  </si>
  <si>
    <t>農薬（殺虫殺菌剤）</t>
    <phoneticPr fontId="3"/>
  </si>
  <si>
    <t>酢酸</t>
    <phoneticPr fontId="3"/>
  </si>
  <si>
    <t>64-19-7</t>
    <phoneticPr fontId="3"/>
  </si>
  <si>
    <t>15 ppm</t>
    <phoneticPr fontId="3"/>
  </si>
  <si>
    <t>各種製造用原料（酢酸ビニル、酢酸エステル、無水酢酸、アセトン、食品調味料、医薬品等）、染色酸、食用、溶媒に用いられる。エステルとして各種溶剤、香料に用いられ、酢酸ビニルモノマー、モノクロロ酢酸、無水酢酸、セルロースアセタート、テレフタル酸などの原料</t>
    <phoneticPr fontId="3"/>
  </si>
  <si>
    <t>酢酸ビニル</t>
    <phoneticPr fontId="3"/>
  </si>
  <si>
    <t>108-05-4</t>
    <phoneticPr fontId="3"/>
  </si>
  <si>
    <t>15 ppm</t>
  </si>
  <si>
    <t>酢酸ビニル樹脂・共重合樹脂原料、ポリビニルアルコール・ガムベース原料</t>
    <phoneticPr fontId="3"/>
  </si>
  <si>
    <t>酢酸ブチル（酢酸ターシャリ－ブチルに限る。）</t>
    <phoneticPr fontId="3"/>
  </si>
  <si>
    <t>540-88-5</t>
  </si>
  <si>
    <t>150 ppm</t>
    <phoneticPr fontId="3"/>
  </si>
  <si>
    <t>ガソリン添加剤</t>
    <phoneticPr fontId="3"/>
  </si>
  <si>
    <t>三塩化りん</t>
    <phoneticPr fontId="3"/>
  </si>
  <si>
    <t>7719-12-2</t>
    <phoneticPr fontId="3"/>
  </si>
  <si>
    <t>0.2 ppm</t>
    <phoneticPr fontId="3"/>
  </si>
  <si>
    <t>医薬・農薬・染料・塩ビ安定剤原料，ドーピングガス</t>
    <phoneticPr fontId="3"/>
  </si>
  <si>
    <t>酸化亜鉛</t>
    <phoneticPr fontId="3"/>
  </si>
  <si>
    <t>1314-13-2</t>
  </si>
  <si>
    <t>レスピラブル粒子として0.1 ㎎/㎥</t>
    <phoneticPr fontId="3"/>
  </si>
  <si>
    <r>
      <t>分粒装置</t>
    </r>
    <r>
      <rPr>
        <vertAlign val="superscript"/>
        <sz val="12"/>
        <rFont val="ＭＳ 明朝"/>
        <family val="1"/>
        <charset val="128"/>
      </rPr>
      <t>※７</t>
    </r>
    <r>
      <rPr>
        <sz val="12"/>
        <rFont val="ＭＳ 明朝"/>
        <family val="1"/>
        <charset val="128"/>
      </rPr>
      <t>を用いるろ過捕集方法ろ過捕集方法</t>
    </r>
    <phoneticPr fontId="3"/>
  </si>
  <si>
    <t>エツクス線回折分析方法</t>
    <phoneticPr fontId="3"/>
  </si>
  <si>
    <t>塗料・印刷インキ・化粧品原料、医薬、ゴム加硫促進剤、陶磁器・ガラス原料、洗剤等、合成樹脂、繊維用添加剤、その他無機化学製品、色素（塗料、顔料）、紙用添加剤、その他添加剤、その他電子材料等製品、触媒、メッキ剤</t>
    <phoneticPr fontId="3"/>
  </si>
  <si>
    <t>酸化カルシウム</t>
    <phoneticPr fontId="3"/>
  </si>
  <si>
    <t>1305-78-8</t>
  </si>
  <si>
    <t>原子吸光分光分析方法</t>
    <phoneticPr fontId="3"/>
  </si>
  <si>
    <t>鉄鋼製造用，大気汚染防止・排水処理用，パルプ・紙製造用，カーバイド原料，マグネシアクリンカー・金属マグネシウム製造原料，建築土壌安定用，医薬用，農薬</t>
    <phoneticPr fontId="3"/>
  </si>
  <si>
    <t>酸化メシチル</t>
    <phoneticPr fontId="3"/>
  </si>
  <si>
    <t>141-79-7</t>
    <phoneticPr fontId="3"/>
  </si>
  <si>
    <t>セルロースや樹脂の溶媒、４－メチル－２－ペンタノンの原料
ラッカー、インキ、標本用染料、浮遊選鉱、ペンキ、ワニスの除去剤、昆虫の忌避剤、溶剤</t>
    <phoneticPr fontId="3"/>
  </si>
  <si>
    <t>ジアセトンアルコール</t>
    <phoneticPr fontId="3"/>
  </si>
  <si>
    <t>123-42-2</t>
  </si>
  <si>
    <t>油脂、樹脂、ニトロセルロース等の溶媒。低蒸気圧の高沸点溶剤で、有機重質液体の粘度低下および粘度に対する温度の影響を少なくするのに優れた効果があり、セルロースエステルラッカー、印刷インキ、アルキドおよびビニル系樹脂塗料、脂肪、エポキシ樹脂などの溶剤、水硬剤、写真用フィルム、氷結防止剤、人工シルク、レザーなどの製造に用いられる。</t>
    <phoneticPr fontId="3"/>
  </si>
  <si>
    <t>２－シアノアクリル酸メチル</t>
    <phoneticPr fontId="3"/>
  </si>
  <si>
    <t>137-05-3</t>
  </si>
  <si>
    <t>接着剤原料</t>
    <phoneticPr fontId="3"/>
  </si>
  <si>
    <t>ジエタノールアミン</t>
    <phoneticPr fontId="3"/>
  </si>
  <si>
    <t>111-42-2</t>
    <phoneticPr fontId="3"/>
  </si>
  <si>
    <t>１ ㎎/㎥</t>
  </si>
  <si>
    <t>ガス吸着剤、乳化剤・シャンプー原料、モルホリン原料、切削油</t>
    <phoneticPr fontId="3"/>
  </si>
  <si>
    <t>２－（ジエチルアミノ）エタノール</t>
    <phoneticPr fontId="3"/>
  </si>
  <si>
    <t>100-37-8</t>
  </si>
  <si>
    <t>均染剤(繊維用)及びｶﾁｵﾝ化剤(紙加工用）の合成原料、医薬品原料、乳化剤（ﾜｯｸｽ添加用）、防錆剤</t>
    <phoneticPr fontId="3"/>
  </si>
  <si>
    <t>ジエチルアミン</t>
    <phoneticPr fontId="3"/>
  </si>
  <si>
    <t>109-89-7</t>
  </si>
  <si>
    <t>ジエチルケトン</t>
    <phoneticPr fontId="3"/>
  </si>
  <si>
    <t>96-22-0</t>
    <phoneticPr fontId="3"/>
  </si>
  <si>
    <t>300 ppm</t>
  </si>
  <si>
    <t>医薬原料、有機合成原料</t>
    <phoneticPr fontId="3"/>
  </si>
  <si>
    <t>ジエチル－パラ－ニトロフェニルチオホスフェイト（別名パラチオン）</t>
    <phoneticPr fontId="3"/>
  </si>
  <si>
    <t>56-38-2</t>
    <phoneticPr fontId="3"/>
  </si>
  <si>
    <t>0.05 ㎎/㎥</t>
    <phoneticPr fontId="3"/>
  </si>
  <si>
    <t>殺虫剤(販売禁止農薬)</t>
    <phoneticPr fontId="3"/>
  </si>
  <si>
    <r>
      <t>ジエチレングリコールモノブチルエーテル</t>
    </r>
    <r>
      <rPr>
        <vertAlign val="superscript"/>
        <sz val="12"/>
        <rFont val="ＭＳ 明朝"/>
        <family val="1"/>
        <charset val="128"/>
      </rPr>
      <t>※６</t>
    </r>
    <phoneticPr fontId="3"/>
  </si>
  <si>
    <t>112-34-5</t>
    <phoneticPr fontId="3"/>
  </si>
  <si>
    <t>60 ㎎/㎥</t>
    <phoneticPr fontId="3"/>
  </si>
  <si>
    <t>溶剤、アクリロニトリル・ポリプロピレン・エチレンプロピレンゴム・オクタノール・プロピレンオキシド・アセトン・イソプロピルアルコールなどの原料</t>
    <phoneticPr fontId="3"/>
  </si>
  <si>
    <t>シクロヘキサン</t>
    <phoneticPr fontId="3"/>
  </si>
  <si>
    <t>110-82-7</t>
    <phoneticPr fontId="3"/>
  </si>
  <si>
    <t>用途の最も大きいのはカプロラクタム用で、次いでアジピン酸用、残りが有機溶剤（セルロース、エーテル、ワックス、レジン、ゴム、油脂）、ペイント及びワニスのはく離剤である</t>
    <phoneticPr fontId="3"/>
  </si>
  <si>
    <t>シクロヘキシルアミン</t>
    <phoneticPr fontId="3"/>
  </si>
  <si>
    <t>108-91-8</t>
    <phoneticPr fontId="3"/>
  </si>
  <si>
    <t>ゴム用薬品，清缶剤、染料，顔料，染色助剤、殺虫剤、不凍液、防錆剤</t>
    <phoneticPr fontId="3"/>
  </si>
  <si>
    <t>ジクロロエタン（１，１－ジクロロエタンに限る。）</t>
    <phoneticPr fontId="3"/>
  </si>
  <si>
    <t>75-34-3</t>
  </si>
  <si>
    <t>麻酔薬、洗浄剤等</t>
    <phoneticPr fontId="3"/>
  </si>
  <si>
    <t>ジクロロエチレン（１，１－ジクロロエチレンに限る。）</t>
    <phoneticPr fontId="3"/>
  </si>
  <si>
    <t>75-35-4</t>
    <phoneticPr fontId="3"/>
  </si>
  <si>
    <t>合成原料［家庭用ラップ、包装用フィルム、その他加工品　(人工芝、漁網等)、塩化ビニリデンラテックス、難燃性繊維］</t>
    <phoneticPr fontId="3"/>
  </si>
  <si>
    <t>ジクロロジフルオロメタン（別名ＣＦＣ－１２）</t>
    <phoneticPr fontId="3"/>
  </si>
  <si>
    <t>75-71-8</t>
    <phoneticPr fontId="3"/>
  </si>
  <si>
    <t>冷凍機用冷媒、エアゾール噴射剤、ウレタン、ポリエチレン、ポリスチレン等のフォームの発泡剤。気密検査のトレーサー、半導体ドライエッチング</t>
    <phoneticPr fontId="3"/>
  </si>
  <si>
    <t>ジクロロテトラフルオロエタン（別名ＣＦＣ－１１４）</t>
    <phoneticPr fontId="3"/>
  </si>
  <si>
    <t>76-14-2</t>
  </si>
  <si>
    <t>小型冷凍機用冷媒、エアゾール用噴射剤、消火剤、絶縁性流体、溶剤、半導体エッチングガス</t>
    <phoneticPr fontId="3"/>
  </si>
  <si>
    <t>２，４－ジクロロフェノキシ酢酸</t>
    <phoneticPr fontId="3"/>
  </si>
  <si>
    <t>94-75-7</t>
    <phoneticPr fontId="3"/>
  </si>
  <si>
    <t>２ ㎎/㎥</t>
  </si>
  <si>
    <t xml:space="preserve">農薬(除草剤) </t>
    <phoneticPr fontId="3"/>
  </si>
  <si>
    <t>ジクロロフルオロメタン（別名ＨＣＦＣ－２１）</t>
    <phoneticPr fontId="3"/>
  </si>
  <si>
    <t>75-43-4</t>
  </si>
  <si>
    <t>レシプロ式冷凍機用冷媒</t>
    <phoneticPr fontId="3"/>
  </si>
  <si>
    <t>１，３－ジクロロプロペン</t>
    <phoneticPr fontId="3"/>
  </si>
  <si>
    <t>542-75-6</t>
    <phoneticPr fontId="3"/>
  </si>
  <si>
    <t>農薬他</t>
    <phoneticPr fontId="3"/>
  </si>
  <si>
    <t>ジクロロベンゼン（パラ－ジクロロベンゼンに限る。）</t>
    <phoneticPr fontId="3"/>
  </si>
  <si>
    <t>106-46-7</t>
    <phoneticPr fontId="3"/>
  </si>
  <si>
    <t>防虫・防臭剤 (衣料用防虫剤，トイレの防臭剤)、樹脂 (ポリフェニレンスルフィド) 合成原料、農薬・樹脂添加剤 (紫外線吸収剤 )中間体合成原料</t>
    <phoneticPr fontId="3"/>
  </si>
  <si>
    <t>ジシクロペンタジエン</t>
    <phoneticPr fontId="3"/>
  </si>
  <si>
    <t>77-73-6</t>
    <phoneticPr fontId="3"/>
  </si>
  <si>
    <t>農薬・ＥＰラバー・不飽和ポリエステル・反応射出成形樹脂原料</t>
    <phoneticPr fontId="3"/>
  </si>
  <si>
    <t>２，６－ジ－ターシャリ－ブチル－４－クレゾール</t>
    <phoneticPr fontId="3"/>
  </si>
  <si>
    <t>128-37-0</t>
    <phoneticPr fontId="3"/>
  </si>
  <si>
    <t>10 ㎎/㎥</t>
  </si>
  <si>
    <t>有機ゴム薬品、老化防止剤、芳香族系有機薬品、食品添加物、酸化防止剤、香料中間体、化粧品原料</t>
    <phoneticPr fontId="3"/>
  </si>
  <si>
    <t>ジチオりん酸Ｏ，Ｏ－ジメチル－Ｓ－［（４－オキソ－１，２，３－ベンゾトリアジン－３（４Ｈ）－イル）メチル］（別名アジンホスメチル）</t>
    <phoneticPr fontId="3"/>
  </si>
  <si>
    <t>86-50-0</t>
    <phoneticPr fontId="3"/>
  </si>
  <si>
    <t>１ ㎎/㎥</t>
    <phoneticPr fontId="3"/>
  </si>
  <si>
    <t>農薬（殺虫剤）</t>
    <phoneticPr fontId="3"/>
  </si>
  <si>
    <r>
      <t>ジフェニルアミン</t>
    </r>
    <r>
      <rPr>
        <vertAlign val="superscript"/>
        <sz val="12"/>
        <rFont val="ＭＳ 明朝"/>
        <family val="1"/>
        <charset val="128"/>
      </rPr>
      <t>※６</t>
    </r>
    <phoneticPr fontId="3"/>
  </si>
  <si>
    <t>122-39-4</t>
    <phoneticPr fontId="3"/>
  </si>
  <si>
    <t>医薬・染料・有機ゴム薬品中間体／有機ゴム薬品の老化防止剤であるＮ－（１，３－ジメチルブチル）－Ｎ’－フェニル－ｐ－フェニレンジアミン等の合成原料，染料・医薬品の合成原料，重合禁止剤（フェノチアジン）の合成原料，安定剤　（火薬用・塩素系溶剤用）</t>
    <phoneticPr fontId="3"/>
  </si>
  <si>
    <t>ジフェニルエーテル</t>
    <phoneticPr fontId="3"/>
  </si>
  <si>
    <t>101-84-8</t>
    <phoneticPr fontId="3"/>
  </si>
  <si>
    <t>石けん用の香料、熱媒体</t>
    <phoneticPr fontId="3"/>
  </si>
  <si>
    <t>ジボラン</t>
    <phoneticPr fontId="3"/>
  </si>
  <si>
    <t>19287-45-7</t>
    <phoneticPr fontId="3"/>
  </si>
  <si>
    <t>0.01 ppm</t>
  </si>
  <si>
    <t>溶液捕集方法</t>
  </si>
  <si>
    <t>誘導結合プラズマ発光分光分析方法</t>
    <phoneticPr fontId="3"/>
  </si>
  <si>
    <t>エピタキシャルシリコンやドープした酸化シリコンのデポジション、イオン注入のためのP型ドーパント
半導体用以外ではオレフィン重合触媒、還元剤、ロケット推進薬の火焔促進薬</t>
    <phoneticPr fontId="3"/>
  </si>
  <si>
    <t>Ｎ，Ｎ－ジメチルアセトアミド</t>
    <phoneticPr fontId="3"/>
  </si>
  <si>
    <t>127-19-5</t>
    <phoneticPr fontId="3"/>
  </si>
  <si>
    <t>反応溶媒，精製溶剤，樹脂溶剤</t>
    <phoneticPr fontId="3"/>
  </si>
  <si>
    <t>Ｎ，Ｎ－ジメチルアニリン</t>
    <phoneticPr fontId="3"/>
  </si>
  <si>
    <t>121-69-7</t>
  </si>
  <si>
    <t>25 ㎎/㎥</t>
    <phoneticPr fontId="3"/>
  </si>
  <si>
    <t>塩基性染料・有機ゴム薬品（加硫促進剤）中間体、溶剤</t>
    <phoneticPr fontId="3"/>
  </si>
  <si>
    <t>ジメチルアミン</t>
    <phoneticPr fontId="3"/>
  </si>
  <si>
    <t>124-40-3</t>
    <phoneticPr fontId="3"/>
  </si>
  <si>
    <t>加硫促進剤、殺虫・殺菌剤、皮革の脱毛剤、医薬品（抗ヒスタミン剤）、界面活性剤、溶剤（ジメチルホルムアミド、ジメチルアセトアミド）などの原料</t>
    <phoneticPr fontId="3"/>
  </si>
  <si>
    <t>臭素</t>
    <phoneticPr fontId="3"/>
  </si>
  <si>
    <t>7726-95-6</t>
    <phoneticPr fontId="3"/>
  </si>
  <si>
    <t>0.2 ppm</t>
  </si>
  <si>
    <t>農薬（土壌及び植物のくん蒸剤，メチルブロマイド，その他臭素配合剤）プラスチック（テレビ・電卓などの家庭電器類器具）化学合成繊維の難燃剤及び工業薬品（臭化物）</t>
    <phoneticPr fontId="3"/>
  </si>
  <si>
    <t>しよう脳</t>
    <phoneticPr fontId="3"/>
  </si>
  <si>
    <t>76-22-2</t>
    <phoneticPr fontId="3"/>
  </si>
  <si>
    <t>興奮剤、香料、防虫剤、セルロイド、フィルムの可塑剤、塗料ワニス</t>
    <phoneticPr fontId="3"/>
  </si>
  <si>
    <t>水酸化カルシウム</t>
    <phoneticPr fontId="3"/>
  </si>
  <si>
    <t>1305-62-0</t>
  </si>
  <si>
    <t>建築用、肥料、サラシ粉、豆炭、練炭、非鉄金属、パルプ、製紙、食品添加物、農薬化粧品原料（清浄用化粧品、頭髪化粧品、基礎化粧品、メークアップ化粧品、芳香化粧品、日焼け・日焼け止め化粧品、爪化粧品、口唇化粧品、口腔化粧品、入浴用化粧品）</t>
    <phoneticPr fontId="3"/>
  </si>
  <si>
    <t>すず及びその化合物（ジブチルスズ＝オキシドに限る。）</t>
    <phoneticPr fontId="3"/>
  </si>
  <si>
    <t>818-08-6</t>
    <phoneticPr fontId="3"/>
  </si>
  <si>
    <t>すずとして0.1 ㎎/㎥</t>
    <phoneticPr fontId="3"/>
  </si>
  <si>
    <t>塩ビ安定剤中間体，ウレタン・シリコーン用触媒</t>
    <phoneticPr fontId="3"/>
  </si>
  <si>
    <t>すず及びその化合物（ジブチルスズ＝ジクロリドに限る。）</t>
    <phoneticPr fontId="3"/>
  </si>
  <si>
    <t>683-18-1</t>
  </si>
  <si>
    <t>塩ビ安定剤中間体，触媒</t>
    <phoneticPr fontId="3"/>
  </si>
  <si>
    <t>すず及びその化合物（ジブチルスズ＝ジラウラート及びジブジブチルスズ＝ジラウラート及びジブチルスズ＝マレアートに限る。）</t>
    <phoneticPr fontId="3"/>
  </si>
  <si>
    <t>77-58-7</t>
    <phoneticPr fontId="3"/>
  </si>
  <si>
    <t>反応用触媒、塩ビ安定剤</t>
    <phoneticPr fontId="3"/>
  </si>
  <si>
    <t>78-04-6</t>
  </si>
  <si>
    <t>塩ビ安定剤</t>
    <phoneticPr fontId="3"/>
  </si>
  <si>
    <t>すず及びその化合物（ジブチルスズビス（イソオクチル＝チオグリコレート）に限る。）</t>
    <phoneticPr fontId="3"/>
  </si>
  <si>
    <t>25168-24-5</t>
  </si>
  <si>
    <t>高速液体クロマトグラフ分析方法及び原子吸光分光分析方法</t>
    <phoneticPr fontId="3"/>
  </si>
  <si>
    <t>樹脂安定剤</t>
    <phoneticPr fontId="3"/>
  </si>
  <si>
    <t>すず及びその化合物（テトラブチルスズに限る。）</t>
    <phoneticPr fontId="3"/>
  </si>
  <si>
    <t>1461-25-2</t>
    <phoneticPr fontId="3"/>
  </si>
  <si>
    <t>すずとして0.2 ㎎/㎥</t>
    <phoneticPr fontId="3"/>
  </si>
  <si>
    <t>各種安定剤，重合触媒、各種ブチルスス誘導体の合成原料</t>
    <phoneticPr fontId="3"/>
  </si>
  <si>
    <t>すず及びその化合物（トリフェニルスズ＝クロリドに限る。）</t>
    <phoneticPr fontId="3"/>
  </si>
  <si>
    <t>639-58-7</t>
  </si>
  <si>
    <t>すずとして0.003 ㎎/㎥</t>
    <phoneticPr fontId="3"/>
  </si>
  <si>
    <t>高速液体クロマトグラフ分析方法及び誘導結合プラズマ発光分光分析法</t>
    <phoneticPr fontId="3"/>
  </si>
  <si>
    <t>農薬、塗料、有機スズ殺菌剤、汚染剤</t>
    <phoneticPr fontId="3"/>
  </si>
  <si>
    <t>すず及びその化合物（トリブチルスズ＝クロリドに限る。）</t>
    <phoneticPr fontId="3"/>
  </si>
  <si>
    <t>1461-22-9</t>
  </si>
  <si>
    <t>すずとして0.05 ㎎/㎥</t>
    <phoneticPr fontId="3"/>
  </si>
  <si>
    <t>木材・合板の防カビ剤、防腐加工</t>
    <phoneticPr fontId="3"/>
  </si>
  <si>
    <t>すず及びその化合物（トリブチルスズ＝フルオリドに限る。）</t>
    <phoneticPr fontId="3"/>
  </si>
  <si>
    <t>1983-10-4</t>
  </si>
  <si>
    <t>原子吸光分析方法</t>
    <phoneticPr fontId="3"/>
  </si>
  <si>
    <t>漁網防汚剤、船底塗料等</t>
    <phoneticPr fontId="3"/>
  </si>
  <si>
    <t>すず及びその化合物（ブチルトリクロロスズに限る。）</t>
    <phoneticPr fontId="3"/>
  </si>
  <si>
    <t>1118-46-3</t>
    <phoneticPr fontId="3"/>
  </si>
  <si>
    <t>すずとして0.02 ㎎/㎥</t>
    <phoneticPr fontId="3"/>
  </si>
  <si>
    <t>ガラス表面処理剤、塩化ビニル安定剤、触媒</t>
    <phoneticPr fontId="3"/>
  </si>
  <si>
    <t>セレン</t>
    <phoneticPr fontId="3"/>
  </si>
  <si>
    <t>7782-49-2</t>
  </si>
  <si>
    <t>0.02 ㎎/㎥</t>
    <phoneticPr fontId="3"/>
  </si>
  <si>
    <t>乾式複写機感光体、熱線吸収板ガラスの着色剤、鉛ガラスの消色剤、赤色顔料の原料、電子製品、テレビ用カメラ・光電セル計算機の磁器コア、太陽電池（整流器，リレー）、触媒、動物飼料の添加物</t>
    <phoneticPr fontId="3"/>
  </si>
  <si>
    <t>タリウム</t>
    <phoneticPr fontId="3"/>
  </si>
  <si>
    <t>7440-28-0</t>
    <phoneticPr fontId="3"/>
  </si>
  <si>
    <t>0.02 ㎎/㎥</t>
  </si>
  <si>
    <t>誘導結合プラズマ質量分析方法</t>
    <phoneticPr fontId="3"/>
  </si>
  <si>
    <t>最終製品としては、タリウムは毒性が強いので、従来は化学薬品として少量使用される以外は光学レンズ向けと殺鼠剤・農薬(硫酸タリウム)に利用されていた。最近では、メタルの場合、水銀との合金の融点が-60℃という特色を有することから、極地の温度計やスイッチとして用いられるほか、銀との合金が耐食性合金に、また鉛との合金が特殊ヒューズに使われているが、用途が限定されているため使用量は少ない。</t>
    <phoneticPr fontId="3"/>
  </si>
  <si>
    <t>チオりん酸Ｏ，Ｏ－ジエチル－Ｏ－（２－イソプロピル－６－メチル－４－ピリミジニル）（別名ダイアジノン）</t>
    <phoneticPr fontId="3"/>
  </si>
  <si>
    <t>333-41-5</t>
    <phoneticPr fontId="3"/>
  </si>
  <si>
    <t>0.01 ㎎/㎥</t>
  </si>
  <si>
    <t>液体クロマトグラフ質量分析方法</t>
    <phoneticPr fontId="3"/>
  </si>
  <si>
    <t xml:space="preserve">農薬 (殺虫剤) </t>
    <phoneticPr fontId="3"/>
  </si>
  <si>
    <t>テトラエチルチウラムジスルフィド（別名ジスルフィラム）</t>
    <phoneticPr fontId="3"/>
  </si>
  <si>
    <t>97-77-8</t>
    <phoneticPr fontId="3"/>
  </si>
  <si>
    <t>有機ゴム薬品（加硫促進剤）</t>
    <phoneticPr fontId="3"/>
  </si>
  <si>
    <t>テトラエチルピロホスフェイト（別名ＴＥＰＰ）</t>
    <phoneticPr fontId="3"/>
  </si>
  <si>
    <t>107-49-3</t>
    <phoneticPr fontId="3"/>
  </si>
  <si>
    <t>テトラクロロジフルオロエタン（別名ＣＦＣ－１１２）</t>
    <phoneticPr fontId="3"/>
  </si>
  <si>
    <t>76-12-0</t>
  </si>
  <si>
    <t>冷凍機用冷媒、エアゾール用噴射剤、半導体エッチングガス、溶剤</t>
    <phoneticPr fontId="3"/>
  </si>
  <si>
    <t>テトラメチルチウラムジスルフィド（別名チウラム）</t>
    <phoneticPr fontId="3"/>
  </si>
  <si>
    <t>137-26-8</t>
    <phoneticPr fontId="3"/>
  </si>
  <si>
    <t>0.2 ㎎/㎥</t>
  </si>
  <si>
    <t>殺菌剤, 天然ゴム、合成ゴム用加硫促進剤。</t>
    <phoneticPr fontId="3"/>
  </si>
  <si>
    <t>トリエタノールアミン</t>
    <phoneticPr fontId="3"/>
  </si>
  <si>
    <t>102-71-6</t>
    <phoneticPr fontId="3"/>
  </si>
  <si>
    <t>界面活性剤原料、セメント添加剤</t>
    <phoneticPr fontId="3"/>
  </si>
  <si>
    <t>トリクロロエタン（１，１，２－トリクロロエタンに限る。）</t>
    <phoneticPr fontId="3"/>
  </si>
  <si>
    <t>79-00-5</t>
  </si>
  <si>
    <t>塩化ビニリデン原料，塩素化ゴム溶剤，油脂・ワックス・天然樹脂等溶剤，アルカロイド抽出剤，金属洗浄剤</t>
    <phoneticPr fontId="3"/>
  </si>
  <si>
    <t>トリクロロ酢酸</t>
    <phoneticPr fontId="3"/>
  </si>
  <si>
    <t>76-03-9</t>
    <phoneticPr fontId="3"/>
  </si>
  <si>
    <t>医薬原料，農薬（除草剤），除たん白剤</t>
    <phoneticPr fontId="3"/>
  </si>
  <si>
    <t>１，１，２－トリクロロ－１，２，２－トリフルオロエタン</t>
    <phoneticPr fontId="3"/>
  </si>
  <si>
    <t>76-13-1</t>
    <phoneticPr fontId="3"/>
  </si>
  <si>
    <t>洗浄用溶剤、ドライクリーニング溶剤、冷却用、プラスチック（ポリクロロトリフルオロエチレン樹脂）の原料</t>
    <phoneticPr fontId="3"/>
  </si>
  <si>
    <t>１，１，１－トリクロロ－２，２－ビス（４－メトキシフェニル）エタン（別名メトキシクロル）</t>
    <phoneticPr fontId="3"/>
  </si>
  <si>
    <t>72-43-5</t>
    <phoneticPr fontId="3"/>
  </si>
  <si>
    <t>殺虫剤</t>
    <phoneticPr fontId="3"/>
  </si>
  <si>
    <t>２，４，５－トリクロロフェノキシ酢酸</t>
    <phoneticPr fontId="3"/>
  </si>
  <si>
    <t>93-76-5</t>
    <phoneticPr fontId="3"/>
  </si>
  <si>
    <t>試薬</t>
    <phoneticPr fontId="3"/>
  </si>
  <si>
    <r>
      <t>１，２，３－トリクロロプロパン</t>
    </r>
    <r>
      <rPr>
        <vertAlign val="superscript"/>
        <sz val="12"/>
        <rFont val="ＭＳ 明朝"/>
        <family val="1"/>
        <charset val="128"/>
      </rPr>
      <t>※２</t>
    </r>
    <phoneticPr fontId="3"/>
  </si>
  <si>
    <t>96-18-4</t>
    <phoneticPr fontId="3"/>
  </si>
  <si>
    <t>洗浄剤，可塑剤原料</t>
    <phoneticPr fontId="3"/>
  </si>
  <si>
    <t>トリニトロトルエン</t>
    <phoneticPr fontId="3"/>
  </si>
  <si>
    <t>118-96-7</t>
  </si>
  <si>
    <t>ダイナマイト・硝安爆薬用成分</t>
    <phoneticPr fontId="3"/>
  </si>
  <si>
    <t>トリブロモメタン</t>
    <phoneticPr fontId="3"/>
  </si>
  <si>
    <t>75-25-2</t>
  </si>
  <si>
    <t>難燃剤、ゲージ液、地質分析、重液選鉱、試薬</t>
    <phoneticPr fontId="3"/>
  </si>
  <si>
    <t>トリメチルアミン</t>
    <phoneticPr fontId="3"/>
  </si>
  <si>
    <t>75-50-3</t>
    <phoneticPr fontId="3"/>
  </si>
  <si>
    <t>３ ppm</t>
    <phoneticPr fontId="3"/>
  </si>
  <si>
    <t>塩化コリン原料、逆性石けん・イオン交換樹脂原料、医薬・農薬・カチオン活性剤原料</t>
    <phoneticPr fontId="3"/>
  </si>
  <si>
    <t>トリメチルベンゼン</t>
    <phoneticPr fontId="3"/>
  </si>
  <si>
    <t>25551-13-7</t>
  </si>
  <si>
    <t>染料、顔料、医薬品、工業薬品原料</t>
    <phoneticPr fontId="3"/>
  </si>
  <si>
    <r>
      <t>１－ナフチル－Ｎ－メチルカルバメート（別名カルバリル）</t>
    </r>
    <r>
      <rPr>
        <vertAlign val="superscript"/>
        <sz val="12"/>
        <rFont val="ＭＳ 明朝"/>
        <family val="1"/>
        <charset val="128"/>
      </rPr>
      <t>※４</t>
    </r>
    <phoneticPr fontId="3"/>
  </si>
  <si>
    <t>63-25-2</t>
    <phoneticPr fontId="3"/>
  </si>
  <si>
    <t>0.5 ㎎/㎥</t>
  </si>
  <si>
    <t>二酸化窒素</t>
    <phoneticPr fontId="3"/>
  </si>
  <si>
    <t>10102-44-0</t>
    <phoneticPr fontId="3"/>
  </si>
  <si>
    <t>合成中間体、酸化剤、硝酸の原料</t>
    <phoneticPr fontId="3"/>
  </si>
  <si>
    <t>ニッケル</t>
    <phoneticPr fontId="3"/>
  </si>
  <si>
    <t>7440-02-0</t>
    <phoneticPr fontId="3"/>
  </si>
  <si>
    <t>ステンレス鋼，特殊鋼，メッキ（電気メッキ，化学メッキ），電池（ニッケル水素電池，ニカド電池），非鉄合金（管球・半導体材料，サーミスタ，形状記憶合金，バネ材料），磁性材料（アルニコ磁石・軟質磁性材料），その他（触媒，粉末冶金用原料，貨幣，ガラス・陶器の着色料等）</t>
    <phoneticPr fontId="3"/>
  </si>
  <si>
    <t>ニトロエタン</t>
    <phoneticPr fontId="3"/>
  </si>
  <si>
    <t>79-24-3</t>
  </si>
  <si>
    <t>安定剤、農薬原料、溶剤、爆薬、ロケット燃料</t>
    <phoneticPr fontId="3"/>
  </si>
  <si>
    <t>ニトログリセリン</t>
    <phoneticPr fontId="3"/>
  </si>
  <si>
    <t>55-63-0</t>
    <phoneticPr fontId="3"/>
  </si>
  <si>
    <t>0.01 ppm</t>
    <phoneticPr fontId="3"/>
  </si>
  <si>
    <t>ダイナマイトの基材、狭心症の薬。液体のままニトログリセリンが工場外にでることはなく、工場内でダイナマイトに変えられる。また無煙火薬の主剤とする</t>
    <phoneticPr fontId="3"/>
  </si>
  <si>
    <t>ニトロプロパン（１－ニトロプロパンに限る。）</t>
    <phoneticPr fontId="3"/>
  </si>
  <si>
    <t>108-03-2</t>
  </si>
  <si>
    <t>溶剤、合成中間体</t>
    <phoneticPr fontId="3"/>
  </si>
  <si>
    <t>ニトロベンゼン</t>
    <phoneticPr fontId="3"/>
  </si>
  <si>
    <t>98-95-3</t>
    <phoneticPr fontId="3"/>
  </si>
  <si>
    <t>アニリン原料，ｍ－ジニトロベンゼン原料，ｍ－クロロニトロベンゼン原料，ｍ－ニトロベンゼンスルホン酸原料，染料・香料中間体</t>
    <phoneticPr fontId="3"/>
  </si>
  <si>
    <t>ニトロメタン</t>
    <phoneticPr fontId="3"/>
  </si>
  <si>
    <t>75-52-5</t>
  </si>
  <si>
    <t>溶剤、界面活性剤、医薬中間体（原料）</t>
    <phoneticPr fontId="3"/>
  </si>
  <si>
    <t>ノナン（ノルマル－ノナンに限る。）</t>
    <phoneticPr fontId="3"/>
  </si>
  <si>
    <t>111-84-2</t>
    <phoneticPr fontId="3"/>
  </si>
  <si>
    <t>200 ppm</t>
    <phoneticPr fontId="3"/>
  </si>
  <si>
    <t>無臭溶剤として機械洗浄用、ドライクリーニング用、ラッカー希釈剤、ペイント用シンナー</t>
    <phoneticPr fontId="3"/>
  </si>
  <si>
    <t>ノルマル－ブチルエチルケトン</t>
    <phoneticPr fontId="3"/>
  </si>
  <si>
    <t>106-35-4</t>
    <phoneticPr fontId="3"/>
  </si>
  <si>
    <t>70 ppm</t>
    <phoneticPr fontId="3"/>
  </si>
  <si>
    <t>特殊溶剤</t>
    <phoneticPr fontId="3"/>
  </si>
  <si>
    <r>
      <t>ノルマル－ブチル＝２，３－エポキシプロピルエーテル</t>
    </r>
    <r>
      <rPr>
        <vertAlign val="superscript"/>
        <sz val="12"/>
        <rFont val="ＭＳ 明朝"/>
        <family val="1"/>
        <charset val="128"/>
      </rPr>
      <t>※２</t>
    </r>
    <phoneticPr fontId="3"/>
  </si>
  <si>
    <t>2426-08-6</t>
    <phoneticPr fontId="3"/>
  </si>
  <si>
    <t>高分子改質剤</t>
    <phoneticPr fontId="3"/>
  </si>
  <si>
    <t>Ｎ－［１－（Ｎ－ノルマル－ブチルカルバモイル）－１Ｈ－２－ベンゾイミダゾリル］カルバミン酸メチル（別名ベノミル）</t>
    <phoneticPr fontId="3"/>
  </si>
  <si>
    <t>17804-35-2</t>
    <phoneticPr fontId="3"/>
  </si>
  <si>
    <t>農薬 (殺菌剤)
触媒・金属モリブデン・モリブデン塩原料、金属表面処理剤、セラミックス添加剤、焼結金属添加剤、難燃剤・減煙剤</t>
    <phoneticPr fontId="3"/>
  </si>
  <si>
    <t>パラ－アニシジン</t>
    <phoneticPr fontId="3"/>
  </si>
  <si>
    <t>104-94-9</t>
  </si>
  <si>
    <t>パラ－ターシャリ－ブチルトルエン</t>
    <phoneticPr fontId="3"/>
  </si>
  <si>
    <t>98-51-1</t>
    <phoneticPr fontId="3"/>
  </si>
  <si>
    <t>香料原料</t>
    <phoneticPr fontId="3"/>
  </si>
  <si>
    <t>パラ－ニトロアニリン</t>
    <phoneticPr fontId="3"/>
  </si>
  <si>
    <t>100-01-6</t>
  </si>
  <si>
    <t>３ ㎎/㎥</t>
    <phoneticPr fontId="3"/>
  </si>
  <si>
    <r>
      <t>砒(ひ)素及びその化合物（アルシンに限る。）</t>
    </r>
    <r>
      <rPr>
        <vertAlign val="superscript"/>
        <sz val="12"/>
        <rFont val="ＭＳ 明朝"/>
        <family val="1"/>
        <charset val="128"/>
      </rPr>
      <t>※２</t>
    </r>
    <phoneticPr fontId="3"/>
  </si>
  <si>
    <t>7784-42-1</t>
    <phoneticPr fontId="3"/>
  </si>
  <si>
    <t>ヒドラジン及びその一水和物</t>
    <phoneticPr fontId="3"/>
  </si>
  <si>
    <t>302-01-2</t>
    <phoneticPr fontId="3"/>
  </si>
  <si>
    <t>ロケット燃料(無水ヒドラジン)</t>
    <phoneticPr fontId="3"/>
  </si>
  <si>
    <t>7803-57-8</t>
    <phoneticPr fontId="3"/>
  </si>
  <si>
    <t>エアバッグ用薬剤，発泡剤，清缶剤，医薬・農薬原料，エアーバック用起爆剤／発泡剤原料，清缶剤・水処理剤，工業薬品合成原料，農薬合成原料，医薬合成原料</t>
    <phoneticPr fontId="3"/>
  </si>
  <si>
    <t>ヒドロキノン</t>
    <phoneticPr fontId="3"/>
  </si>
  <si>
    <t>123-31-9</t>
    <phoneticPr fontId="3"/>
  </si>
  <si>
    <t>写真現像薬、ゴム酸化防止剤、染料等の中間合成原料</t>
    <phoneticPr fontId="3"/>
  </si>
  <si>
    <t>ビニルトルエン</t>
    <phoneticPr fontId="3"/>
  </si>
  <si>
    <t>25013-15-4</t>
  </si>
  <si>
    <t>塗料用改質剤，絶縁強化剤原料，医薬・農薬中間体</t>
    <phoneticPr fontId="3"/>
  </si>
  <si>
    <t>Ｎ－ビニル－２－ピロリドン</t>
    <phoneticPr fontId="3"/>
  </si>
  <si>
    <t>88-12-0</t>
  </si>
  <si>
    <t>結合剤、反応性希釈剤、ポリマー原料 (医薬、化粧品、工業用)</t>
    <phoneticPr fontId="3"/>
  </si>
  <si>
    <t>ビフェニル</t>
    <phoneticPr fontId="3"/>
  </si>
  <si>
    <t>92-52-4</t>
    <phoneticPr fontId="3"/>
  </si>
  <si>
    <t>３ ㎎/㎥</t>
  </si>
  <si>
    <t>熱媒体，染色助剤</t>
    <phoneticPr fontId="3"/>
  </si>
  <si>
    <t>ピリジン</t>
    <phoneticPr fontId="3"/>
  </si>
  <si>
    <t>110-86-1</t>
    <phoneticPr fontId="3"/>
  </si>
  <si>
    <t>医薬反応溶媒，無水金属塩の溶剤，界面活性剤原料，有機合成原料</t>
    <phoneticPr fontId="3"/>
  </si>
  <si>
    <t>フェニルオキシラン</t>
    <phoneticPr fontId="3"/>
  </si>
  <si>
    <t>96-09-3</t>
    <phoneticPr fontId="3"/>
  </si>
  <si>
    <t>香料原料，合成樹脂原料</t>
    <phoneticPr fontId="3"/>
  </si>
  <si>
    <r>
      <t>フェニルヒドラジン</t>
    </r>
    <r>
      <rPr>
        <vertAlign val="superscript"/>
        <sz val="12"/>
        <rFont val="ＭＳ 明朝"/>
        <family val="1"/>
        <charset val="128"/>
      </rPr>
      <t>※２</t>
    </r>
    <phoneticPr fontId="3"/>
  </si>
  <si>
    <t>100-63-0</t>
    <phoneticPr fontId="3"/>
  </si>
  <si>
    <t>液体捕集方法</t>
  </si>
  <si>
    <t>写真薬・農薬・染料中間体，医薬品（アンチピリン）原料</t>
    <phoneticPr fontId="3"/>
  </si>
  <si>
    <r>
      <t>フェニレンジアミン（オルト－フェニレンジアミンに限る。）</t>
    </r>
    <r>
      <rPr>
        <vertAlign val="superscript"/>
        <sz val="12"/>
        <rFont val="ＭＳ 明朝"/>
        <family val="1"/>
        <charset val="128"/>
      </rPr>
      <t>※２</t>
    </r>
    <phoneticPr fontId="3"/>
  </si>
  <si>
    <t>95-54-5</t>
    <phoneticPr fontId="3"/>
  </si>
  <si>
    <t>アゾ染料・白毛染料・ゴム加硫促進剤・写真現像薬原料</t>
    <phoneticPr fontId="3"/>
  </si>
  <si>
    <t>フェニレンジアミン（パラ－フェニレンジアミン及びメタ－フェニレンジアミンに限る。）</t>
    <phoneticPr fontId="3"/>
  </si>
  <si>
    <t>106-50-3</t>
  </si>
  <si>
    <t>108-45-2</t>
    <phoneticPr fontId="3"/>
  </si>
  <si>
    <t>染料合成原料 (アゾ染料、染毛剤、媒染剤)、顕色剤原料、ゴム添加剤原料、耐熱性ポリマー原料、エポキシ樹脂硬化剤</t>
    <phoneticPr fontId="3"/>
  </si>
  <si>
    <t>フェノチアジン</t>
    <phoneticPr fontId="3"/>
  </si>
  <si>
    <t>92-84-2</t>
  </si>
  <si>
    <t>重合抑制剤，酸化防止剤</t>
    <phoneticPr fontId="3"/>
  </si>
  <si>
    <t>ブタノール（ターシャリ－ブタノールに限る。）</t>
    <phoneticPr fontId="3"/>
  </si>
  <si>
    <t>75-65-0</t>
    <phoneticPr fontId="3"/>
  </si>
  <si>
    <t>各種有機合成原料，試薬</t>
    <phoneticPr fontId="3"/>
  </si>
  <si>
    <r>
      <t>フタル酸ジエチル</t>
    </r>
    <r>
      <rPr>
        <vertAlign val="superscript"/>
        <sz val="12"/>
        <rFont val="ＭＳ 明朝"/>
        <family val="1"/>
        <charset val="128"/>
      </rPr>
      <t>※６</t>
    </r>
    <phoneticPr fontId="3"/>
  </si>
  <si>
    <t>84-66-2</t>
  </si>
  <si>
    <t>30 ㎎/㎥</t>
    <phoneticPr fontId="3"/>
  </si>
  <si>
    <t>可塑剤、香料の保留剤、化粧品の原料</t>
    <phoneticPr fontId="3"/>
  </si>
  <si>
    <t>フタル酸ジ－ノルマル－ブチル</t>
    <phoneticPr fontId="3"/>
  </si>
  <si>
    <t>84-74-2</t>
    <phoneticPr fontId="3"/>
  </si>
  <si>
    <t>塗料，顔料，接着剤，合成レザー・塩化ビニル樹脂可塑剤，香料の溶剤，織物用潤滑剤，ゴム練り加工剤，農薬の補助剤</t>
    <phoneticPr fontId="3"/>
  </si>
  <si>
    <t>フタル酸ビス（２－エチルヘキシル）（別名ＤＥＨＰ）</t>
    <phoneticPr fontId="3"/>
  </si>
  <si>
    <t>117-81-7</t>
  </si>
  <si>
    <t>可塑剤として塩化ビニル製品（シート、レザー、電線被覆材、農業用ビニルフィルム等）等に添加されている</t>
    <phoneticPr fontId="3"/>
  </si>
  <si>
    <t>２－ブテナール</t>
    <phoneticPr fontId="3"/>
  </si>
  <si>
    <t>4170-30-3</t>
    <phoneticPr fontId="3"/>
  </si>
  <si>
    <r>
      <t>0.3 ppm</t>
    </r>
    <r>
      <rPr>
        <vertAlign val="superscript"/>
        <sz val="12"/>
        <rFont val="ＭＳ 明朝"/>
        <family val="1"/>
        <charset val="128"/>
      </rPr>
      <t>※１</t>
    </r>
  </si>
  <si>
    <t>ブタノール、ブチルアルデヒド等の合成原料</t>
    <phoneticPr fontId="3"/>
  </si>
  <si>
    <t>フルフラール</t>
    <phoneticPr fontId="3"/>
  </si>
  <si>
    <t>98-01-1</t>
    <phoneticPr fontId="3"/>
  </si>
  <si>
    <r>
      <t>高速液体クロマトグラフ分析方法又はガスクロマトグラフ分析方法</t>
    </r>
    <r>
      <rPr>
        <vertAlign val="superscript"/>
        <sz val="12"/>
        <rFont val="ＭＳ 明朝"/>
        <family val="1"/>
        <charset val="128"/>
      </rPr>
      <t>※８</t>
    </r>
    <phoneticPr fontId="3"/>
  </si>
  <si>
    <t>溶剤、フラン樹脂原料、潤滑油精製、医薬品原料</t>
    <phoneticPr fontId="3"/>
  </si>
  <si>
    <t>フルフリルアルコール</t>
    <phoneticPr fontId="3"/>
  </si>
  <si>
    <t>98-00-0</t>
    <phoneticPr fontId="3"/>
  </si>
  <si>
    <t>フラン樹脂原料、樹脂変性剤、溶剤</t>
    <phoneticPr fontId="3"/>
  </si>
  <si>
    <t>プロピオン酸</t>
    <phoneticPr fontId="3"/>
  </si>
  <si>
    <t>79-09-4</t>
    <phoneticPr fontId="3"/>
  </si>
  <si>
    <t>防カビ剤、果実フレーバー、 香水原料</t>
    <phoneticPr fontId="3"/>
  </si>
  <si>
    <t>プロピレングリコールモノメチルエーテル</t>
    <phoneticPr fontId="3"/>
  </si>
  <si>
    <t>107-98-2</t>
  </si>
  <si>
    <t>塗料・インク溶剤、電子材料洗浄剤 、溶剤，電子材料洗浄剤</t>
    <phoneticPr fontId="3"/>
  </si>
  <si>
    <t>ブロモトリフルオロメタン</t>
    <phoneticPr fontId="3"/>
  </si>
  <si>
    <t>75-63-8</t>
    <phoneticPr fontId="3"/>
  </si>
  <si>
    <t>消火剤</t>
    <phoneticPr fontId="3"/>
  </si>
  <si>
    <t>１－ブロモプロパン</t>
    <phoneticPr fontId="3"/>
  </si>
  <si>
    <t>106-94-5</t>
    <phoneticPr fontId="3"/>
  </si>
  <si>
    <t>医薬・農薬原料</t>
    <phoneticPr fontId="3"/>
  </si>
  <si>
    <r>
      <t>２－ブロモプロパン</t>
    </r>
    <r>
      <rPr>
        <vertAlign val="superscript"/>
        <sz val="12"/>
        <rFont val="ＭＳ 明朝"/>
        <family val="1"/>
        <charset val="128"/>
      </rPr>
      <t>※２</t>
    </r>
    <phoneticPr fontId="3"/>
  </si>
  <si>
    <t>75-26-3</t>
    <phoneticPr fontId="3"/>
  </si>
  <si>
    <t>本物質の主な用途、排出源は合成原料（医薬中間体、農薬中間体、感光剤中間）とされている</t>
    <phoneticPr fontId="3"/>
  </si>
  <si>
    <t>ヘキサクロロエタン</t>
    <phoneticPr fontId="3"/>
  </si>
  <si>
    <t>67-72-1</t>
    <phoneticPr fontId="3"/>
  </si>
  <si>
    <t>発煙筒用発煙剤、花火、家畜駆虫剤、アルミニウム鋳物脱ガス、脱酸剤（アルミニウム、マグネシウム、銅及びこれらの合金に用いられる）、切削油添加剤、塩化ビニル可塑助剤、エッチングガス</t>
    <phoneticPr fontId="3"/>
  </si>
  <si>
    <t>１，２，３，４，１０，１０－ヘキサクロロ－６，７－エポキシ－１，４，４ａ，５，６，７，８，８ａ－オクタヒドロ－エンド－１，４－エンド－５，８－ジメタノナフタレン（別名エンドリン）</t>
    <phoneticPr fontId="3"/>
  </si>
  <si>
    <t>72-20-8</t>
    <phoneticPr fontId="3"/>
  </si>
  <si>
    <t>殺虫剤 (販売禁止農薬)</t>
    <phoneticPr fontId="3"/>
  </si>
  <si>
    <t>ヘキサメチレン＝ジイソシアネート</t>
    <phoneticPr fontId="3"/>
  </si>
  <si>
    <t>822-06-0</t>
    <phoneticPr fontId="3"/>
  </si>
  <si>
    <t>塗料、接着剤、コーティング加工用樹脂の原料</t>
    <phoneticPr fontId="3"/>
  </si>
  <si>
    <t>ヘプタン（ノルマル－ヘプタンに限る。）</t>
    <phoneticPr fontId="3"/>
  </si>
  <si>
    <t>142-82-5</t>
  </si>
  <si>
    <t>麻酔作用、有機合成用溶剤、塗料用シンナー</t>
    <phoneticPr fontId="3"/>
  </si>
  <si>
    <t>１，２，４－ベンゼントリカルボン酸１，２－無水物</t>
    <phoneticPr fontId="3"/>
  </si>
  <si>
    <t>552-30-7</t>
  </si>
  <si>
    <t>0.0005 ㎎/㎥</t>
    <phoneticPr fontId="3"/>
  </si>
  <si>
    <t>0.002 ㎎/㎥</t>
    <phoneticPr fontId="3"/>
  </si>
  <si>
    <t>水溶性塗料、エステル系耐熱性可塑剤原料、ポリアミドイミド原料、エポキシ樹脂硬化剤、接着剤、安定剤、繊維処理剤、界面活性剤、染料、顔料</t>
    <phoneticPr fontId="3"/>
  </si>
  <si>
    <t>ペンタン（ノルマル－ペンタン及び２－メチルブタンに限る。）</t>
    <phoneticPr fontId="3"/>
  </si>
  <si>
    <t>109-66-0</t>
    <phoneticPr fontId="3"/>
  </si>
  <si>
    <t>分光、ガスクロマト分析、溶剤、化粧品原料
イソペンタンとの混合物、樹脂の発泡剤、金属洗浄剤、接着剤、印刷インキ溶剤</t>
    <phoneticPr fontId="3"/>
  </si>
  <si>
    <t>78-78-4</t>
    <phoneticPr fontId="3"/>
  </si>
  <si>
    <t>発泡剤、溶剤、化粧品原料</t>
    <phoneticPr fontId="3"/>
  </si>
  <si>
    <t>ほう酸及びそのナトリウム塩（四ほう酸ナトリウム十水和物（別名ホウ砂）に限る。）</t>
    <phoneticPr fontId="3"/>
  </si>
  <si>
    <t>1303-96-4</t>
    <phoneticPr fontId="3"/>
  </si>
  <si>
    <t>ホウ素として0.1 ㎎/㎥</t>
  </si>
  <si>
    <t>ホウ素として0.75 ㎎/㎥</t>
  </si>
  <si>
    <t>ほうろう鉄器・ガラス・陶磁器・顔料原料、コンデンサー用電極材</t>
    <phoneticPr fontId="3"/>
  </si>
  <si>
    <t>無水酢酸</t>
    <phoneticPr fontId="3"/>
  </si>
  <si>
    <t>108-24-7</t>
    <phoneticPr fontId="3"/>
  </si>
  <si>
    <t>酢酸繊維素原料、医薬 (アスピリン)・香料原料</t>
    <phoneticPr fontId="3"/>
  </si>
  <si>
    <t>無水マレイン酸</t>
    <phoneticPr fontId="3"/>
  </si>
  <si>
    <t>108-31-6</t>
  </si>
  <si>
    <t>0.08 ㎎/㎥</t>
    <phoneticPr fontId="3"/>
  </si>
  <si>
    <t>不飽和ポリエステル樹脂、テトラハイドロフラン、フマール酸、コハク酸、リンゴ酸、紙サイズ剤、合成樹脂塗料、塩ビ安定剤、可塑剤、農薬、皮なめし、界面活性剤</t>
    <phoneticPr fontId="3"/>
  </si>
  <si>
    <t>メタクリル酸</t>
    <phoneticPr fontId="3"/>
  </si>
  <si>
    <t>79-41-4</t>
  </si>
  <si>
    <t>メタクリル酸２－エチルヘキシル合成原料、メタクリル酸ｎ－ブチル合成原料、メタクリル酸グリシジル合成原料、メタクリル酸エステル合成原料、熱硬化性塗料、接着剤、ラテックス改質剤原料</t>
    <phoneticPr fontId="3"/>
  </si>
  <si>
    <r>
      <t>メタクリル酸２，３－エポキシプロピル</t>
    </r>
    <r>
      <rPr>
        <vertAlign val="superscript"/>
        <sz val="12"/>
        <rFont val="ＭＳ 明朝"/>
        <family val="1"/>
        <charset val="128"/>
      </rPr>
      <t>※２</t>
    </r>
    <phoneticPr fontId="3"/>
  </si>
  <si>
    <t>106-91-2</t>
    <phoneticPr fontId="3"/>
  </si>
  <si>
    <t>アクリル粉体塗料や溶剤型アクリル塗料などの塗装用樹脂原料、アクリロニトリル・ブタジエン・スチレン樹脂 (ABS樹脂) とポリスチレン樹脂の樹脂相溶化剤などの樹脂改質剤等原料、アクリル樹脂エマルジョン系の接着剤樹脂原料</t>
    <phoneticPr fontId="3"/>
  </si>
  <si>
    <t>メタクリル酸メチル</t>
    <phoneticPr fontId="3"/>
  </si>
  <si>
    <t>80-62-6</t>
  </si>
  <si>
    <t>成型用アクリル樹脂合成原料（建築材料，照明器具，歯科材料，化粧品原料等）、塗料樹脂合成原料（自動車用塗料，家電用塗料，建築用塗料等）、透明ＡＢＳ樹脂合成原料、紙・樹脂の改質剤合成原料、繊維処理剤合成原料、ポリメタクリル酸メチルシート（水族館浴槽用等の大型プラスチックガラス）製造用、アクリル樹脂・塗料・接着剤原料</t>
    <phoneticPr fontId="3"/>
  </si>
  <si>
    <t>メタクリロニトリル</t>
    <phoneticPr fontId="3"/>
  </si>
  <si>
    <t>126-98-7</t>
    <phoneticPr fontId="3"/>
  </si>
  <si>
    <t>樹脂合成用</t>
    <phoneticPr fontId="3"/>
  </si>
  <si>
    <t>メチラール</t>
    <phoneticPr fontId="3"/>
  </si>
  <si>
    <t>109-87-5</t>
    <phoneticPr fontId="3"/>
  </si>
  <si>
    <t>有機合成原料、溶剤</t>
    <phoneticPr fontId="3"/>
  </si>
  <si>
    <t>Ｎ－メチルアニリン</t>
    <phoneticPr fontId="3"/>
  </si>
  <si>
    <t>100-61-8</t>
  </si>
  <si>
    <t>有機合成中間体、各種染料・ゴム薬品・農薬・医薬・爆薬原料</t>
    <phoneticPr fontId="3"/>
  </si>
  <si>
    <t>メチルアミン</t>
    <phoneticPr fontId="3"/>
  </si>
  <si>
    <t>74-89-5</t>
    <phoneticPr fontId="3"/>
  </si>
  <si>
    <t>４ ppm</t>
    <phoneticPr fontId="3"/>
  </si>
  <si>
    <t>農薬・医薬・有機ゴム（加硫促進剤）原料、医薬品（エフェドリン）、染料、スラリー爆薬などの原料</t>
    <phoneticPr fontId="3"/>
  </si>
  <si>
    <r>
      <t>Ｎ－メチルカルバミン酸２－イソプロピルオキシフェニル（別名プロポキスル）</t>
    </r>
    <r>
      <rPr>
        <vertAlign val="superscript"/>
        <sz val="12"/>
        <rFont val="ＭＳ 明朝"/>
        <family val="1"/>
        <charset val="128"/>
      </rPr>
      <t>※６</t>
    </r>
    <phoneticPr fontId="3"/>
  </si>
  <si>
    <t>114-26-1</t>
  </si>
  <si>
    <t>農薬(殺虫剤)(失効農薬)</t>
    <phoneticPr fontId="3"/>
  </si>
  <si>
    <t>メチル－ターシャリ－ブチルエーテル（別名ＭＴＢＥ）</t>
    <phoneticPr fontId="3"/>
  </si>
  <si>
    <t>1634-04-4</t>
    <phoneticPr fontId="3"/>
  </si>
  <si>
    <t>ガソリンのオクタン価向上剤</t>
    <phoneticPr fontId="3"/>
  </si>
  <si>
    <t>５－メチル－２－ヘキサノン</t>
    <phoneticPr fontId="3"/>
  </si>
  <si>
    <t>110-12-3</t>
    <phoneticPr fontId="3"/>
  </si>
  <si>
    <t>ニトロセルロース・酢酸セルロース・酪酸セルロース・アクリル系及びビニル共重合体の溶剤、MOS半導体製造用</t>
    <phoneticPr fontId="3"/>
  </si>
  <si>
    <t>２－メチル－２，４－ペンタンジオール</t>
    <phoneticPr fontId="3"/>
  </si>
  <si>
    <t>107-41-5</t>
  </si>
  <si>
    <t>120 ㎎/㎥</t>
    <phoneticPr fontId="3"/>
  </si>
  <si>
    <t>クリーニング用洗剤，切削油，木材防腐剤，溶剤，浸透剤，軟化剤</t>
    <phoneticPr fontId="3"/>
  </si>
  <si>
    <t>４，４’－メチレンジアニリン</t>
    <phoneticPr fontId="3"/>
  </si>
  <si>
    <t>101-77-9</t>
    <phoneticPr fontId="3"/>
  </si>
  <si>
    <t>0.4 ㎎/㎥</t>
  </si>
  <si>
    <t>4,4'-メチレンビス（フェニルイソシアナート）（ＭＤＩ）・ポリメリックＭＤＩの合成原料、エポキシ樹脂・ポリウレタン樹脂の硬化剤、染料中間体、エポキシ樹脂硬化剤</t>
    <phoneticPr fontId="3"/>
  </si>
  <si>
    <t>メチレンビス（４，１－シクロヘキシレン）＝ジイソシアネート</t>
    <phoneticPr fontId="3"/>
  </si>
  <si>
    <t>5124-30-1</t>
  </si>
  <si>
    <t>0.05 ㎎/㎥</t>
  </si>
  <si>
    <t>接着剤、塗料、ウレタンフォ-ム・エラストマーの原料など</t>
    <phoneticPr fontId="3"/>
  </si>
  <si>
    <t>１－（２－メトキシ－２－メチルエトキシ）－２－プロパノール</t>
    <phoneticPr fontId="3"/>
  </si>
  <si>
    <t>34590-94-8</t>
    <phoneticPr fontId="3"/>
  </si>
  <si>
    <t>化学中間体、自動車の流体、クリーナー、染料、塗料、インキ、ワックス、接着剤、農産物、防虫剤、化粧品溶媒</t>
    <phoneticPr fontId="3"/>
  </si>
  <si>
    <t>沃(よう)素</t>
    <phoneticPr fontId="3"/>
  </si>
  <si>
    <t>7553-56-2</t>
  </si>
  <si>
    <t>0.02 ppm</t>
  </si>
  <si>
    <t>有機合成の中間体及び触媒、医薬品、保健薬、殺菌剤
家畜飼料添加剤、有機化合物安定剤、染料、写真製版、農薬
希有金属の製錬、分析用試薬
人工的に造られる放射性ヨウ素131は診断治療、内科放射治療
薄層膜厚測定、送水管の欠陥検査、油田の検出
化学分析のトレーサーなど生物学、医学
バイオテクノロジーでの利用</t>
    <phoneticPr fontId="3"/>
  </si>
  <si>
    <t>りん化水素</t>
    <phoneticPr fontId="3"/>
  </si>
  <si>
    <t>7803-51-2</t>
    <phoneticPr fontId="3"/>
  </si>
  <si>
    <t>0.05 ppm</t>
  </si>
  <si>
    <t>0.15 ppm</t>
  </si>
  <si>
    <t>半導体用ガス、半導体中不純物拡散用ガス、農薬 (殺虫剤)</t>
    <phoneticPr fontId="3"/>
  </si>
  <si>
    <t>りん酸</t>
    <phoneticPr fontId="3"/>
  </si>
  <si>
    <t>7664-38-2</t>
    <phoneticPr fontId="3"/>
  </si>
  <si>
    <t>リン酸塩及び縮合リン酸塩類の原料、金属表面処理、メッキ、医薬品（ストレプトマイシン、ペニシリン、ビタミンＣ）、染色、食品（清涼飲料の酸味剤などの食品添加物）、歯みがき（リン酸カルシウム用）
化粧品原料（清浄用化粧品、頭髪化粧品、基礎化粧品、メークアップ化粧品、芳香化粧品、日焼け・日焼け止め化粧品、爪化粧品、口唇化粧品、口腔化粧品、入浴用化粧品）</t>
    <phoneticPr fontId="3"/>
  </si>
  <si>
    <t>りん酸ジメチル＝１－メトキシカルボニル－１－プロペン－２－イル（別名メビンホス）</t>
    <phoneticPr fontId="3"/>
  </si>
  <si>
    <t>7786-34-7</t>
    <phoneticPr fontId="3"/>
  </si>
  <si>
    <t>農薬 （殺虫剤)</t>
    <phoneticPr fontId="3"/>
  </si>
  <si>
    <t>りん酸トリトリル（りん酸トリ（オルト－トリル）に限る。）</t>
    <phoneticPr fontId="3"/>
  </si>
  <si>
    <t>78-30-8</t>
    <phoneticPr fontId="3"/>
  </si>
  <si>
    <t>0.03 ㎎/㎥</t>
  </si>
  <si>
    <t>可塑剤、難燃剤</t>
    <phoneticPr fontId="3"/>
  </si>
  <si>
    <r>
      <t>りん酸トリ－ノルマル－ブチル</t>
    </r>
    <r>
      <rPr>
        <vertAlign val="superscript"/>
        <sz val="12"/>
        <rFont val="ＭＳ 明朝"/>
        <family val="1"/>
        <charset val="128"/>
      </rPr>
      <t>※６</t>
    </r>
    <phoneticPr fontId="3"/>
  </si>
  <si>
    <t>126-73-8</t>
    <phoneticPr fontId="3"/>
  </si>
  <si>
    <t>５ ㎎/㎥</t>
    <phoneticPr fontId="3"/>
  </si>
  <si>
    <t>レソルシノール</t>
    <phoneticPr fontId="3"/>
  </si>
  <si>
    <t>108-46-3</t>
    <phoneticPr fontId="3"/>
  </si>
  <si>
    <t>タイヤ、コンベアベルト、駆動ベルト等の強化ゴム原料、木材の高級接着剤、染料、医薬の合成原料</t>
    <phoneticPr fontId="3"/>
  </si>
  <si>
    <t>六塩化ブタジエン</t>
    <phoneticPr fontId="3"/>
  </si>
  <si>
    <t>87-68-3</t>
  </si>
  <si>
    <t>溶媒として使用されていた。</t>
    <phoneticPr fontId="3"/>
  </si>
  <si>
    <t>備考</t>
  </si>
  <si>
    <t>１　八時間濃度基準値及び短時間濃度基準値の値は、温度25度、１気圧の空気中における濃度を示す。</t>
    <rPh sb="2" eb="3">
      <t>ハチ</t>
    </rPh>
    <rPh sb="3" eb="5">
      <t>ジカン</t>
    </rPh>
    <rPh sb="5" eb="7">
      <t>ノウド</t>
    </rPh>
    <rPh sb="7" eb="10">
      <t>キジュンチ</t>
    </rPh>
    <rPh sb="12" eb="15">
      <t>タンジカン</t>
    </rPh>
    <rPh sb="15" eb="17">
      <t>ノウド</t>
    </rPh>
    <rPh sb="17" eb="20">
      <t>キジュンチ</t>
    </rPh>
    <phoneticPr fontId="3"/>
  </si>
  <si>
    <t>２　CAS登録番号（CAS RN）は参考として示したものであり、対象物質の当否の判断は、CAS登録番号ではなく、物質名に該当するか否かで行う。</t>
    <rPh sb="5" eb="7">
      <t>トウロク</t>
    </rPh>
    <rPh sb="7" eb="9">
      <t>バンゴウ</t>
    </rPh>
    <rPh sb="18" eb="20">
      <t>サンコウ</t>
    </rPh>
    <rPh sb="23" eb="24">
      <t>シメ</t>
    </rPh>
    <rPh sb="32" eb="36">
      <t>タイショウブッシツ</t>
    </rPh>
    <rPh sb="37" eb="39">
      <t>トウヒ</t>
    </rPh>
    <rPh sb="40" eb="42">
      <t>ハンダン</t>
    </rPh>
    <rPh sb="47" eb="49">
      <t>トウロク</t>
    </rPh>
    <rPh sb="49" eb="51">
      <t>バンゴウ</t>
    </rPh>
    <rPh sb="56" eb="59">
      <t>ブッシツメイ</t>
    </rPh>
    <rPh sb="60" eb="62">
      <t>ガイトウ</t>
    </rPh>
    <rPh sb="65" eb="66">
      <t>イナ</t>
    </rPh>
    <rPh sb="68" eb="69">
      <t>オコナ</t>
    </rPh>
    <phoneticPr fontId="3"/>
  </si>
  <si>
    <t>３　※１の付されている短時間濃度基準値については、化学物質による健康障害防止のための濃度の基準の適用等に関する技術上の指針（令和５年４月27日付け技術上の指針公示第24号）５－１の(2)のイの規定を適用するとともに、同指針５－２の(3)の規定の適用の対象となる天井値として取り扱うものとする。</t>
    <rPh sb="25" eb="27">
      <t>カガク</t>
    </rPh>
    <rPh sb="27" eb="29">
      <t>ブッシツ</t>
    </rPh>
    <rPh sb="32" eb="34">
      <t>ケンコウ</t>
    </rPh>
    <rPh sb="34" eb="36">
      <t>ショウガイ</t>
    </rPh>
    <rPh sb="36" eb="38">
      <t>ボウシ</t>
    </rPh>
    <rPh sb="42" eb="44">
      <t>ノウド</t>
    </rPh>
    <rPh sb="45" eb="47">
      <t>キジュン</t>
    </rPh>
    <rPh sb="48" eb="50">
      <t>テキヨウ</t>
    </rPh>
    <rPh sb="50" eb="51">
      <t>トウ</t>
    </rPh>
    <rPh sb="52" eb="53">
      <t>カン</t>
    </rPh>
    <rPh sb="55" eb="58">
      <t>ギジュツジョウ</t>
    </rPh>
    <rPh sb="59" eb="61">
      <t>シシン</t>
    </rPh>
    <rPh sb="62" eb="64">
      <t>レイワ</t>
    </rPh>
    <rPh sb="65" eb="66">
      <t>ネン</t>
    </rPh>
    <rPh sb="67" eb="68">
      <t>ガツ</t>
    </rPh>
    <rPh sb="70" eb="71">
      <t>ニチ</t>
    </rPh>
    <rPh sb="71" eb="72">
      <t>ヅ</t>
    </rPh>
    <rPh sb="73" eb="76">
      <t>ギジュツジョウ</t>
    </rPh>
    <rPh sb="77" eb="79">
      <t>シシン</t>
    </rPh>
    <rPh sb="79" eb="81">
      <t>コウジ</t>
    </rPh>
    <rPh sb="81" eb="82">
      <t>ダイ</t>
    </rPh>
    <rPh sb="84" eb="85">
      <t>ゴウ</t>
    </rPh>
    <rPh sb="108" eb="111">
      <t>ドウシシン</t>
    </rPh>
    <phoneticPr fontId="3"/>
  </si>
  <si>
    <t>４　※２の付されている物質については、発がん性が明確であるため、長期的な健康影響が生じない安全な閾値としての濃度基準値を設定できない物質である。事業者は、この物質に労働者がばく露される程度を最小限度にしなければならない。</t>
    <phoneticPr fontId="3"/>
  </si>
  <si>
    <t>６　※４の付されている物質の試料採取方法については、ろ過材に含浸させた化学物質との反応により測定しようとする物質を採取する方法であること。</t>
    <phoneticPr fontId="3"/>
  </si>
  <si>
    <t>７　※５の付されている物質の分析方法に用いられる機器は、電子捕獲型検出器（ＥＣＤ）又は質量分析器を有するガスクロマトグラフであること。</t>
    <phoneticPr fontId="3"/>
  </si>
  <si>
    <t>８　※６が付されている物質については、蒸気と粒子の両方を捕集すべき物質であり、当該物質の試料採取方法におけるろ過捕集方法は粒子を捕集するための方法、固体捕集方法は蒸気を捕集するための方法に該当するものであること。</t>
    <phoneticPr fontId="3"/>
  </si>
  <si>
    <t>９　※７の付されている分粒装置は、作業環境測定基準（昭和51年労働省告示第46号）第２条第２項で定める分粒装置をいうこと。</t>
    <phoneticPr fontId="3"/>
  </si>
  <si>
    <t>10　※８の付されている物質の試料採取方法については、分析方法がガスクロマトグラフ分析方法の場合にあっては、捕集剤との化学反応により測定しようとする物質を採取する方法であること。</t>
    <phoneticPr fontId="3"/>
  </si>
  <si>
    <t>11　※９は、職場のあんぜんサイトに掲載しているモデルSDSに推奨用途として記載されているもので、実際の用途はこれらに限られないことから、購入した製品のＳＤＳにより、この一覧に該当する物質の含有を確認する必要があること。</t>
    <rPh sb="7" eb="9">
      <t>ショクバ</t>
    </rPh>
    <rPh sb="18" eb="20">
      <t>ケイサイ</t>
    </rPh>
    <rPh sb="31" eb="33">
      <t>スイショウ</t>
    </rPh>
    <rPh sb="33" eb="35">
      <t>ヨウト</t>
    </rPh>
    <rPh sb="38" eb="40">
      <t>キサイ</t>
    </rPh>
    <rPh sb="49" eb="51">
      <t>ジッサイ</t>
    </rPh>
    <rPh sb="52" eb="54">
      <t>ヨウト</t>
    </rPh>
    <rPh sb="59" eb="60">
      <t>カギ</t>
    </rPh>
    <rPh sb="69" eb="71">
      <t>コウニュウ</t>
    </rPh>
    <rPh sb="73" eb="75">
      <t>セイヒン</t>
    </rPh>
    <rPh sb="85" eb="87">
      <t>イチラン</t>
    </rPh>
    <rPh sb="88" eb="90">
      <t>ガイトウ</t>
    </rPh>
    <rPh sb="92" eb="94">
      <t>ブッシツ</t>
    </rPh>
    <rPh sb="95" eb="97">
      <t>ガンユウ</t>
    </rPh>
    <rPh sb="98" eb="100">
      <t>カクニン</t>
    </rPh>
    <rPh sb="102" eb="104">
      <t>ヒツヨウ</t>
    </rPh>
    <phoneticPr fontId="3"/>
  </si>
  <si>
    <t>12 　りん酸トリフェニルは令和7年9月19日に削除</t>
    <rPh sb="6" eb="7">
      <t>サン</t>
    </rPh>
    <rPh sb="24" eb="26">
      <t>サクジョ</t>
    </rPh>
    <phoneticPr fontId="3"/>
  </si>
  <si>
    <t>アクリル酸２－エチルヘキシル</t>
    <phoneticPr fontId="3"/>
  </si>
  <si>
    <t>アクリル酸２－ヒドロキシプロピル</t>
    <phoneticPr fontId="3"/>
  </si>
  <si>
    <t>２－アミノ－２－メチル－１－プロパノール</t>
    <phoneticPr fontId="3"/>
  </si>
  <si>
    <t>イソオクタノール</t>
    <phoneticPr fontId="3"/>
  </si>
  <si>
    <t>４，４’－イソプロピリデンジフェノール（別名ビスフェノールＡ）</t>
    <phoneticPr fontId="3"/>
  </si>
  <si>
    <t>Ｎ－イソプロピル－Ｎ’－フェニル－パラ－フェニレンジアミン</t>
    <phoneticPr fontId="3"/>
  </si>
  <si>
    <t>３－エトキシプロパン酸エチル</t>
    <phoneticPr fontId="3"/>
  </si>
  <si>
    <t>１，２－エポキシ－３－イソプロポキシプロパン</t>
    <phoneticPr fontId="3"/>
  </si>
  <si>
    <t>塩化シアン</t>
    <phoneticPr fontId="3"/>
  </si>
  <si>
    <t>オルト－セカンダリ－ブチルフェノール</t>
    <phoneticPr fontId="3"/>
  </si>
  <si>
    <t>過酢酸</t>
    <phoneticPr fontId="3"/>
  </si>
  <si>
    <t>ぎ酸エチル</t>
    <phoneticPr fontId="3"/>
  </si>
  <si>
    <t>２－クロロ－１，３－ブタジエン</t>
    <phoneticPr fontId="3"/>
  </si>
  <si>
    <t>酢酸１－エトキシ－２－プロピル</t>
    <phoneticPr fontId="3"/>
  </si>
  <si>
    <t>酢酸ベンジル</t>
    <phoneticPr fontId="3"/>
  </si>
  <si>
    <t>酢酸１－メトキシ－２－プロピル</t>
    <phoneticPr fontId="3"/>
  </si>
  <si>
    <t>ジイソブチルケトン</t>
    <phoneticPr fontId="3"/>
  </si>
  <si>
    <t>シクロヘキセン</t>
    <phoneticPr fontId="3"/>
  </si>
  <si>
    <t>ジクロロベンゼン（メタ－ジクロロベンゼンに限る。）</t>
    <phoneticPr fontId="3"/>
  </si>
  <si>
    <t>ジシアン</t>
    <phoneticPr fontId="3"/>
  </si>
  <si>
    <t>臭化水素</t>
    <phoneticPr fontId="3"/>
  </si>
  <si>
    <t>４－ターシャリ－ブチルフェノール</t>
    <phoneticPr fontId="3"/>
  </si>
  <si>
    <t>１，２，３，４－テトラヒドロナフタレン</t>
    <phoneticPr fontId="3"/>
  </si>
  <si>
    <t>トリクロロフルオロメタン（別名ＣＦＣ－１１）</t>
    <phoneticPr fontId="3"/>
  </si>
  <si>
    <t>１，２，４－トリクロロベンゼン</t>
    <phoneticPr fontId="3"/>
  </si>
  <si>
    <t>トルイジン（パラ－トルイジン及びメタ－トルイジンに限る。）</t>
    <phoneticPr fontId="3"/>
  </si>
  <si>
    <t>ニコチン</t>
    <phoneticPr fontId="3"/>
  </si>
  <si>
    <t>ニトリロ三酢酸</t>
    <phoneticPr fontId="3"/>
  </si>
  <si>
    <t>乳酸ノルマル－ブチル</t>
    <phoneticPr fontId="3"/>
  </si>
  <si>
    <t>パラ－メトキシフェノール</t>
    <phoneticPr fontId="3"/>
  </si>
  <si>
    <t>ビス（２－クロロエチル）エーテル</t>
    <phoneticPr fontId="3"/>
  </si>
  <si>
    <t>２，３－ブタンジオン（別名ジアセチル）</t>
    <phoneticPr fontId="3"/>
  </si>
  <si>
    <t>ブタン（ノルマル－ブタンに限る。）</t>
    <phoneticPr fontId="3"/>
  </si>
  <si>
    <t>ブチルベンゼン（ノルマル－ブチルベンゼンに限る。）</t>
    <phoneticPr fontId="3"/>
  </si>
  <si>
    <t>弗化スルフリル</t>
    <rPh sb="0" eb="1">
      <t>フッ</t>
    </rPh>
    <phoneticPr fontId="3"/>
  </si>
  <si>
    <t>弗素及びその水溶性無機化合物（弗化亜鉛及び弗化カリウムに限る。）</t>
    <phoneticPr fontId="3"/>
  </si>
  <si>
    <t>プロパン</t>
    <phoneticPr fontId="3"/>
  </si>
  <si>
    <t>プロピオンアルデヒド</t>
    <phoneticPr fontId="3"/>
  </si>
  <si>
    <t>プロピルアルコール（ノルマル－プロピルアルコールに限る。）</t>
    <phoneticPr fontId="3"/>
  </si>
  <si>
    <t>２－プロピン－１－オール</t>
    <phoneticPr fontId="3"/>
  </si>
  <si>
    <t>２－ブロモ－２－クロロ－１，１，１－トリフルオロエタン（別名ハロタン）</t>
    <phoneticPr fontId="3"/>
  </si>
  <si>
    <t>ブロモクロロメタン</t>
    <phoneticPr fontId="3"/>
  </si>
  <si>
    <t>ヘキサクロロシクロペンタジエン</t>
    <phoneticPr fontId="3"/>
  </si>
  <si>
    <t>ヘキサヒドロ－１，３，５－トリニトロ－１，３，５－トリアジン（別名シクロナイト）</t>
    <phoneticPr fontId="3"/>
  </si>
  <si>
    <t>ヘキサン（２－メチルペンタンに限る。）</t>
    <phoneticPr fontId="3"/>
  </si>
  <si>
    <t>ペンタクロロエタン</t>
    <phoneticPr fontId="3"/>
  </si>
  <si>
    <t>１－ペンタナール</t>
    <phoneticPr fontId="3"/>
  </si>
  <si>
    <t>１－ペンタノール</t>
    <phoneticPr fontId="3"/>
  </si>
  <si>
    <t>ホルムアミド</t>
    <phoneticPr fontId="3"/>
  </si>
  <si>
    <t>メチルナフタレン</t>
    <phoneticPr fontId="3"/>
  </si>
  <si>
    <t>Ｎ－メチル－２－ピロリドン</t>
    <phoneticPr fontId="3"/>
  </si>
  <si>
    <t>２－メチル－２－ブタノール</t>
    <phoneticPr fontId="3"/>
  </si>
  <si>
    <t>２－メチルブタン－１－オール</t>
    <phoneticPr fontId="3"/>
  </si>
  <si>
    <t>１，１’－メチレンビス（イソシアナトベンゼン）（メチレンビス(４，１－フェニレン)＝ジイソシアネートに限る。）</t>
    <phoneticPr fontId="3"/>
  </si>
  <si>
    <t>１－メトキシ－２－（２－メトキシエトキシ）エタン</t>
    <phoneticPr fontId="3"/>
  </si>
  <si>
    <t>モリブデン及びその化合物（三酸化モリブデン、モリブデン酸アンモニウム、モリブデン酸ナトリウム及びリンモリブデン酸に限る。）</t>
    <phoneticPr fontId="3"/>
  </si>
  <si>
    <t>ロテノン</t>
    <phoneticPr fontId="3"/>
  </si>
  <si>
    <t>0.5ppm</t>
  </si>
  <si>
    <t>100ppm</t>
  </si>
  <si>
    <t>1000ppm</t>
  </si>
  <si>
    <t>２ppm</t>
    <phoneticPr fontId="3"/>
  </si>
  <si>
    <t>0.5ppm</t>
    <phoneticPr fontId="3"/>
  </si>
  <si>
    <t>１ppm</t>
    <phoneticPr fontId="3"/>
  </si>
  <si>
    <t>50ppm</t>
    <phoneticPr fontId="3"/>
  </si>
  <si>
    <r>
      <t>２mg/m</t>
    </r>
    <r>
      <rPr>
        <vertAlign val="superscript"/>
        <sz val="12"/>
        <color theme="1"/>
        <rFont val="ＭＳ 明朝"/>
        <family val="1"/>
        <charset val="128"/>
      </rPr>
      <t>3</t>
    </r>
    <phoneticPr fontId="3"/>
  </si>
  <si>
    <r>
      <t>0.05mg/m</t>
    </r>
    <r>
      <rPr>
        <vertAlign val="superscript"/>
        <sz val="12"/>
        <color theme="1"/>
        <rFont val="ＭＳ 明朝"/>
        <family val="1"/>
        <charset val="128"/>
      </rPr>
      <t>3</t>
    </r>
    <phoneticPr fontId="3"/>
  </si>
  <si>
    <r>
      <t>10mg/m</t>
    </r>
    <r>
      <rPr>
        <vertAlign val="superscript"/>
        <sz val="12"/>
        <color theme="1"/>
        <rFont val="ＭＳ 明朝"/>
        <family val="1"/>
        <charset val="128"/>
      </rPr>
      <t>3</t>
    </r>
    <phoneticPr fontId="3"/>
  </si>
  <si>
    <r>
      <t>0.1mg/m</t>
    </r>
    <r>
      <rPr>
        <vertAlign val="superscript"/>
        <sz val="12"/>
        <color theme="1"/>
        <rFont val="ＭＳ 明朝"/>
        <family val="1"/>
        <charset val="128"/>
      </rPr>
      <t>3</t>
    </r>
    <phoneticPr fontId="3"/>
  </si>
  <si>
    <t>60ppm</t>
    <phoneticPr fontId="3"/>
  </si>
  <si>
    <t>100ppm</t>
    <phoneticPr fontId="3"/>
  </si>
  <si>
    <r>
      <t>20mg/m</t>
    </r>
    <r>
      <rPr>
        <vertAlign val="superscript"/>
        <sz val="12"/>
        <color theme="1"/>
        <rFont val="ＭＳ 明朝"/>
        <family val="1"/>
        <charset val="128"/>
      </rPr>
      <t>3</t>
    </r>
    <phoneticPr fontId="3"/>
  </si>
  <si>
    <t>５ppm</t>
    <phoneticPr fontId="3"/>
  </si>
  <si>
    <t>20ppm</t>
    <phoneticPr fontId="3"/>
  </si>
  <si>
    <t>10ppm</t>
    <phoneticPr fontId="3"/>
  </si>
  <si>
    <t>15ppm</t>
    <phoneticPr fontId="3"/>
  </si>
  <si>
    <r>
      <t>0.01mg/m</t>
    </r>
    <r>
      <rPr>
        <vertAlign val="superscript"/>
        <sz val="12"/>
        <color theme="1"/>
        <rFont val="ＭＳ 明朝"/>
        <family val="1"/>
        <charset val="128"/>
      </rPr>
      <t>3</t>
    </r>
    <phoneticPr fontId="3"/>
  </si>
  <si>
    <r>
      <t>0.02mg/m</t>
    </r>
    <r>
      <rPr>
        <vertAlign val="superscript"/>
        <sz val="12"/>
        <color theme="1"/>
        <rFont val="ＭＳ 明朝"/>
        <family val="1"/>
        <charset val="128"/>
      </rPr>
      <t>3</t>
    </r>
    <phoneticPr fontId="3"/>
  </si>
  <si>
    <r>
      <t>0.5mg/m</t>
    </r>
    <r>
      <rPr>
        <vertAlign val="superscript"/>
        <sz val="12"/>
        <color theme="1"/>
        <rFont val="ＭＳ 明朝"/>
        <family val="1"/>
        <charset val="128"/>
      </rPr>
      <t>3</t>
    </r>
    <phoneticPr fontId="3"/>
  </si>
  <si>
    <r>
      <t>５mg/m</t>
    </r>
    <r>
      <rPr>
        <vertAlign val="superscript"/>
        <sz val="12"/>
        <color theme="1"/>
        <rFont val="ＭＳ 明朝"/>
        <family val="1"/>
        <charset val="128"/>
      </rPr>
      <t>3</t>
    </r>
    <phoneticPr fontId="3"/>
  </si>
  <si>
    <r>
      <t>４mg/m</t>
    </r>
    <r>
      <rPr>
        <vertAlign val="superscript"/>
        <sz val="12"/>
        <color theme="1"/>
        <rFont val="ＭＳ 明朝"/>
        <family val="1"/>
        <charset val="128"/>
      </rPr>
      <t>3</t>
    </r>
    <phoneticPr fontId="3"/>
  </si>
  <si>
    <r>
      <t>３mg/m</t>
    </r>
    <r>
      <rPr>
        <vertAlign val="superscript"/>
        <sz val="12"/>
        <color theme="1"/>
        <rFont val="ＭＳ 明朝"/>
        <family val="1"/>
        <charset val="128"/>
      </rPr>
      <t>3</t>
    </r>
    <phoneticPr fontId="3"/>
  </si>
  <si>
    <r>
      <t>１mg/m</t>
    </r>
    <r>
      <rPr>
        <vertAlign val="superscript"/>
        <sz val="12"/>
        <color theme="1"/>
        <rFont val="ＭＳ 明朝"/>
        <family val="1"/>
        <charset val="128"/>
      </rPr>
      <t>3</t>
    </r>
    <phoneticPr fontId="3"/>
  </si>
  <si>
    <t>0.01ppm</t>
    <phoneticPr fontId="3"/>
  </si>
  <si>
    <t>500ppm</t>
    <phoneticPr fontId="3"/>
  </si>
  <si>
    <r>
      <t>弗素として2.5mg/m</t>
    </r>
    <r>
      <rPr>
        <vertAlign val="superscript"/>
        <sz val="12"/>
        <color theme="1"/>
        <rFont val="ＭＳ 明朝"/>
        <family val="1"/>
        <charset val="128"/>
      </rPr>
      <t>3</t>
    </r>
    <phoneticPr fontId="3"/>
  </si>
  <si>
    <t>1000ppm</t>
    <phoneticPr fontId="3"/>
  </si>
  <si>
    <t>300ppm</t>
    <phoneticPr fontId="3"/>
  </si>
  <si>
    <t>0.1ppm</t>
    <phoneticPr fontId="3"/>
  </si>
  <si>
    <t>0.005ppm</t>
    <phoneticPr fontId="3"/>
  </si>
  <si>
    <t>200ppm</t>
    <phoneticPr fontId="3"/>
  </si>
  <si>
    <t>30ppm</t>
    <phoneticPr fontId="3"/>
  </si>
  <si>
    <r>
      <t>0.3mg/m</t>
    </r>
    <r>
      <rPr>
        <vertAlign val="superscript"/>
        <sz val="12"/>
        <color theme="1"/>
        <rFont val="ＭＳ 明朝"/>
        <family val="1"/>
        <charset val="128"/>
      </rPr>
      <t>3</t>
    </r>
    <phoneticPr fontId="3"/>
  </si>
  <si>
    <r>
      <t>モリブデンとして0.5mg/m</t>
    </r>
    <r>
      <rPr>
        <vertAlign val="superscript"/>
        <sz val="12"/>
        <color theme="1"/>
        <rFont val="ＭＳ 明朝"/>
        <family val="1"/>
        <charset val="128"/>
      </rPr>
      <t>3</t>
    </r>
    <phoneticPr fontId="3"/>
  </si>
  <si>
    <t>0.3ppm</t>
  </si>
  <si>
    <t>1ppm</t>
  </si>
  <si>
    <t>イオンクロマトグラフ分析方法</t>
  </si>
  <si>
    <t>誘導結合プラズマ発光分析方法</t>
  </si>
  <si>
    <r>
      <t>Ｓ－メチル－Ｎ－（メチルカルバモイルオキシ）チオアセチミデート（別名メソミル）</t>
    </r>
    <r>
      <rPr>
        <vertAlign val="superscript"/>
        <sz val="12"/>
        <color theme="1"/>
        <rFont val="ＭＳ 明朝"/>
        <family val="1"/>
        <charset val="128"/>
      </rPr>
      <t>※３</t>
    </r>
    <phoneticPr fontId="3"/>
  </si>
  <si>
    <t xml:space="preserve">103-11-7 </t>
    <phoneticPr fontId="3"/>
  </si>
  <si>
    <t>令和８年10月１日施行</t>
    <phoneticPr fontId="3"/>
  </si>
  <si>
    <t>アクリル繊維・塗料・接着剤原料</t>
    <phoneticPr fontId="3"/>
  </si>
  <si>
    <t>999-61-1</t>
    <phoneticPr fontId="3"/>
  </si>
  <si>
    <t>熱硬化性塗料・接着剤原料、繊維処理剤、コポリマーの改質剤</t>
    <phoneticPr fontId="3"/>
  </si>
  <si>
    <t xml:space="preserve">124-68-5 </t>
    <phoneticPr fontId="3"/>
  </si>
  <si>
    <t>界面活性剤・加硫促進剤・医薬の合成 、化粧クリーム・ローション・鉱物油エマルションの乳化剤、賛成ガスの吸収剤</t>
    <phoneticPr fontId="3"/>
  </si>
  <si>
    <t>26952-21-6</t>
    <phoneticPr fontId="3"/>
  </si>
  <si>
    <t>溶剤、プラスチックおよび非イオン活性剤の中間体</t>
    <phoneticPr fontId="3"/>
  </si>
  <si>
    <t>22224-92-6</t>
    <phoneticPr fontId="3"/>
  </si>
  <si>
    <t>殺虫剤、農薬</t>
    <phoneticPr fontId="3"/>
  </si>
  <si>
    <t>944-22-9</t>
    <phoneticPr fontId="3"/>
  </si>
  <si>
    <t>農薬（土壌殺虫剤）</t>
    <phoneticPr fontId="3"/>
  </si>
  <si>
    <t>1569-02-4</t>
    <phoneticPr fontId="3"/>
  </si>
  <si>
    <t>ニトロセルロース・酢酸ビニルなどの溶剤</t>
    <phoneticPr fontId="3"/>
  </si>
  <si>
    <t xml:space="preserve">763-69-9 </t>
    <phoneticPr fontId="3"/>
  </si>
  <si>
    <t>溶媒、塗料、コーティング剤、ラッカー、ワニス</t>
    <phoneticPr fontId="3"/>
  </si>
  <si>
    <t xml:space="preserve">4016-14-2 </t>
    <phoneticPr fontId="3"/>
  </si>
  <si>
    <t>有機合成原料</t>
    <phoneticPr fontId="3"/>
  </si>
  <si>
    <t xml:space="preserve">	506-77-4 </t>
    <phoneticPr fontId="3"/>
  </si>
  <si>
    <t>軍用化学製剤の原料</t>
    <phoneticPr fontId="3"/>
  </si>
  <si>
    <t>89-72-5</t>
    <phoneticPr fontId="3"/>
  </si>
  <si>
    <t>ニトロセルロース，アセチルセルロース，天然および、合成樹脂，アルコール可溶染料の溶媒，防湿セロハンの接着，速乾ワニス，エナメル，つめみがきに使用.鉄， 硫酸根，二硫化炭素の定量用試薬， Kar1 Fischer試薬</t>
    <phoneticPr fontId="3"/>
  </si>
  <si>
    <t>79-21-0</t>
    <phoneticPr fontId="3"/>
  </si>
  <si>
    <t>繊維の漂白剤，樹脂重合触媒</t>
    <phoneticPr fontId="3"/>
  </si>
  <si>
    <t>64-18-6</t>
    <phoneticPr fontId="3"/>
  </si>
  <si>
    <t>染色助剤、皮なめし剤、医薬中間体原料、溶剤。中間物、洗剤等、繊維用添加剤、紙用添加剤、その他添加剤、電池、蓄電池、触媒。医薬・食品添加物などの中間体原料</t>
    <phoneticPr fontId="3"/>
  </si>
  <si>
    <t>109-94-4</t>
    <phoneticPr fontId="3"/>
  </si>
  <si>
    <t>フレーバーとしての用途は広くピーチ、パイナップル、アップル、アプリコット、バナナ、ベリー、バター、ブランデー、ラムウイスキーに用いる</t>
    <phoneticPr fontId="3"/>
  </si>
  <si>
    <t xml:space="preserve">126-99-8 </t>
    <phoneticPr fontId="3"/>
  </si>
  <si>
    <t>乳化重合によるクロロプレンゴム（通称ネオプレン）は、耐油性、耐熱性、難燃性、強接着性を示し、ホース、ベルト、カバー、自動車内外装などに用いられる。</t>
    <phoneticPr fontId="3"/>
  </si>
  <si>
    <t xml:space="preserve">140-11-4 </t>
    <phoneticPr fontId="3"/>
  </si>
  <si>
    <t>人工ジャスミン等香料、有機溶剤（硝化綿、ニトレート、樹脂）、着香料、染料（溶剤）、油脂、ラッカー、麻酔剤、印刷インキ、光沢剤、石鹸香料</t>
    <phoneticPr fontId="3"/>
  </si>
  <si>
    <t>108-83-8</t>
    <phoneticPr fontId="3"/>
  </si>
  <si>
    <t>ニトロセルロース・ゴム・合成樹脂・塗料溶剤</t>
    <phoneticPr fontId="3"/>
  </si>
  <si>
    <t xml:space="preserve">111-46-6 </t>
    <phoneticPr fontId="3"/>
  </si>
  <si>
    <t>印刷インキ、ブレーキ油、可塑剤、セロハン柔軟剤、爆薬、不凍液</t>
    <phoneticPr fontId="3"/>
  </si>
  <si>
    <t>110-83-8</t>
    <phoneticPr fontId="3"/>
  </si>
  <si>
    <t>シクロヘキサノール・シクロヘキセンオキサイド・Ｌ－リジン中間体、特殊溶剤</t>
    <phoneticPr fontId="3"/>
  </si>
  <si>
    <t xml:space="preserve">460-19-5 </t>
    <phoneticPr fontId="3"/>
  </si>
  <si>
    <t>試薬</t>
    <phoneticPr fontId="3"/>
  </si>
  <si>
    <t xml:space="preserve">35400-43-2 </t>
    <phoneticPr fontId="3"/>
  </si>
  <si>
    <t>農薬（殺虫剤）</t>
    <phoneticPr fontId="3"/>
  </si>
  <si>
    <t xml:space="preserve">298-02-2 </t>
    <phoneticPr fontId="3"/>
  </si>
  <si>
    <t>13071-79-9</t>
    <phoneticPr fontId="3"/>
  </si>
  <si>
    <t>殺虫剤、殺線虫剤 (NITE調査)
プラスチック架橋剤・充てん剤、ゴム添加剤、電子材料原料、ＩＣパッケージ・特殊光学ガラス原料、食品添加物、医薬、セラミックス原料、触媒、試薬、炉床材・塩基性耐火レンガ・電融マグネシア原料</t>
    <phoneticPr fontId="3"/>
  </si>
  <si>
    <t xml:space="preserve">298-00-0 </t>
    <phoneticPr fontId="3"/>
  </si>
  <si>
    <t>販売禁止農薬</t>
    <phoneticPr fontId="3"/>
  </si>
  <si>
    <t xml:space="preserve">10035-10-6 </t>
    <phoneticPr fontId="3"/>
  </si>
  <si>
    <t>各種ブロム塩類・臭化アルキル原料、医薬原料</t>
    <phoneticPr fontId="3"/>
  </si>
  <si>
    <t xml:space="preserve">98-54-4 </t>
    <phoneticPr fontId="3"/>
  </si>
  <si>
    <t>油溶性フェノール樹脂・農薬・紫外線吸収剤・界面活性剤原料</t>
    <phoneticPr fontId="3"/>
  </si>
  <si>
    <t>溶剤（ワックス，レジン，ゴム，オイル，グリースなど）</t>
    <phoneticPr fontId="3"/>
  </si>
  <si>
    <t>119-64-2</t>
    <phoneticPr fontId="3"/>
  </si>
  <si>
    <t>農薬・殺虫剤</t>
    <phoneticPr fontId="3"/>
  </si>
  <si>
    <t xml:space="preserve">	299-84-3</t>
    <phoneticPr fontId="3"/>
  </si>
  <si>
    <t>農薬（殺虫剤）</t>
    <phoneticPr fontId="3"/>
  </si>
  <si>
    <t>2921-88-2</t>
    <phoneticPr fontId="3"/>
  </si>
  <si>
    <t>冷凍機用冷媒、エアゾール噴射剤、精密機械やフィルムの洗浄用溶剤、プラスチックフォーム発泡剤</t>
    <phoneticPr fontId="3"/>
  </si>
  <si>
    <t>75-69-4</t>
    <phoneticPr fontId="3"/>
  </si>
  <si>
    <t xml:space="preserve">	染料・顔料中間体，溶剤</t>
    <phoneticPr fontId="3"/>
  </si>
  <si>
    <t>120-82-1</t>
    <phoneticPr fontId="3"/>
  </si>
  <si>
    <t>殺菌剤。石けんの殺菌剤（多量に摂取すると嘔吐、下痢を起こす）。使用濃度は0.5％で、セッケンやシャンプー中では、殺菌に対し静菌的に作用する</t>
    <phoneticPr fontId="3"/>
  </si>
  <si>
    <t>133-06-2</t>
    <phoneticPr fontId="3"/>
  </si>
  <si>
    <t>殺虫剤、殺菌剤</t>
    <phoneticPr fontId="3"/>
  </si>
  <si>
    <t>洗剤ビルダー、硬水軟化剤、界面活性剤の添加剤、放射能汚染除去剤、合成、キレート化剤、希土類元素の精製における溶離剤</t>
    <phoneticPr fontId="3"/>
  </si>
  <si>
    <t>139-13-9</t>
    <phoneticPr fontId="3"/>
  </si>
  <si>
    <t>54-11-5</t>
    <phoneticPr fontId="3"/>
  </si>
  <si>
    <t>香料、溶剤、洗浄剤、合成中間体、高沸点溶剤</t>
    <phoneticPr fontId="3"/>
  </si>
  <si>
    <t xml:space="preserve">	138-22-7</t>
    <phoneticPr fontId="3"/>
  </si>
  <si>
    <t>重合防止剤、香料、プラスチック添加剤</t>
    <phoneticPr fontId="3"/>
  </si>
  <si>
    <t>150-76-5</t>
    <phoneticPr fontId="3"/>
  </si>
  <si>
    <t>油脂類溶剤、有機合成中間体</t>
    <phoneticPr fontId="3"/>
  </si>
  <si>
    <t>111-44-4</t>
    <phoneticPr fontId="3"/>
  </si>
  <si>
    <t>農薬（接触性殺虫、殺ダニ剤）</t>
    <phoneticPr fontId="3"/>
  </si>
  <si>
    <t>563-12-2</t>
    <phoneticPr fontId="3"/>
  </si>
  <si>
    <t>農薬</t>
    <phoneticPr fontId="3"/>
  </si>
  <si>
    <t>8003-34-7</t>
    <phoneticPr fontId="3"/>
  </si>
  <si>
    <t>香料保留剤，殺菌剤，防虫剤，織物なっ染助剤，写真フィルム添加剤，塗料防カビ剤</t>
    <phoneticPr fontId="3"/>
  </si>
  <si>
    <t>122-99-6</t>
    <phoneticPr fontId="3"/>
  </si>
  <si>
    <t>アセテートセルロースプラスチック及び顔料ラッカー製造、塩化ビニルフィルム、弾性体可塑物の製造</t>
    <phoneticPr fontId="3"/>
  </si>
  <si>
    <t>131-11-3</t>
    <phoneticPr fontId="3"/>
  </si>
  <si>
    <t>有機合成中間体、香料</t>
    <phoneticPr fontId="3"/>
  </si>
  <si>
    <t>431-03-8</t>
    <phoneticPr fontId="3"/>
  </si>
  <si>
    <t>可塑性ポリエステル原料，ポリカーボネート樹脂・エポキシ樹脂合成原料，塩化ビニル樹脂添加剤，ポリエステル樹脂中間体，難燃剤・熱硬化剤樹脂・塩ビ樹脂添加剤，インキ樹脂用・塗料・接着剤用・窯業鋳型用バインダー添加剤</t>
    <phoneticPr fontId="3"/>
  </si>
  <si>
    <t>80-05-7</t>
    <phoneticPr fontId="3"/>
  </si>
  <si>
    <t>オゾン劣化防止剤、有機ゴム薬品（老化防止剤）</t>
    <phoneticPr fontId="3"/>
  </si>
  <si>
    <t>101-72-4</t>
    <phoneticPr fontId="3"/>
  </si>
  <si>
    <t>工業用燃料、接触脱水素によるブテン、ブタジエン類の製造、都市ガスの原料、食品添加物製造用剤、化粧品原料</t>
    <phoneticPr fontId="3"/>
  </si>
  <si>
    <t>106-97-8</t>
    <phoneticPr fontId="3"/>
  </si>
  <si>
    <t>合成中間体、液晶製造用</t>
    <phoneticPr fontId="3"/>
  </si>
  <si>
    <t>104-51-8</t>
    <phoneticPr fontId="3"/>
  </si>
  <si>
    <t>2699-79-8</t>
    <phoneticPr fontId="3"/>
  </si>
  <si>
    <t>液化石油ガスとして燃料用に用いられるほか，冷媒としても用いられる。化粧品原料（清浄用化粧品、頭髪化粧品、基礎化粧品、メークアップ化粧品、芳香化粧品、日焼け・日焼け止め化粧品、爪化粧品）
食品添加物；製造用剤</t>
    <phoneticPr fontId="3"/>
  </si>
  <si>
    <t>74-98-6</t>
    <phoneticPr fontId="3"/>
  </si>
  <si>
    <t>トリメチロールエタン原料、香料原料</t>
    <phoneticPr fontId="3"/>
  </si>
  <si>
    <t>123-38-6</t>
    <phoneticPr fontId="3"/>
  </si>
  <si>
    <t>溶剤（インキ、塗料、化粧品、殺虫剤）、プロピル基導入化学品(自動車補修用塗料、ハイソリッド塗料システム)</t>
    <phoneticPr fontId="3"/>
  </si>
  <si>
    <t>71-23-8</t>
    <phoneticPr fontId="3"/>
  </si>
  <si>
    <t>メッキ光沢剤</t>
    <phoneticPr fontId="3"/>
  </si>
  <si>
    <t>107-19-7</t>
    <phoneticPr fontId="3"/>
  </si>
  <si>
    <t>吸入麻酔剤、麻酔作用はエーテルの4倍、クロロホルムの2倍</t>
    <phoneticPr fontId="3"/>
  </si>
  <si>
    <t xml:space="preserve">	151-67-7</t>
    <phoneticPr fontId="3"/>
  </si>
  <si>
    <t>医薬品中間体、溶剤</t>
    <phoneticPr fontId="3"/>
  </si>
  <si>
    <t>74-97-5</t>
    <phoneticPr fontId="3"/>
  </si>
  <si>
    <t>樹脂硬化触媒、金属抽出剤、防錆剤、潤滑油添加剤</t>
    <phoneticPr fontId="3"/>
  </si>
  <si>
    <t>77-47-4</t>
    <phoneticPr fontId="3"/>
  </si>
  <si>
    <t>115-29-7</t>
    <phoneticPr fontId="3"/>
  </si>
  <si>
    <t>高性能爆薬（主として軍事用、極少量が産業用）</t>
    <phoneticPr fontId="3"/>
  </si>
  <si>
    <t>121-82-4</t>
    <phoneticPr fontId="3"/>
  </si>
  <si>
    <t>医薬原料，接着剤・クリーナー溶剤，重合溶媒等</t>
    <phoneticPr fontId="3"/>
  </si>
  <si>
    <t>107-83-5</t>
    <phoneticPr fontId="3"/>
  </si>
  <si>
    <t xml:space="preserve">	溶剤</t>
    <phoneticPr fontId="3"/>
  </si>
  <si>
    <t>76-01-7</t>
    <phoneticPr fontId="3"/>
  </si>
  <si>
    <t>ナッツ、果実系食品香料用、有機合成原料</t>
    <phoneticPr fontId="3"/>
  </si>
  <si>
    <t>110-62-3</t>
    <phoneticPr fontId="3"/>
  </si>
  <si>
    <t>溶剤、エステル合成の中間体、食品添加物、香味料</t>
    <phoneticPr fontId="3"/>
  </si>
  <si>
    <t>71-41-0</t>
    <phoneticPr fontId="3"/>
  </si>
  <si>
    <t>有機合成薬品および溶剤</t>
    <phoneticPr fontId="3"/>
  </si>
  <si>
    <t>75-12-7</t>
    <phoneticPr fontId="3"/>
  </si>
  <si>
    <t>殺虫剤</t>
    <phoneticPr fontId="3"/>
  </si>
  <si>
    <t>1563-66-2</t>
    <phoneticPr fontId="3"/>
  </si>
  <si>
    <t>染料分散剤原料，熱媒体，農薬散布用溶剤</t>
    <phoneticPr fontId="3"/>
  </si>
  <si>
    <t>1321-94-4</t>
    <phoneticPr fontId="3"/>
  </si>
  <si>
    <t>樹脂溶剤、アセチレン溶剤、MOS半導体製造用溶剤、化粧品基剤</t>
    <phoneticPr fontId="3"/>
  </si>
  <si>
    <t>872-50-4</t>
    <phoneticPr fontId="3"/>
  </si>
  <si>
    <t xml:space="preserve">	溶剤、香料</t>
    <phoneticPr fontId="3"/>
  </si>
  <si>
    <t>75-85-4</t>
    <phoneticPr fontId="3"/>
  </si>
  <si>
    <t>16752-77-5</t>
    <phoneticPr fontId="3"/>
  </si>
  <si>
    <t>スパンデックス繊維・合成皮革，ウレタンエラストマー・接着剤・塗料の原料、ＳＲＩ：ＣＨＥＭＩＣＡＬ　ＥＣＯＮＯＭＩＣＳ　ＨＡＮＤＢＯＯＫ;接着剤，塗料，スパンデックス繊維，合成皮革，ウレタンエラストマーなどの原料</t>
    <phoneticPr fontId="3"/>
  </si>
  <si>
    <t>101-68-8</t>
    <phoneticPr fontId="3"/>
  </si>
  <si>
    <t xml:space="preserve">	農薬（殺虫剤）</t>
    <phoneticPr fontId="3"/>
  </si>
  <si>
    <t>6923-22-4</t>
    <phoneticPr fontId="3"/>
  </si>
  <si>
    <t>83-79-4</t>
    <phoneticPr fontId="3"/>
  </si>
  <si>
    <t>54839-24-6</t>
  </si>
  <si>
    <t>ペンキ、樹脂、インキの溶剤</t>
  </si>
  <si>
    <t>溶剤</t>
  </si>
  <si>
    <t>108-65-6</t>
  </si>
  <si>
    <t>有機溶媒，医薬・染料中間体</t>
  </si>
  <si>
    <t>541-73-1</t>
    <phoneticPr fontId="3"/>
  </si>
  <si>
    <t>106-49-0,108-44-1</t>
    <phoneticPr fontId="3"/>
  </si>
  <si>
    <t>有機合成原料</t>
    <phoneticPr fontId="3"/>
  </si>
  <si>
    <t>ポリサルファイド用可塑剤(建築シーリング剤・窓枠シーリング剤)，　セラミックバインダー用・アクリル系塗料用可塑剤 </t>
  </si>
  <si>
    <t>85-68-7</t>
    <phoneticPr fontId="3"/>
  </si>
  <si>
    <t>7783-49-5,7789-23-3</t>
    <phoneticPr fontId="3"/>
  </si>
  <si>
    <t>有機化合物のフッ素化剤、発酵制御剤、殺虫剤成分(弗化カリウム)</t>
    <rPh sb="24" eb="26">
      <t>フッカ</t>
    </rPh>
    <rPh sb="25" eb="26">
      <t>カ</t>
    </rPh>
    <phoneticPr fontId="3"/>
  </si>
  <si>
    <t>137-32-6</t>
    <phoneticPr fontId="3"/>
  </si>
  <si>
    <t>溶剤，有機合成原料，香料原料</t>
  </si>
  <si>
    <t>111-96-6</t>
  </si>
  <si>
    <t xml:space="preserve">溶剤，反応溶媒，冷媒，吸収剤，酸性ガス洗浄剤 </t>
    <phoneticPr fontId="3"/>
  </si>
  <si>
    <t>触媒・金属モリブデン・モリブデン塩原料、金属表面処理剤、セラミックス添加剤、焼結金属添加剤、難燃剤・減煙剤（三酸化モリブデン）/写真薬原料、顔料(モリブデン赤、染色レーキ)、陶磁器彩色原料、触媒原料(モリブデン酸アンモニウム)/不凍液・防錆剤原料，無機顔料用発色剤、塩基性染料媒染剤、金属表面処理剤、肥料配合剤、窯業用副原料、医薬原料(モリブデン酸ナトリウム)/顔料，媒染剤，触媒，アルカロイド試薬(リンモリブデン酸)</t>
    <rPh sb="54" eb="55">
      <t>3</t>
    </rPh>
    <rPh sb="55" eb="57">
      <t>サンカ</t>
    </rPh>
    <rPh sb="105" eb="106">
      <t>サン</t>
    </rPh>
    <phoneticPr fontId="3"/>
  </si>
  <si>
    <t>1313-27-5,12027-67-7,7631-95-0,12026-57-2</t>
    <phoneticPr fontId="3"/>
  </si>
  <si>
    <t>20 ppm</t>
  </si>
  <si>
    <t>150 ppm</t>
  </si>
  <si>
    <t>ガソリン添加剤</t>
  </si>
  <si>
    <t>令和８年10月１日施行</t>
    <phoneticPr fontId="3"/>
  </si>
  <si>
    <t>酢酸ブチル（酢酸-セカンダリーブチルに限る。）</t>
    <rPh sb="6" eb="8">
      <t>サクサン</t>
    </rPh>
    <phoneticPr fontId="3"/>
  </si>
  <si>
    <r>
      <t>りん酸ジメチル＝（Ｅ）－１－（Ｎ－メチルカルバモイル）－１－プロペン－２－イル（別名モノクロトホス）</t>
    </r>
    <r>
      <rPr>
        <vertAlign val="superscript"/>
        <sz val="12"/>
        <color theme="1"/>
        <rFont val="ＭＳ 明朝"/>
        <family val="1"/>
        <charset val="128"/>
      </rPr>
      <t>※６</t>
    </r>
    <phoneticPr fontId="3"/>
  </si>
  <si>
    <r>
      <t>Ｎ－メチルカルバミン酸２，３－ジヒドロ－２，２－ジメチル－７－ベンゾ［ｂ］フラニル（別名カルボフラン）</t>
    </r>
    <r>
      <rPr>
        <vertAlign val="superscript"/>
        <sz val="12"/>
        <color theme="1"/>
        <rFont val="ＭＳ 明朝"/>
        <family val="1"/>
        <charset val="128"/>
      </rPr>
      <t>※６</t>
    </r>
    <phoneticPr fontId="3"/>
  </si>
  <si>
    <r>
      <t>ヘキサクロロヘキサヒドロメタノベンゾジオキサチエピンオキサイド（別名ベンゾエピン）</t>
    </r>
    <r>
      <rPr>
        <vertAlign val="superscript"/>
        <sz val="12"/>
        <color theme="1"/>
        <rFont val="ＭＳ 明朝"/>
        <family val="1"/>
        <charset val="128"/>
      </rPr>
      <t>※６</t>
    </r>
    <phoneticPr fontId="3"/>
  </si>
  <si>
    <r>
      <t>フタル酸ノルマル－ブチル＝ベンジル</t>
    </r>
    <r>
      <rPr>
        <vertAlign val="superscript"/>
        <sz val="12"/>
        <color rgb="FF000000"/>
        <rFont val="ＭＳ 明朝"/>
        <family val="1"/>
        <charset val="128"/>
      </rPr>
      <t>※６</t>
    </r>
    <phoneticPr fontId="3"/>
  </si>
  <si>
    <r>
      <t>フタル酸ジメチル</t>
    </r>
    <r>
      <rPr>
        <vertAlign val="superscript"/>
        <sz val="12"/>
        <color rgb="FF000000"/>
        <rFont val="ＭＳ 明朝"/>
        <family val="1"/>
        <charset val="128"/>
      </rPr>
      <t>※６</t>
    </r>
    <phoneticPr fontId="3"/>
  </si>
  <si>
    <r>
      <t>２－フェノキシエタノール</t>
    </r>
    <r>
      <rPr>
        <vertAlign val="superscript"/>
        <sz val="12"/>
        <color theme="1"/>
        <rFont val="ＭＳ 明朝"/>
        <family val="1"/>
        <charset val="128"/>
      </rPr>
      <t>※６</t>
    </r>
    <phoneticPr fontId="3"/>
  </si>
  <si>
    <r>
      <t>ピレトラム</t>
    </r>
    <r>
      <rPr>
        <vertAlign val="superscript"/>
        <sz val="12"/>
        <color rgb="FF000000"/>
        <rFont val="ＭＳ 明朝"/>
        <family val="1"/>
        <charset val="128"/>
      </rPr>
      <t>※６</t>
    </r>
    <phoneticPr fontId="3"/>
  </si>
  <si>
    <r>
      <t>ビス（ジチオりん酸）Ｓ，Ｓ’－メチレン－Ｏ，Ｏ，Ｏ’，Ｏ’－テトラエチル（別名エチオン）</t>
    </r>
    <r>
      <rPr>
        <vertAlign val="superscript"/>
        <sz val="12"/>
        <color rgb="FF000000"/>
        <rFont val="ＭＳ 明朝"/>
        <family val="1"/>
        <charset val="128"/>
      </rPr>
      <t>※６</t>
    </r>
    <phoneticPr fontId="3"/>
  </si>
  <si>
    <r>
      <t>Ｎ－（トリクロロメチルチオ）－１，２，３，６－テトラヒドロフタルイミド（別名キャプタン）</t>
    </r>
    <r>
      <rPr>
        <vertAlign val="superscript"/>
        <sz val="12"/>
        <color rgb="FF000000"/>
        <rFont val="ＭＳ 明朝"/>
        <family val="1"/>
        <charset val="128"/>
      </rPr>
      <t>※６</t>
    </r>
    <phoneticPr fontId="3"/>
  </si>
  <si>
    <r>
      <t>チオりん酸Ｏ，Ｏ－ジメチル－Ｏ－（２，４，５－トリクロロフェニル）（別名ロンネル）</t>
    </r>
    <r>
      <rPr>
        <vertAlign val="superscript"/>
        <sz val="12"/>
        <color rgb="FF000000"/>
        <rFont val="ＭＳ 明朝"/>
        <family val="1"/>
        <charset val="128"/>
      </rPr>
      <t>※６</t>
    </r>
    <phoneticPr fontId="3"/>
  </si>
  <si>
    <r>
      <t>チオりん酸Ｏ，Ｏ－ジエチル－Ｏ－（３，５，６－トリクロロ－２－ピリジル）（別名クロルピリホス）</t>
    </r>
    <r>
      <rPr>
        <vertAlign val="superscript"/>
        <sz val="12"/>
        <color rgb="FF000000"/>
        <rFont val="ＭＳ 明朝"/>
        <family val="1"/>
        <charset val="128"/>
      </rPr>
      <t>※６</t>
    </r>
    <phoneticPr fontId="3"/>
  </si>
  <si>
    <r>
      <t>ジメチル－パラ－ニトロフェニルチオホスフェイト（別名メチルパラチオン）</t>
    </r>
    <r>
      <rPr>
        <vertAlign val="superscript"/>
        <sz val="12"/>
        <color rgb="FF000000"/>
        <rFont val="ＭＳ 明朝"/>
        <family val="1"/>
        <charset val="128"/>
      </rPr>
      <t>※６</t>
    </r>
    <phoneticPr fontId="3"/>
  </si>
  <si>
    <r>
      <t>ジチオりん酸Ｏ，Ｏ－ジエチル－Ｓ－（ターシャリ－ブチルチオメチル）（別名テルブホス）</t>
    </r>
    <r>
      <rPr>
        <vertAlign val="superscript"/>
        <sz val="12"/>
        <color rgb="FF000000"/>
        <rFont val="ＭＳ 明朝"/>
        <family val="1"/>
        <charset val="128"/>
      </rPr>
      <t>※６</t>
    </r>
    <phoneticPr fontId="3"/>
  </si>
  <si>
    <r>
      <t>ジチオりん酸Ｏ，Ｏ－ジエチル－Ｓ－エチルチオメチル（別名ホレート）</t>
    </r>
    <r>
      <rPr>
        <vertAlign val="superscript"/>
        <sz val="12"/>
        <color rgb="FF000000"/>
        <rFont val="ＭＳ 明朝"/>
        <family val="1"/>
        <charset val="128"/>
      </rPr>
      <t>※６</t>
    </r>
    <phoneticPr fontId="3"/>
  </si>
  <si>
    <r>
      <t>ジチオりん酸Ｏ－エチル－Ｏ－（４－メチルチオフェニル）－Ｓ－ノルマル－プロピル（別名スルプロホス）</t>
    </r>
    <r>
      <rPr>
        <vertAlign val="superscript"/>
        <sz val="12"/>
        <color rgb="FF000000"/>
        <rFont val="ＭＳ 明朝"/>
        <family val="1"/>
        <charset val="128"/>
      </rPr>
      <t>※６</t>
    </r>
    <phoneticPr fontId="3"/>
  </si>
  <si>
    <r>
      <t>ジエチレングリコール</t>
    </r>
    <r>
      <rPr>
        <vertAlign val="superscript"/>
        <sz val="12"/>
        <color theme="1"/>
        <rFont val="ＭＳ 明朝"/>
        <family val="1"/>
        <charset val="128"/>
      </rPr>
      <t>※６</t>
    </r>
    <phoneticPr fontId="3"/>
  </si>
  <si>
    <r>
      <t>ぎ酸</t>
    </r>
    <r>
      <rPr>
        <vertAlign val="superscript"/>
        <sz val="12"/>
        <color rgb="FF000000"/>
        <rFont val="ＭＳ 明朝"/>
        <family val="1"/>
        <charset val="128"/>
      </rPr>
      <t>※６</t>
    </r>
    <phoneticPr fontId="3"/>
  </si>
  <si>
    <r>
      <t>１－エトキシ－２－プロパノール</t>
    </r>
    <r>
      <rPr>
        <vertAlign val="superscript"/>
        <sz val="12"/>
        <color rgb="FF000000"/>
        <rFont val="ＭＳ 明朝"/>
        <family val="1"/>
        <charset val="128"/>
      </rPr>
      <t>※６</t>
    </r>
    <phoneticPr fontId="3"/>
  </si>
  <si>
    <r>
      <t>Ｏ－エチル－Ｓ－フェニル＝エチルホスホノチオロチオナート（別名ホノホス）</t>
    </r>
    <r>
      <rPr>
        <vertAlign val="superscript"/>
        <sz val="12"/>
        <color rgb="FF000000"/>
        <rFont val="ＭＳ 明朝"/>
        <family val="1"/>
        <charset val="128"/>
      </rPr>
      <t>※６</t>
    </r>
    <phoneticPr fontId="3"/>
  </si>
  <si>
    <r>
      <t>Ｎ－イソプロピルアミノホスホン酸Ｏ－エチル－Ｏ－（３－メチル－４－メチルチオフェニル）（別名フェナミホス）</t>
    </r>
    <r>
      <rPr>
        <vertAlign val="superscript"/>
        <sz val="12"/>
        <color rgb="FF000000"/>
        <rFont val="ＭＳ 明朝"/>
        <family val="1"/>
        <charset val="128"/>
      </rPr>
      <t>※６</t>
    </r>
    <phoneticPr fontId="3"/>
  </si>
  <si>
    <r>
      <t>固体捕集方法</t>
    </r>
    <r>
      <rPr>
        <vertAlign val="superscript"/>
        <sz val="12"/>
        <rFont val="ＭＳ 明朝"/>
        <family val="1"/>
        <charset val="128"/>
      </rPr>
      <t>※３</t>
    </r>
    <phoneticPr fontId="3"/>
  </si>
  <si>
    <r>
      <t>液体捕集方法</t>
    </r>
    <r>
      <rPr>
        <vertAlign val="superscript"/>
        <sz val="12"/>
        <rFont val="ＭＳ 明朝"/>
        <family val="1"/>
        <charset val="128"/>
      </rPr>
      <t>※３</t>
    </r>
    <phoneticPr fontId="3"/>
  </si>
  <si>
    <r>
      <t>ろ過捕集方法</t>
    </r>
    <r>
      <rPr>
        <vertAlign val="superscript"/>
        <sz val="12"/>
        <rFont val="ＭＳ 明朝"/>
        <family val="1"/>
        <charset val="128"/>
      </rPr>
      <t>※４</t>
    </r>
    <phoneticPr fontId="3"/>
  </si>
  <si>
    <r>
      <t>ガスクロマトグラフ分析方法</t>
    </r>
    <r>
      <rPr>
        <vertAlign val="superscript"/>
        <sz val="12"/>
        <rFont val="ＭＳ 明朝"/>
        <family val="1"/>
        <charset val="128"/>
      </rPr>
      <t>※５</t>
    </r>
    <phoneticPr fontId="3"/>
  </si>
  <si>
    <t>令和7年10月８日現在</t>
    <rPh sb="0" eb="2">
      <t>レイワ</t>
    </rPh>
    <rPh sb="3" eb="4">
      <t>ネン</t>
    </rPh>
    <rPh sb="6" eb="7">
      <t>ガツ</t>
    </rPh>
    <rPh sb="8" eb="9">
      <t>ニチ</t>
    </rPh>
    <rPh sb="9" eb="11">
      <t>ゲンザイ</t>
    </rPh>
    <phoneticPr fontId="3"/>
  </si>
  <si>
    <t>５　※３の付されている物質の試料採取方法については、捕集剤又は捕集液との化学反応により測定しようとする物質を採取する方法であること。</t>
    <rPh sb="29" eb="30">
      <t>マタ</t>
    </rPh>
    <rPh sb="31" eb="33">
      <t>ホシュウ</t>
    </rPh>
    <rPh sb="33" eb="34">
      <t>エキ</t>
    </rPh>
    <phoneticPr fontId="3"/>
  </si>
  <si>
    <t>105-46-4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</si>
</sst>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4" x14ac:knownFonts="1">
    <font>
      <sz val="11"/>
      <color theme="1"/>
      <name val="游ゴシック"/>
      <family val="2"/>
      <charset val="128"/>
      <scheme val="minor"/>
    </font>
    <font>
      <sz val="12"/>
      <color theme="1"/>
      <name val="ＭＳ 明朝"/>
      <family val="1"/>
      <charset val="128"/>
    </font>
    <font>
      <sz val="12"/>
      <color rgb="FF000000"/>
      <name val="ＭＳ 明朝"/>
      <family val="1"/>
      <charset val="128"/>
    </font>
    <font>
      <sz val="6"/>
      <name val="游ゴシック"/>
      <family val="2"/>
      <charset val="128"/>
      <scheme val="minor"/>
    </font>
    <font>
      <sz val="12"/>
      <name val="ＭＳ 明朝"/>
      <family val="1"/>
      <charset val="128"/>
    </font>
    <font>
      <vertAlign val="superscript"/>
      <sz val="12"/>
      <name val="ＭＳ 明朝"/>
      <family val="1"/>
      <charset val="128"/>
    </font>
    <font>
      <b/>
      <sz val="12"/>
      <name val="ＭＳ 明朝"/>
      <family val="1"/>
      <charset val="128"/>
    </font>
    <font>
      <sz val="11"/>
      <name val="ＭＳ 明朝"/>
      <family val="1"/>
      <charset val="128"/>
    </font>
    <font>
      <sz val="11"/>
      <color theme="1"/>
      <name val="ＭＳ 明朝"/>
      <family val="1"/>
      <charset val="128"/>
    </font>
    <font>
      <sz val="10.5"/>
      <color rgb="FF000000"/>
      <name val="ＭＳ 明朝"/>
      <family val="1"/>
      <charset val="128"/>
    </font>
    <font>
      <sz val="10.5"/>
      <color theme="1"/>
      <name val="ＭＳ 明朝"/>
      <family val="1"/>
      <charset val="128"/>
    </font>
    <font>
      <sz val="11"/>
      <color rgb="FF000000"/>
      <name val="ＭＳ 明朝"/>
      <family val="1"/>
      <charset val="128"/>
    </font>
    <font>
      <vertAlign val="superscript"/>
      <sz val="12"/>
      <color theme="1"/>
      <name val="ＭＳ 明朝"/>
      <family val="1"/>
      <charset val="128"/>
    </font>
    <font>
      <vertAlign val="superscript"/>
      <sz val="12"/>
      <color rgb="FF000000"/>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9">
    <xf numFmtId="0" fontId="0" fillId="0" borderId="0" xfId="0">
      <alignment vertical="center"/>
    </xf>
    <xf numFmtId="0" fontId="6" fillId="0" borderId="2" xfId="0" applyFont="1" applyBorder="1" applyAlignment="1">
      <alignment horizontal="center" vertical="center"/>
    </xf>
    <xf numFmtId="0" fontId="8" fillId="0" borderId="0" xfId="0" applyFont="1">
      <alignment vertical="center"/>
    </xf>
    <xf numFmtId="0" fontId="4" fillId="0" borderId="2" xfId="0" applyFont="1" applyBorder="1" applyAlignment="1">
      <alignment horizontal="center" vertical="center"/>
    </xf>
    <xf numFmtId="0" fontId="1" fillId="0" borderId="0" xfId="0" applyFont="1" applyAlignment="1">
      <alignment vertical="center" wrapText="1"/>
    </xf>
    <xf numFmtId="58" fontId="1" fillId="0" borderId="1" xfId="0" applyNumberFormat="1" applyFont="1" applyBorder="1" applyAlignment="1">
      <alignment horizontal="right" vertical="center"/>
    </xf>
    <xf numFmtId="0" fontId="1"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left" vertical="center"/>
    </xf>
    <xf numFmtId="49" fontId="7" fillId="0" borderId="1" xfId="0" applyNumberFormat="1" applyFont="1" applyBorder="1" applyAlignment="1">
      <alignment horizontal="left" vertical="center"/>
    </xf>
    <xf numFmtId="0" fontId="9" fillId="0" borderId="1" xfId="0" applyFont="1" applyBorder="1" applyAlignment="1">
      <alignment horizontal="left" vertical="center" wrapText="1"/>
    </xf>
    <xf numFmtId="0" fontId="10" fillId="0" borderId="1" xfId="0" applyFont="1" applyBorder="1" applyAlignment="1">
      <alignment horizontal="justify" vertical="center"/>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0" applyFont="1" applyBorder="1" applyAlignment="1">
      <alignment horizontal="left" vertical="center"/>
    </xf>
    <xf numFmtId="0" fontId="4" fillId="0" borderId="1" xfId="0" applyFont="1" applyBorder="1" applyAlignment="1">
      <alignment vertical="center" wrapText="1"/>
    </xf>
    <xf numFmtId="49" fontId="8" fillId="0" borderId="1" xfId="0" applyNumberFormat="1" applyFont="1" applyBorder="1" applyAlignment="1">
      <alignment horizontal="left" vertical="center"/>
    </xf>
    <xf numFmtId="0" fontId="4" fillId="0" borderId="1" xfId="0" applyFont="1" applyBorder="1" applyAlignment="1">
      <alignment horizontal="justify" vertical="center" wrapText="1"/>
    </xf>
    <xf numFmtId="49" fontId="8" fillId="0" borderId="1" xfId="0" applyNumberFormat="1" applyFont="1" applyBorder="1" applyAlignment="1">
      <alignment horizontal="left" vertical="center" wrapText="1"/>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49" fontId="7" fillId="0" borderId="1" xfId="0" applyNumberFormat="1"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horizontal="justify" vertical="center"/>
    </xf>
    <xf numFmtId="0" fontId="2" fillId="0" borderId="1" xfId="0" applyFont="1" applyBorder="1" applyAlignment="1">
      <alignment horizontal="left" vertical="center" wrapText="1"/>
    </xf>
    <xf numFmtId="0" fontId="2" fillId="0" borderId="1" xfId="0" applyFont="1" applyBorder="1" applyAlignment="1">
      <alignment horizontal="justify" vertical="center"/>
    </xf>
    <xf numFmtId="0" fontId="4" fillId="0" borderId="0" xfId="0" applyFont="1" applyAlignment="1">
      <alignment horizontal="left" vertical="center"/>
    </xf>
    <xf numFmtId="0" fontId="7" fillId="0" borderId="0" xfId="0" applyFont="1">
      <alignment vertical="center"/>
    </xf>
    <xf numFmtId="0" fontId="2"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left" vertical="center" wrapText="1"/>
    </xf>
    <xf numFmtId="0" fontId="4" fillId="0" borderId="0" xfId="0" applyFont="1">
      <alignmen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4" fillId="0" borderId="0" xfId="0" applyFont="1" applyBorder="1" applyAlignment="1">
      <alignment vertical="center" wrapText="1"/>
    </xf>
    <xf numFmtId="58" fontId="1" fillId="0" borderId="0" xfId="0" applyNumberFormat="1" applyFont="1" applyBorder="1" applyAlignment="1">
      <alignment horizontal="right" vertical="center"/>
    </xf>
    <xf numFmtId="49" fontId="6" fillId="0" borderId="2"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11" fillId="0" borderId="1" xfId="0" applyNumberFormat="1" applyFont="1" applyBorder="1" applyAlignment="1">
      <alignment horizontal="left" vertical="center" wrapText="1"/>
    </xf>
    <xf numFmtId="49" fontId="8" fillId="0" borderId="0" xfId="0" applyNumberFormat="1" applyFont="1" applyBorder="1" applyAlignment="1">
      <alignment horizontal="left" vertical="center" wrapText="1"/>
    </xf>
    <xf numFmtId="49" fontId="7" fillId="0" borderId="0" xfId="0" applyNumberFormat="1" applyFont="1">
      <alignment vertical="center"/>
    </xf>
    <xf numFmtId="49" fontId="4" fillId="0" borderId="0" xfId="0" applyNumberFormat="1" applyFont="1" applyAlignment="1">
      <alignment horizontal="left" vertical="center" wrapText="1"/>
    </xf>
    <xf numFmtId="49" fontId="8" fillId="0" borderId="0" xfId="0" applyNumberFormat="1" applyFont="1">
      <alignment vertical="center"/>
    </xf>
    <xf numFmtId="0" fontId="4" fillId="0" borderId="0" xfId="0" applyFont="1" applyAlignment="1">
      <alignment horizontal="left" vertical="center"/>
    </xf>
    <xf numFmtId="49" fontId="8" fillId="2"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1" xfId="0" applyFont="1" applyFill="1" applyBorder="1" applyAlignment="1">
      <alignment vertical="center" wrapText="1"/>
    </xf>
    <xf numFmtId="58" fontId="1" fillId="2" borderId="1" xfId="0" applyNumberFormat="1" applyFont="1" applyFill="1" applyBorder="1" applyAlignment="1">
      <alignment horizontal="right" vertical="center"/>
    </xf>
    <xf numFmtId="0" fontId="4" fillId="2" borderId="0" xfId="0" applyFont="1" applyFill="1" applyBorder="1" applyAlignment="1">
      <alignment horizontal="left" vertical="center" wrapText="1"/>
    </xf>
    <xf numFmtId="49" fontId="8" fillId="2" borderId="0" xfId="0" applyNumberFormat="1" applyFont="1" applyFill="1" applyBorder="1" applyAlignment="1">
      <alignment horizontal="left" vertical="center" wrapText="1"/>
    </xf>
    <xf numFmtId="0" fontId="4" fillId="2" borderId="0" xfId="0" applyFont="1" applyFill="1" applyBorder="1" applyAlignment="1">
      <alignment horizontal="left" vertical="center"/>
    </xf>
    <xf numFmtId="0" fontId="4" fillId="2" borderId="0" xfId="0" applyFont="1" applyFill="1" applyBorder="1" applyAlignment="1">
      <alignment vertical="center" wrapText="1"/>
    </xf>
    <xf numFmtId="58" fontId="1" fillId="2" borderId="0" xfId="0" applyNumberFormat="1" applyFont="1" applyFill="1" applyBorder="1" applyAlignment="1">
      <alignment horizontal="right"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xf>
    <xf numFmtId="176" fontId="1" fillId="0" borderId="1" xfId="0" applyNumberFormat="1" applyFont="1" applyBorder="1" applyAlignment="1">
      <alignment horizontal="right" vertical="center"/>
    </xf>
    <xf numFmtId="58" fontId="1" fillId="0" borderId="4" xfId="0" applyNumberFormat="1" applyFont="1" applyBorder="1" applyAlignment="1">
      <alignment horizontal="right" vertical="center"/>
    </xf>
    <xf numFmtId="58" fontId="1" fillId="0" borderId="5" xfId="0" applyNumberFormat="1" applyFont="1" applyBorder="1" applyAlignment="1">
      <alignment horizontal="right" vertical="center"/>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73F3F-085E-40EB-9DAB-8D1270FDA6EF}">
  <sheetPr>
    <pageSetUpPr fitToPage="1"/>
  </sheetPr>
  <dimension ref="A1:H301"/>
  <sheetViews>
    <sheetView tabSelected="1" zoomScale="85" zoomScaleNormal="85" workbookViewId="0">
      <pane xSplit="1" ySplit="3" topLeftCell="B246" activePane="bottomRight" state="frozen"/>
      <selection pane="topRight" activeCell="B1" sqref="B1"/>
      <selection pane="bottomLeft" activeCell="A3" sqref="A3"/>
      <selection pane="bottomRight" activeCell="D225" sqref="D225"/>
    </sheetView>
  </sheetViews>
  <sheetFormatPr defaultRowHeight="14.25" x14ac:dyDescent="0.4"/>
  <cols>
    <col min="1" max="1" width="37.875" style="2" customWidth="1"/>
    <col min="2" max="2" width="22.375" style="45" customWidth="1"/>
    <col min="3" max="3" width="20.875" style="2" customWidth="1"/>
    <col min="4" max="4" width="24.75" style="2" customWidth="1"/>
    <col min="5" max="5" width="26.5" style="2" customWidth="1"/>
    <col min="6" max="6" width="32.625" style="2" customWidth="1"/>
    <col min="7" max="7" width="57.875" style="4" customWidth="1"/>
    <col min="8" max="8" width="25.125" style="2" bestFit="1" customWidth="1"/>
    <col min="9" max="16384" width="9" style="2"/>
  </cols>
  <sheetData>
    <row r="1" spans="1:8" ht="39" customHeight="1" x14ac:dyDescent="0.4">
      <c r="A1" s="58" t="s">
        <v>0</v>
      </c>
      <c r="B1" s="58"/>
      <c r="C1" s="58"/>
      <c r="D1" s="58"/>
      <c r="E1" s="58"/>
      <c r="F1" s="58"/>
      <c r="G1" s="58"/>
    </row>
    <row r="2" spans="1:8" ht="18.75" customHeight="1" x14ac:dyDescent="0.4">
      <c r="A2" s="1"/>
      <c r="B2" s="39"/>
      <c r="C2" s="1"/>
      <c r="D2" s="1"/>
      <c r="E2" s="1"/>
      <c r="G2" s="3"/>
      <c r="H2" s="3" t="s">
        <v>1002</v>
      </c>
    </row>
    <row r="3" spans="1:8" ht="29.25" customHeight="1" x14ac:dyDescent="0.4">
      <c r="A3" s="7" t="s">
        <v>1</v>
      </c>
      <c r="B3" s="40" t="s">
        <v>2</v>
      </c>
      <c r="C3" s="8" t="s">
        <v>3</v>
      </c>
      <c r="D3" s="7" t="s">
        <v>4</v>
      </c>
      <c r="E3" s="9" t="s">
        <v>5</v>
      </c>
      <c r="F3" s="8" t="s">
        <v>6</v>
      </c>
      <c r="G3" s="8" t="s">
        <v>7</v>
      </c>
      <c r="H3" s="6" t="s">
        <v>8</v>
      </c>
    </row>
    <row r="4" spans="1:8" ht="71.25" x14ac:dyDescent="0.4">
      <c r="A4" s="10" t="s">
        <v>9</v>
      </c>
      <c r="B4" s="11" t="s">
        <v>10</v>
      </c>
      <c r="C4" s="12" t="s">
        <v>11</v>
      </c>
      <c r="D4" s="13" t="s">
        <v>12</v>
      </c>
      <c r="E4" s="14" t="s">
        <v>13</v>
      </c>
      <c r="F4" s="15" t="s">
        <v>14</v>
      </c>
      <c r="G4" s="15" t="s">
        <v>15</v>
      </c>
      <c r="H4" s="5">
        <v>45931</v>
      </c>
    </row>
    <row r="5" spans="1:8" x14ac:dyDescent="0.4">
      <c r="A5" s="15" t="s">
        <v>16</v>
      </c>
      <c r="B5" s="11" t="s">
        <v>17</v>
      </c>
      <c r="C5" s="16" t="s">
        <v>18</v>
      </c>
      <c r="D5" s="17" t="s">
        <v>19</v>
      </c>
      <c r="E5" s="15" t="s">
        <v>20</v>
      </c>
      <c r="F5" s="15" t="s">
        <v>21</v>
      </c>
      <c r="G5" s="18" t="s">
        <v>22</v>
      </c>
      <c r="H5" s="5">
        <v>45383</v>
      </c>
    </row>
    <row r="6" spans="1:8" ht="16.5" x14ac:dyDescent="0.4">
      <c r="A6" s="15" t="s">
        <v>23</v>
      </c>
      <c r="B6" s="19" t="s">
        <v>24</v>
      </c>
      <c r="C6" s="16" t="s">
        <v>11</v>
      </c>
      <c r="D6" s="10" t="s">
        <v>19</v>
      </c>
      <c r="E6" s="15" t="s">
        <v>25</v>
      </c>
      <c r="F6" s="15" t="s">
        <v>26</v>
      </c>
      <c r="G6" s="18" t="s">
        <v>27</v>
      </c>
      <c r="H6" s="5">
        <v>45931</v>
      </c>
    </row>
    <row r="7" spans="1:8" ht="42.75" x14ac:dyDescent="0.4">
      <c r="A7" s="15" t="s">
        <v>28</v>
      </c>
      <c r="B7" s="11" t="s">
        <v>29</v>
      </c>
      <c r="C7" s="15" t="s">
        <v>18</v>
      </c>
      <c r="D7" s="10" t="s">
        <v>19</v>
      </c>
      <c r="E7" s="20" t="s">
        <v>20</v>
      </c>
      <c r="F7" s="15" t="s">
        <v>21</v>
      </c>
      <c r="G7" s="18" t="s">
        <v>30</v>
      </c>
      <c r="H7" s="5">
        <v>45383</v>
      </c>
    </row>
    <row r="8" spans="1:8" ht="57" x14ac:dyDescent="0.4">
      <c r="A8" s="15" t="s">
        <v>31</v>
      </c>
      <c r="B8" s="11" t="s">
        <v>32</v>
      </c>
      <c r="C8" s="15" t="s">
        <v>19</v>
      </c>
      <c r="D8" s="10" t="s">
        <v>33</v>
      </c>
      <c r="E8" s="15" t="s">
        <v>25</v>
      </c>
      <c r="F8" s="10" t="s">
        <v>34</v>
      </c>
      <c r="G8" s="18" t="s">
        <v>35</v>
      </c>
      <c r="H8" s="5">
        <v>45383</v>
      </c>
    </row>
    <row r="9" spans="1:8" x14ac:dyDescent="0.4">
      <c r="A9" s="10" t="s">
        <v>36</v>
      </c>
      <c r="B9" s="11" t="s">
        <v>37</v>
      </c>
      <c r="C9" s="15" t="s">
        <v>38</v>
      </c>
      <c r="D9" s="10" t="s">
        <v>19</v>
      </c>
      <c r="E9" s="15" t="s">
        <v>39</v>
      </c>
      <c r="F9" s="15" t="s">
        <v>14</v>
      </c>
      <c r="G9" s="18" t="s">
        <v>40</v>
      </c>
      <c r="H9" s="5">
        <v>45383</v>
      </c>
    </row>
    <row r="10" spans="1:8" ht="71.25" x14ac:dyDescent="0.4">
      <c r="A10" s="10" t="s">
        <v>41</v>
      </c>
      <c r="B10" s="11" t="s">
        <v>42</v>
      </c>
      <c r="C10" s="15" t="s">
        <v>19</v>
      </c>
      <c r="D10" s="10" t="s">
        <v>43</v>
      </c>
      <c r="E10" s="15" t="s">
        <v>25</v>
      </c>
      <c r="F10" s="15" t="s">
        <v>14</v>
      </c>
      <c r="G10" s="18" t="s">
        <v>44</v>
      </c>
      <c r="H10" s="5">
        <v>45383</v>
      </c>
    </row>
    <row r="11" spans="1:8" ht="71.25" x14ac:dyDescent="0.4">
      <c r="A11" s="10" t="s">
        <v>45</v>
      </c>
      <c r="B11" s="11" t="s">
        <v>46</v>
      </c>
      <c r="C11" s="15" t="s">
        <v>43</v>
      </c>
      <c r="D11" s="10" t="s">
        <v>19</v>
      </c>
      <c r="E11" s="15" t="s">
        <v>20</v>
      </c>
      <c r="F11" s="15" t="s">
        <v>26</v>
      </c>
      <c r="G11" s="18" t="s">
        <v>47</v>
      </c>
      <c r="H11" s="5">
        <v>45383</v>
      </c>
    </row>
    <row r="12" spans="1:8" x14ac:dyDescent="0.4">
      <c r="A12" s="10" t="s">
        <v>48</v>
      </c>
      <c r="B12" s="11" t="s">
        <v>49</v>
      </c>
      <c r="C12" s="15" t="s">
        <v>19</v>
      </c>
      <c r="D12" s="10" t="s">
        <v>50</v>
      </c>
      <c r="E12" s="15" t="s">
        <v>20</v>
      </c>
      <c r="F12" s="15" t="s">
        <v>26</v>
      </c>
      <c r="G12" s="18" t="s">
        <v>51</v>
      </c>
      <c r="H12" s="5">
        <v>45383</v>
      </c>
    </row>
    <row r="13" spans="1:8" ht="42" customHeight="1" x14ac:dyDescent="0.4">
      <c r="A13" s="10" t="s">
        <v>52</v>
      </c>
      <c r="B13" s="11" t="s">
        <v>53</v>
      </c>
      <c r="C13" s="15" t="s">
        <v>18</v>
      </c>
      <c r="D13" s="10" t="s">
        <v>19</v>
      </c>
      <c r="E13" s="15" t="s">
        <v>54</v>
      </c>
      <c r="F13" s="15" t="s">
        <v>26</v>
      </c>
      <c r="G13" s="18" t="s">
        <v>55</v>
      </c>
      <c r="H13" s="5">
        <v>45383</v>
      </c>
    </row>
    <row r="14" spans="1:8" ht="135" customHeight="1" x14ac:dyDescent="0.4">
      <c r="A14" s="10" t="s">
        <v>56</v>
      </c>
      <c r="B14" s="41" t="s">
        <v>57</v>
      </c>
      <c r="C14" s="15" t="s">
        <v>58</v>
      </c>
      <c r="D14" s="10" t="s">
        <v>19</v>
      </c>
      <c r="E14" s="15" t="s">
        <v>54</v>
      </c>
      <c r="F14" s="15" t="s">
        <v>14</v>
      </c>
      <c r="G14" s="18" t="s">
        <v>59</v>
      </c>
      <c r="H14" s="5">
        <v>45931</v>
      </c>
    </row>
    <row r="15" spans="1:8" ht="28.5" x14ac:dyDescent="0.4">
      <c r="A15" s="15" t="s">
        <v>60</v>
      </c>
      <c r="B15" s="11" t="s">
        <v>61</v>
      </c>
      <c r="C15" s="15" t="s">
        <v>62</v>
      </c>
      <c r="D15" s="10" t="s">
        <v>12</v>
      </c>
      <c r="E15" s="15" t="s">
        <v>63</v>
      </c>
      <c r="F15" s="15" t="s">
        <v>14</v>
      </c>
      <c r="G15" s="18" t="s">
        <v>64</v>
      </c>
      <c r="H15" s="5">
        <v>45931</v>
      </c>
    </row>
    <row r="16" spans="1:8" ht="57" x14ac:dyDescent="0.4">
      <c r="A16" s="15" t="s">
        <v>65</v>
      </c>
      <c r="B16" s="24" t="s">
        <v>66</v>
      </c>
      <c r="C16" s="15" t="s">
        <v>67</v>
      </c>
      <c r="D16" s="10" t="s">
        <v>12</v>
      </c>
      <c r="E16" s="15" t="s">
        <v>13</v>
      </c>
      <c r="F16" s="15" t="s">
        <v>26</v>
      </c>
      <c r="G16" s="18" t="s">
        <v>68</v>
      </c>
      <c r="H16" s="5">
        <v>45931</v>
      </c>
    </row>
    <row r="17" spans="1:8" ht="72" customHeight="1" x14ac:dyDescent="0.4">
      <c r="A17" s="15" t="s">
        <v>69</v>
      </c>
      <c r="B17" s="11" t="s">
        <v>70</v>
      </c>
      <c r="C17" s="15" t="s">
        <v>71</v>
      </c>
      <c r="D17" s="10" t="s">
        <v>19</v>
      </c>
      <c r="E17" s="15" t="s">
        <v>20</v>
      </c>
      <c r="F17" s="10" t="s">
        <v>26</v>
      </c>
      <c r="G17" s="18" t="s">
        <v>72</v>
      </c>
      <c r="H17" s="5">
        <v>45383</v>
      </c>
    </row>
    <row r="18" spans="1:8" ht="28.5" x14ac:dyDescent="0.4">
      <c r="A18" s="15" t="s">
        <v>73</v>
      </c>
      <c r="B18" s="19" t="s">
        <v>74</v>
      </c>
      <c r="C18" s="10" t="s">
        <v>19</v>
      </c>
      <c r="D18" s="15" t="s">
        <v>71</v>
      </c>
      <c r="E18" s="15" t="s">
        <v>13</v>
      </c>
      <c r="F18" s="10" t="s">
        <v>26</v>
      </c>
      <c r="G18" s="18" t="s">
        <v>75</v>
      </c>
      <c r="H18" s="5">
        <v>45931</v>
      </c>
    </row>
    <row r="19" spans="1:8" ht="42.75" x14ac:dyDescent="0.4">
      <c r="A19" s="15" t="s">
        <v>76</v>
      </c>
      <c r="B19" s="11" t="s">
        <v>77</v>
      </c>
      <c r="C19" s="10" t="s">
        <v>78</v>
      </c>
      <c r="D19" s="10" t="s">
        <v>19</v>
      </c>
      <c r="E19" s="15" t="s">
        <v>79</v>
      </c>
      <c r="F19" s="10" t="s">
        <v>14</v>
      </c>
      <c r="G19" s="18" t="s">
        <v>80</v>
      </c>
      <c r="H19" s="5">
        <v>45931</v>
      </c>
    </row>
    <row r="20" spans="1:8" ht="42.75" x14ac:dyDescent="0.4">
      <c r="A20" s="15" t="s">
        <v>81</v>
      </c>
      <c r="B20" s="11" t="s">
        <v>82</v>
      </c>
      <c r="C20" s="15" t="s">
        <v>43</v>
      </c>
      <c r="D20" s="10" t="s">
        <v>19</v>
      </c>
      <c r="E20" s="15" t="s">
        <v>20</v>
      </c>
      <c r="F20" s="15" t="s">
        <v>26</v>
      </c>
      <c r="G20" s="18" t="s">
        <v>83</v>
      </c>
      <c r="H20" s="5">
        <v>45383</v>
      </c>
    </row>
    <row r="21" spans="1:8" ht="42.75" x14ac:dyDescent="0.4">
      <c r="A21" s="15" t="s">
        <v>84</v>
      </c>
      <c r="B21" s="21" t="s">
        <v>85</v>
      </c>
      <c r="C21" s="15" t="s">
        <v>86</v>
      </c>
      <c r="D21" s="10" t="s">
        <v>19</v>
      </c>
      <c r="E21" s="15" t="s">
        <v>54</v>
      </c>
      <c r="F21" s="15" t="s">
        <v>14</v>
      </c>
      <c r="G21" s="18" t="s">
        <v>87</v>
      </c>
      <c r="H21" s="5">
        <v>45931</v>
      </c>
    </row>
    <row r="22" spans="1:8" ht="16.5" x14ac:dyDescent="0.4">
      <c r="A22" s="15" t="s">
        <v>88</v>
      </c>
      <c r="B22" s="19" t="s">
        <v>89</v>
      </c>
      <c r="C22" s="15" t="s">
        <v>90</v>
      </c>
      <c r="D22" s="10" t="s">
        <v>91</v>
      </c>
      <c r="E22" s="15" t="s">
        <v>25</v>
      </c>
      <c r="F22" s="15" t="s">
        <v>14</v>
      </c>
      <c r="G22" s="18" t="s">
        <v>92</v>
      </c>
      <c r="H22" s="5">
        <v>45931</v>
      </c>
    </row>
    <row r="23" spans="1:8" x14ac:dyDescent="0.4">
      <c r="A23" s="15" t="s">
        <v>93</v>
      </c>
      <c r="B23" s="11" t="s">
        <v>94</v>
      </c>
      <c r="C23" s="15" t="s">
        <v>95</v>
      </c>
      <c r="D23" s="10" t="s">
        <v>19</v>
      </c>
      <c r="E23" s="15" t="s">
        <v>20</v>
      </c>
      <c r="F23" s="15" t="s">
        <v>21</v>
      </c>
      <c r="G23" s="18" t="s">
        <v>96</v>
      </c>
      <c r="H23" s="5">
        <v>45383</v>
      </c>
    </row>
    <row r="24" spans="1:8" ht="16.5" x14ac:dyDescent="0.4">
      <c r="A24" s="15" t="s">
        <v>97</v>
      </c>
      <c r="B24" s="24" t="s">
        <v>98</v>
      </c>
      <c r="C24" s="15" t="s">
        <v>11</v>
      </c>
      <c r="D24" s="10" t="s">
        <v>19</v>
      </c>
      <c r="E24" s="15" t="s">
        <v>25</v>
      </c>
      <c r="F24" s="15" t="s">
        <v>14</v>
      </c>
      <c r="G24" s="18" t="s">
        <v>99</v>
      </c>
      <c r="H24" s="5">
        <v>45931</v>
      </c>
    </row>
    <row r="25" spans="1:8" x14ac:dyDescent="0.4">
      <c r="A25" s="15" t="s">
        <v>100</v>
      </c>
      <c r="B25" s="19" t="s">
        <v>101</v>
      </c>
      <c r="C25" s="15" t="s">
        <v>102</v>
      </c>
      <c r="D25" s="10" t="s">
        <v>103</v>
      </c>
      <c r="E25" s="15" t="s">
        <v>13</v>
      </c>
      <c r="F25" s="15" t="s">
        <v>26</v>
      </c>
      <c r="G25" s="18" t="s">
        <v>104</v>
      </c>
      <c r="H25" s="5">
        <v>45931</v>
      </c>
    </row>
    <row r="26" spans="1:8" x14ac:dyDescent="0.4">
      <c r="A26" s="15" t="s">
        <v>105</v>
      </c>
      <c r="B26" s="11" t="s">
        <v>106</v>
      </c>
      <c r="C26" s="15" t="s">
        <v>19</v>
      </c>
      <c r="D26" s="10" t="s">
        <v>50</v>
      </c>
      <c r="E26" s="15" t="s">
        <v>20</v>
      </c>
      <c r="F26" s="15" t="s">
        <v>21</v>
      </c>
      <c r="G26" s="18" t="s">
        <v>107</v>
      </c>
      <c r="H26" s="5">
        <v>45383</v>
      </c>
    </row>
    <row r="27" spans="1:8" ht="16.5" x14ac:dyDescent="0.4">
      <c r="A27" s="15" t="s">
        <v>108</v>
      </c>
      <c r="B27" s="11" t="s">
        <v>109</v>
      </c>
      <c r="C27" s="15" t="s">
        <v>110</v>
      </c>
      <c r="D27" s="10" t="s">
        <v>19</v>
      </c>
      <c r="E27" s="15" t="s">
        <v>111</v>
      </c>
      <c r="F27" s="15" t="s">
        <v>112</v>
      </c>
      <c r="G27" s="18" t="s">
        <v>113</v>
      </c>
      <c r="H27" s="5">
        <v>45383</v>
      </c>
    </row>
    <row r="28" spans="1:8" ht="28.5" x14ac:dyDescent="0.4">
      <c r="A28" s="15" t="s">
        <v>114</v>
      </c>
      <c r="B28" s="11" t="s">
        <v>115</v>
      </c>
      <c r="C28" s="15" t="s">
        <v>38</v>
      </c>
      <c r="D28" s="10" t="s">
        <v>19</v>
      </c>
      <c r="E28" s="15" t="s">
        <v>116</v>
      </c>
      <c r="F28" s="15" t="s">
        <v>21</v>
      </c>
      <c r="G28" s="18" t="s">
        <v>117</v>
      </c>
      <c r="H28" s="5">
        <v>45383</v>
      </c>
    </row>
    <row r="29" spans="1:8" x14ac:dyDescent="0.4">
      <c r="A29" s="15" t="s">
        <v>118</v>
      </c>
      <c r="B29" s="11" t="s">
        <v>119</v>
      </c>
      <c r="C29" s="15" t="s">
        <v>18</v>
      </c>
      <c r="D29" s="10" t="s">
        <v>120</v>
      </c>
      <c r="E29" s="15" t="s">
        <v>20</v>
      </c>
      <c r="F29" s="15" t="s">
        <v>21</v>
      </c>
      <c r="G29" s="18" t="s">
        <v>121</v>
      </c>
      <c r="H29" s="5">
        <v>45383</v>
      </c>
    </row>
    <row r="30" spans="1:8" ht="28.5" x14ac:dyDescent="0.4">
      <c r="A30" s="15" t="s">
        <v>122</v>
      </c>
      <c r="B30" s="24" t="s">
        <v>123</v>
      </c>
      <c r="C30" s="15" t="s">
        <v>124</v>
      </c>
      <c r="D30" s="10" t="s">
        <v>19</v>
      </c>
      <c r="E30" s="15" t="s">
        <v>25</v>
      </c>
      <c r="F30" s="15" t="s">
        <v>14</v>
      </c>
      <c r="G30" s="18" t="s">
        <v>125</v>
      </c>
      <c r="H30" s="5">
        <v>45931</v>
      </c>
    </row>
    <row r="31" spans="1:8" x14ac:dyDescent="0.4">
      <c r="A31" s="15" t="s">
        <v>126</v>
      </c>
      <c r="B31" s="19" t="s">
        <v>127</v>
      </c>
      <c r="C31" s="15" t="s">
        <v>128</v>
      </c>
      <c r="D31" s="10" t="s">
        <v>19</v>
      </c>
      <c r="E31" s="15" t="s">
        <v>13</v>
      </c>
      <c r="F31" s="15" t="s">
        <v>26</v>
      </c>
      <c r="G31" s="18" t="s">
        <v>129</v>
      </c>
      <c r="H31" s="5">
        <v>45931</v>
      </c>
    </row>
    <row r="32" spans="1:8" ht="28.5" x14ac:dyDescent="0.4">
      <c r="A32" s="15" t="s">
        <v>130</v>
      </c>
      <c r="B32" s="21" t="s">
        <v>131</v>
      </c>
      <c r="C32" s="15" t="s">
        <v>132</v>
      </c>
      <c r="D32" s="10" t="s">
        <v>12</v>
      </c>
      <c r="E32" s="15" t="s">
        <v>133</v>
      </c>
      <c r="F32" s="15" t="s">
        <v>26</v>
      </c>
      <c r="G32" s="18" t="s">
        <v>134</v>
      </c>
      <c r="H32" s="5">
        <v>45931</v>
      </c>
    </row>
    <row r="33" spans="1:8" x14ac:dyDescent="0.4">
      <c r="A33" s="15" t="s">
        <v>135</v>
      </c>
      <c r="B33" s="11" t="s">
        <v>136</v>
      </c>
      <c r="C33" s="15" t="s">
        <v>38</v>
      </c>
      <c r="D33" s="10" t="s">
        <v>19</v>
      </c>
      <c r="E33" s="15" t="s">
        <v>20</v>
      </c>
      <c r="F33" s="15" t="s">
        <v>34</v>
      </c>
      <c r="G33" s="18" t="s">
        <v>137</v>
      </c>
      <c r="H33" s="5">
        <v>45383</v>
      </c>
    </row>
    <row r="34" spans="1:8" ht="71.25" x14ac:dyDescent="0.4">
      <c r="A34" s="15" t="s">
        <v>138</v>
      </c>
      <c r="B34" s="11" t="s">
        <v>139</v>
      </c>
      <c r="C34" s="15" t="s">
        <v>43</v>
      </c>
      <c r="D34" s="10" t="s">
        <v>140</v>
      </c>
      <c r="E34" s="15" t="s">
        <v>20</v>
      </c>
      <c r="F34" s="10" t="s">
        <v>21</v>
      </c>
      <c r="G34" s="18" t="s">
        <v>141</v>
      </c>
      <c r="H34" s="5">
        <v>45383</v>
      </c>
    </row>
    <row r="35" spans="1:8" ht="28.5" x14ac:dyDescent="0.4">
      <c r="A35" s="15" t="s">
        <v>142</v>
      </c>
      <c r="B35" s="21" t="s">
        <v>143</v>
      </c>
      <c r="C35" s="15" t="s">
        <v>144</v>
      </c>
      <c r="D35" s="10" t="s">
        <v>19</v>
      </c>
      <c r="E35" s="15" t="s">
        <v>13</v>
      </c>
      <c r="F35" s="10" t="s">
        <v>26</v>
      </c>
      <c r="G35" s="18" t="s">
        <v>145</v>
      </c>
      <c r="H35" s="5">
        <v>45931</v>
      </c>
    </row>
    <row r="36" spans="1:8" ht="28.5" x14ac:dyDescent="0.4">
      <c r="A36" s="15" t="s">
        <v>146</v>
      </c>
      <c r="B36" s="24" t="s">
        <v>147</v>
      </c>
      <c r="C36" s="15" t="s">
        <v>148</v>
      </c>
      <c r="D36" s="10" t="s">
        <v>19</v>
      </c>
      <c r="E36" s="15" t="s">
        <v>13</v>
      </c>
      <c r="F36" s="10" t="s">
        <v>26</v>
      </c>
      <c r="G36" s="18" t="s">
        <v>149</v>
      </c>
      <c r="H36" s="5">
        <v>45931</v>
      </c>
    </row>
    <row r="37" spans="1:8" x14ac:dyDescent="0.4">
      <c r="A37" s="15" t="s">
        <v>150</v>
      </c>
      <c r="B37" s="11" t="s">
        <v>151</v>
      </c>
      <c r="C37" s="15" t="s">
        <v>18</v>
      </c>
      <c r="D37" s="10" t="s">
        <v>19</v>
      </c>
      <c r="E37" s="15" t="s">
        <v>20</v>
      </c>
      <c r="F37" s="10" t="s">
        <v>21</v>
      </c>
      <c r="G37" s="18" t="s">
        <v>152</v>
      </c>
      <c r="H37" s="5">
        <v>45383</v>
      </c>
    </row>
    <row r="38" spans="1:8" ht="71.25" x14ac:dyDescent="0.4">
      <c r="A38" s="15" t="s">
        <v>153</v>
      </c>
      <c r="B38" s="11" t="s">
        <v>154</v>
      </c>
      <c r="C38" s="15" t="s">
        <v>128</v>
      </c>
      <c r="D38" s="10" t="s">
        <v>19</v>
      </c>
      <c r="E38" s="15" t="s">
        <v>25</v>
      </c>
      <c r="F38" s="10" t="s">
        <v>14</v>
      </c>
      <c r="G38" s="18" t="s">
        <v>155</v>
      </c>
      <c r="H38" s="5">
        <v>45931</v>
      </c>
    </row>
    <row r="39" spans="1:8" x14ac:dyDescent="0.4">
      <c r="A39" s="15" t="s">
        <v>156</v>
      </c>
      <c r="B39" s="11" t="s">
        <v>157</v>
      </c>
      <c r="C39" s="15" t="s">
        <v>158</v>
      </c>
      <c r="D39" s="10" t="s">
        <v>19</v>
      </c>
      <c r="E39" s="15" t="s">
        <v>20</v>
      </c>
      <c r="F39" s="15" t="s">
        <v>21</v>
      </c>
      <c r="G39" s="18" t="s">
        <v>159</v>
      </c>
      <c r="H39" s="5">
        <v>45383</v>
      </c>
    </row>
    <row r="40" spans="1:8" ht="42.75" x14ac:dyDescent="0.4">
      <c r="A40" s="15" t="s">
        <v>160</v>
      </c>
      <c r="B40" s="11" t="s">
        <v>161</v>
      </c>
      <c r="C40" s="15" t="s">
        <v>19</v>
      </c>
      <c r="D40" s="10" t="s">
        <v>19</v>
      </c>
      <c r="E40" s="15" t="s">
        <v>20</v>
      </c>
      <c r="F40" s="15" t="s">
        <v>21</v>
      </c>
      <c r="G40" s="18" t="s">
        <v>162</v>
      </c>
      <c r="H40" s="5">
        <v>45383</v>
      </c>
    </row>
    <row r="41" spans="1:8" ht="42.75" x14ac:dyDescent="0.4">
      <c r="A41" s="15" t="s">
        <v>163</v>
      </c>
      <c r="B41" s="41" t="s">
        <v>164</v>
      </c>
      <c r="C41" s="15" t="s">
        <v>165</v>
      </c>
      <c r="D41" s="10" t="s">
        <v>19</v>
      </c>
      <c r="E41" s="15" t="s">
        <v>13</v>
      </c>
      <c r="F41" s="15" t="s">
        <v>26</v>
      </c>
      <c r="G41" s="18" t="s">
        <v>166</v>
      </c>
      <c r="H41" s="5">
        <v>45931</v>
      </c>
    </row>
    <row r="42" spans="1:8" ht="28.5" x14ac:dyDescent="0.4">
      <c r="A42" s="15" t="s">
        <v>167</v>
      </c>
      <c r="B42" s="11" t="s">
        <v>168</v>
      </c>
      <c r="C42" s="15" t="s">
        <v>71</v>
      </c>
      <c r="D42" s="10" t="s">
        <v>19</v>
      </c>
      <c r="E42" s="15" t="s">
        <v>20</v>
      </c>
      <c r="F42" s="10" t="s">
        <v>21</v>
      </c>
      <c r="G42" s="18" t="s">
        <v>169</v>
      </c>
      <c r="H42" s="5">
        <v>45383</v>
      </c>
    </row>
    <row r="43" spans="1:8" ht="28.5" x14ac:dyDescent="0.4">
      <c r="A43" s="15" t="s">
        <v>170</v>
      </c>
      <c r="B43" s="11" t="s">
        <v>171</v>
      </c>
      <c r="C43" s="10" t="s">
        <v>19</v>
      </c>
      <c r="D43" s="10" t="s">
        <v>19</v>
      </c>
      <c r="E43" s="15" t="s">
        <v>13</v>
      </c>
      <c r="F43" s="10" t="s">
        <v>26</v>
      </c>
      <c r="G43" s="18" t="s">
        <v>172</v>
      </c>
      <c r="H43" s="5">
        <v>45931</v>
      </c>
    </row>
    <row r="44" spans="1:8" ht="57" x14ac:dyDescent="0.4">
      <c r="A44" s="15" t="s">
        <v>173</v>
      </c>
      <c r="B44" s="21" t="s">
        <v>174</v>
      </c>
      <c r="C44" s="10" t="s">
        <v>175</v>
      </c>
      <c r="D44" s="10" t="s">
        <v>19</v>
      </c>
      <c r="E44" s="15" t="s">
        <v>63</v>
      </c>
      <c r="F44" s="10" t="s">
        <v>176</v>
      </c>
      <c r="G44" s="18" t="s">
        <v>177</v>
      </c>
      <c r="H44" s="5">
        <v>45931</v>
      </c>
    </row>
    <row r="45" spans="1:8" ht="59.25" x14ac:dyDescent="0.4">
      <c r="A45" s="15" t="s">
        <v>178</v>
      </c>
      <c r="B45" s="19" t="s">
        <v>179</v>
      </c>
      <c r="C45" s="10" t="s">
        <v>180</v>
      </c>
      <c r="D45" s="10" t="s">
        <v>19</v>
      </c>
      <c r="E45" s="15" t="s">
        <v>133</v>
      </c>
      <c r="F45" s="10" t="s">
        <v>112</v>
      </c>
      <c r="G45" s="18" t="s">
        <v>181</v>
      </c>
      <c r="H45" s="5">
        <v>45931</v>
      </c>
    </row>
    <row r="46" spans="1:8" ht="16.5" x14ac:dyDescent="0.4">
      <c r="A46" s="15" t="s">
        <v>182</v>
      </c>
      <c r="B46" s="24" t="s">
        <v>183</v>
      </c>
      <c r="C46" s="10" t="s">
        <v>12</v>
      </c>
      <c r="D46" s="10" t="s">
        <v>165</v>
      </c>
      <c r="E46" s="15" t="s">
        <v>54</v>
      </c>
      <c r="F46" s="10" t="s">
        <v>176</v>
      </c>
      <c r="G46" s="18" t="s">
        <v>184</v>
      </c>
      <c r="H46" s="5">
        <v>45931</v>
      </c>
    </row>
    <row r="47" spans="1:8" ht="37.5" customHeight="1" x14ac:dyDescent="0.4">
      <c r="A47" s="15" t="s">
        <v>185</v>
      </c>
      <c r="B47" s="11" t="s">
        <v>186</v>
      </c>
      <c r="C47" s="15" t="s">
        <v>187</v>
      </c>
      <c r="D47" s="10" t="s">
        <v>19</v>
      </c>
      <c r="E47" s="15" t="s">
        <v>13</v>
      </c>
      <c r="F47" s="15" t="s">
        <v>14</v>
      </c>
      <c r="G47" s="18" t="s">
        <v>188</v>
      </c>
      <c r="H47" s="5">
        <v>45383</v>
      </c>
    </row>
    <row r="48" spans="1:8" ht="57" x14ac:dyDescent="0.4">
      <c r="A48" s="22" t="s">
        <v>189</v>
      </c>
      <c r="B48" s="21" t="s">
        <v>190</v>
      </c>
      <c r="C48" s="22" t="s">
        <v>67</v>
      </c>
      <c r="D48" s="23" t="s">
        <v>12</v>
      </c>
      <c r="E48" s="22" t="s">
        <v>54</v>
      </c>
      <c r="F48" s="22" t="s">
        <v>191</v>
      </c>
      <c r="G48" s="18" t="s">
        <v>192</v>
      </c>
      <c r="H48" s="5">
        <v>45931</v>
      </c>
    </row>
    <row r="49" spans="1:8" ht="30.75" x14ac:dyDescent="0.4">
      <c r="A49" s="22" t="s">
        <v>193</v>
      </c>
      <c r="B49" s="41" t="s">
        <v>194</v>
      </c>
      <c r="C49" s="22" t="s">
        <v>195</v>
      </c>
      <c r="D49" s="23" t="s">
        <v>12</v>
      </c>
      <c r="E49" s="22" t="s">
        <v>196</v>
      </c>
      <c r="F49" s="22" t="s">
        <v>197</v>
      </c>
      <c r="G49" s="18" t="s">
        <v>198</v>
      </c>
      <c r="H49" s="5">
        <v>45931</v>
      </c>
    </row>
    <row r="50" spans="1:8" ht="42.75" x14ac:dyDescent="0.4">
      <c r="A50" s="22" t="s">
        <v>199</v>
      </c>
      <c r="B50" s="11" t="s">
        <v>200</v>
      </c>
      <c r="C50" s="22" t="s">
        <v>201</v>
      </c>
      <c r="D50" s="23" t="s">
        <v>202</v>
      </c>
      <c r="E50" s="22" t="s">
        <v>13</v>
      </c>
      <c r="F50" s="22" t="s">
        <v>26</v>
      </c>
      <c r="G50" s="18" t="s">
        <v>203</v>
      </c>
      <c r="H50" s="5">
        <v>45931</v>
      </c>
    </row>
    <row r="51" spans="1:8" ht="28.5" x14ac:dyDescent="0.4">
      <c r="A51" s="59" t="s">
        <v>204</v>
      </c>
      <c r="B51" s="24" t="s">
        <v>205</v>
      </c>
      <c r="C51" s="62" t="s">
        <v>158</v>
      </c>
      <c r="D51" s="59" t="s">
        <v>19</v>
      </c>
      <c r="E51" s="62" t="s">
        <v>54</v>
      </c>
      <c r="F51" s="62" t="s">
        <v>26</v>
      </c>
      <c r="G51" s="18" t="s">
        <v>206</v>
      </c>
      <c r="H51" s="66">
        <v>45383</v>
      </c>
    </row>
    <row r="52" spans="1:8" x14ac:dyDescent="0.4">
      <c r="A52" s="60"/>
      <c r="B52" s="24" t="s">
        <v>207</v>
      </c>
      <c r="C52" s="63"/>
      <c r="D52" s="60"/>
      <c r="E52" s="63"/>
      <c r="F52" s="63"/>
      <c r="G52" s="18" t="s">
        <v>208</v>
      </c>
      <c r="H52" s="66"/>
    </row>
    <row r="53" spans="1:8" x14ac:dyDescent="0.4">
      <c r="A53" s="60"/>
      <c r="B53" s="24" t="s">
        <v>209</v>
      </c>
      <c r="C53" s="63"/>
      <c r="D53" s="60"/>
      <c r="E53" s="63"/>
      <c r="F53" s="63"/>
      <c r="G53" s="18" t="s">
        <v>210</v>
      </c>
      <c r="H53" s="66"/>
    </row>
    <row r="54" spans="1:8" x14ac:dyDescent="0.4">
      <c r="A54" s="60"/>
      <c r="B54" s="24" t="s">
        <v>211</v>
      </c>
      <c r="C54" s="63"/>
      <c r="D54" s="60"/>
      <c r="E54" s="63"/>
      <c r="F54" s="63"/>
      <c r="G54" s="18" t="s">
        <v>212</v>
      </c>
      <c r="H54" s="66"/>
    </row>
    <row r="55" spans="1:8" x14ac:dyDescent="0.4">
      <c r="A55" s="60"/>
      <c r="B55" s="24" t="s">
        <v>213</v>
      </c>
      <c r="C55" s="63"/>
      <c r="D55" s="60"/>
      <c r="E55" s="63"/>
      <c r="F55" s="63"/>
      <c r="G55" s="18" t="s">
        <v>214</v>
      </c>
      <c r="H55" s="66"/>
    </row>
    <row r="56" spans="1:8" x14ac:dyDescent="0.4">
      <c r="A56" s="60"/>
      <c r="B56" s="24" t="s">
        <v>215</v>
      </c>
      <c r="C56" s="63"/>
      <c r="D56" s="60"/>
      <c r="E56" s="63"/>
      <c r="F56" s="63"/>
      <c r="G56" s="18" t="s">
        <v>216</v>
      </c>
      <c r="H56" s="66"/>
    </row>
    <row r="57" spans="1:8" ht="69.75" customHeight="1" x14ac:dyDescent="0.4">
      <c r="A57" s="61"/>
      <c r="B57" s="24" t="s">
        <v>217</v>
      </c>
      <c r="C57" s="64"/>
      <c r="D57" s="61"/>
      <c r="E57" s="64"/>
      <c r="F57" s="64"/>
      <c r="G57" s="18" t="s">
        <v>218</v>
      </c>
      <c r="H57" s="66"/>
    </row>
    <row r="58" spans="1:8" x14ac:dyDescent="0.4">
      <c r="A58" s="15" t="s">
        <v>219</v>
      </c>
      <c r="B58" s="11" t="s">
        <v>220</v>
      </c>
      <c r="C58" s="15" t="s">
        <v>43</v>
      </c>
      <c r="D58" s="10" t="s">
        <v>19</v>
      </c>
      <c r="E58" s="15" t="s">
        <v>20</v>
      </c>
      <c r="F58" s="15" t="s">
        <v>21</v>
      </c>
      <c r="G58" s="18" t="s">
        <v>221</v>
      </c>
      <c r="H58" s="5">
        <v>45383</v>
      </c>
    </row>
    <row r="59" spans="1:8" ht="28.5" x14ac:dyDescent="0.4">
      <c r="A59" s="10" t="s">
        <v>222</v>
      </c>
      <c r="B59" s="11" t="s">
        <v>223</v>
      </c>
      <c r="C59" s="15" t="s">
        <v>19</v>
      </c>
      <c r="D59" s="10" t="s">
        <v>224</v>
      </c>
      <c r="E59" s="15" t="s">
        <v>25</v>
      </c>
      <c r="F59" s="15" t="s">
        <v>34</v>
      </c>
      <c r="G59" s="18" t="s">
        <v>225</v>
      </c>
      <c r="H59" s="5">
        <v>45383</v>
      </c>
    </row>
    <row r="60" spans="1:8" ht="28.5" x14ac:dyDescent="0.4">
      <c r="A60" s="10" t="s">
        <v>226</v>
      </c>
      <c r="B60" s="21" t="s">
        <v>227</v>
      </c>
      <c r="C60" s="15" t="s">
        <v>180</v>
      </c>
      <c r="D60" s="10" t="s">
        <v>19</v>
      </c>
      <c r="E60" s="15" t="s">
        <v>79</v>
      </c>
      <c r="F60" s="15" t="s">
        <v>228</v>
      </c>
      <c r="G60" s="18" t="s">
        <v>229</v>
      </c>
      <c r="H60" s="5">
        <v>45931</v>
      </c>
    </row>
    <row r="61" spans="1:8" ht="42.75" x14ac:dyDescent="0.4">
      <c r="A61" s="10" t="s">
        <v>230</v>
      </c>
      <c r="B61" s="11" t="s">
        <v>231</v>
      </c>
      <c r="C61" s="15" t="s">
        <v>110</v>
      </c>
      <c r="D61" s="10" t="s">
        <v>19</v>
      </c>
      <c r="E61" s="15" t="s">
        <v>20</v>
      </c>
      <c r="F61" s="15" t="s">
        <v>26</v>
      </c>
      <c r="G61" s="18" t="s">
        <v>232</v>
      </c>
      <c r="H61" s="5">
        <v>45383</v>
      </c>
    </row>
    <row r="62" spans="1:8" ht="42.75" x14ac:dyDescent="0.4">
      <c r="A62" s="15" t="s">
        <v>233</v>
      </c>
      <c r="B62" s="21" t="s">
        <v>234</v>
      </c>
      <c r="C62" s="15" t="s">
        <v>235</v>
      </c>
      <c r="D62" s="10" t="s">
        <v>19</v>
      </c>
      <c r="E62" s="15" t="s">
        <v>133</v>
      </c>
      <c r="F62" s="15" t="s">
        <v>112</v>
      </c>
      <c r="G62" s="18" t="s">
        <v>236</v>
      </c>
      <c r="H62" s="5">
        <v>45931</v>
      </c>
    </row>
    <row r="63" spans="1:8" ht="28.5" x14ac:dyDescent="0.4">
      <c r="A63" s="15" t="s">
        <v>237</v>
      </c>
      <c r="B63" s="24" t="s">
        <v>238</v>
      </c>
      <c r="C63" s="15" t="s">
        <v>67</v>
      </c>
      <c r="D63" s="10" t="s">
        <v>19</v>
      </c>
      <c r="E63" s="15" t="s">
        <v>13</v>
      </c>
      <c r="F63" s="15" t="s">
        <v>176</v>
      </c>
      <c r="G63" s="18" t="s">
        <v>239</v>
      </c>
      <c r="H63" s="5">
        <v>45931</v>
      </c>
    </row>
    <row r="64" spans="1:8" ht="44.25" customHeight="1" x14ac:dyDescent="0.4">
      <c r="A64" s="15" t="s">
        <v>240</v>
      </c>
      <c r="B64" s="11" t="s">
        <v>241</v>
      </c>
      <c r="C64" s="15" t="s">
        <v>242</v>
      </c>
      <c r="D64" s="10" t="s">
        <v>19</v>
      </c>
      <c r="E64" s="15" t="s">
        <v>13</v>
      </c>
      <c r="F64" s="15" t="s">
        <v>26</v>
      </c>
      <c r="G64" s="18" t="s">
        <v>243</v>
      </c>
      <c r="H64" s="5">
        <v>45931</v>
      </c>
    </row>
    <row r="65" spans="1:8" ht="42.75" x14ac:dyDescent="0.4">
      <c r="A65" s="15" t="s">
        <v>244</v>
      </c>
      <c r="B65" s="21" t="s">
        <v>245</v>
      </c>
      <c r="C65" s="15" t="s">
        <v>144</v>
      </c>
      <c r="D65" s="10" t="s">
        <v>19</v>
      </c>
      <c r="E65" s="15" t="s">
        <v>25</v>
      </c>
      <c r="F65" s="15" t="s">
        <v>26</v>
      </c>
      <c r="G65" s="18" t="s">
        <v>246</v>
      </c>
      <c r="H65" s="5">
        <v>45931</v>
      </c>
    </row>
    <row r="66" spans="1:8" ht="16.5" x14ac:dyDescent="0.4">
      <c r="A66" s="10" t="s">
        <v>247</v>
      </c>
      <c r="B66" s="11" t="s">
        <v>248</v>
      </c>
      <c r="C66" s="15" t="s">
        <v>19</v>
      </c>
      <c r="D66" s="10" t="s">
        <v>33</v>
      </c>
      <c r="E66" s="15" t="s">
        <v>20</v>
      </c>
      <c r="F66" s="15" t="s">
        <v>26</v>
      </c>
      <c r="G66" s="18" t="s">
        <v>249</v>
      </c>
      <c r="H66" s="5">
        <v>45383</v>
      </c>
    </row>
    <row r="67" spans="1:8" ht="71.25" x14ac:dyDescent="0.4">
      <c r="A67" s="10" t="s">
        <v>250</v>
      </c>
      <c r="B67" s="19" t="s">
        <v>251</v>
      </c>
      <c r="C67" s="15" t="s">
        <v>19</v>
      </c>
      <c r="D67" s="10" t="s">
        <v>252</v>
      </c>
      <c r="E67" s="15" t="s">
        <v>13</v>
      </c>
      <c r="F67" s="15" t="s">
        <v>176</v>
      </c>
      <c r="G67" s="18" t="s">
        <v>253</v>
      </c>
      <c r="H67" s="5">
        <v>45931</v>
      </c>
    </row>
    <row r="68" spans="1:8" ht="28.5" x14ac:dyDescent="0.4">
      <c r="A68" s="10" t="s">
        <v>254</v>
      </c>
      <c r="B68" s="11" t="s">
        <v>255</v>
      </c>
      <c r="C68" s="15" t="s">
        <v>43</v>
      </c>
      <c r="D68" s="10" t="s">
        <v>256</v>
      </c>
      <c r="E68" s="15" t="s">
        <v>13</v>
      </c>
      <c r="F68" s="15" t="s">
        <v>21</v>
      </c>
      <c r="G68" s="18" t="s">
        <v>257</v>
      </c>
      <c r="H68" s="5">
        <v>45383</v>
      </c>
    </row>
    <row r="69" spans="1:8" ht="28.5" x14ac:dyDescent="0.4">
      <c r="A69" s="15" t="s">
        <v>258</v>
      </c>
      <c r="B69" s="24" t="s">
        <v>259</v>
      </c>
      <c r="C69" s="15" t="s">
        <v>144</v>
      </c>
      <c r="D69" s="10" t="s">
        <v>260</v>
      </c>
      <c r="E69" s="15" t="s">
        <v>13</v>
      </c>
      <c r="F69" s="15" t="s">
        <v>26</v>
      </c>
      <c r="G69" s="18" t="s">
        <v>261</v>
      </c>
      <c r="H69" s="5">
        <v>45931</v>
      </c>
    </row>
    <row r="70" spans="1:8" x14ac:dyDescent="0.4">
      <c r="A70" s="15" t="s">
        <v>262</v>
      </c>
      <c r="B70" s="19" t="s">
        <v>263</v>
      </c>
      <c r="C70" s="15" t="s">
        <v>264</v>
      </c>
      <c r="D70" s="10" t="s">
        <v>67</v>
      </c>
      <c r="E70" s="15" t="s">
        <v>63</v>
      </c>
      <c r="F70" s="15" t="s">
        <v>191</v>
      </c>
      <c r="G70" s="18" t="s">
        <v>265</v>
      </c>
      <c r="H70" s="5">
        <v>45931</v>
      </c>
    </row>
    <row r="71" spans="1:8" ht="57" x14ac:dyDescent="0.4">
      <c r="A71" s="15" t="s">
        <v>266</v>
      </c>
      <c r="B71" s="24" t="s">
        <v>267</v>
      </c>
      <c r="C71" s="15" t="s">
        <v>268</v>
      </c>
      <c r="D71" s="10" t="s">
        <v>19</v>
      </c>
      <c r="E71" s="15" t="s">
        <v>269</v>
      </c>
      <c r="F71" s="15" t="s">
        <v>270</v>
      </c>
      <c r="G71" s="18" t="s">
        <v>271</v>
      </c>
      <c r="H71" s="5">
        <v>45931</v>
      </c>
    </row>
    <row r="72" spans="1:8" ht="42.75" x14ac:dyDescent="0.4">
      <c r="A72" s="15" t="s">
        <v>272</v>
      </c>
      <c r="B72" s="24" t="s">
        <v>273</v>
      </c>
      <c r="C72" s="15" t="s">
        <v>62</v>
      </c>
      <c r="D72" s="10" t="s">
        <v>19</v>
      </c>
      <c r="E72" s="15" t="s">
        <v>79</v>
      </c>
      <c r="F72" s="15" t="s">
        <v>274</v>
      </c>
      <c r="G72" s="18" t="s">
        <v>275</v>
      </c>
      <c r="H72" s="5">
        <v>45931</v>
      </c>
    </row>
    <row r="73" spans="1:8" ht="64.5" customHeight="1" x14ac:dyDescent="0.4">
      <c r="A73" s="15" t="s">
        <v>276</v>
      </c>
      <c r="B73" s="21" t="s">
        <v>277</v>
      </c>
      <c r="C73" s="15" t="s">
        <v>11</v>
      </c>
      <c r="D73" s="10" t="s">
        <v>19</v>
      </c>
      <c r="E73" s="15" t="s">
        <v>13</v>
      </c>
      <c r="F73" s="15" t="s">
        <v>26</v>
      </c>
      <c r="G73" s="18" t="s">
        <v>278</v>
      </c>
      <c r="H73" s="5">
        <v>45931</v>
      </c>
    </row>
    <row r="74" spans="1:8" ht="108.75" customHeight="1" x14ac:dyDescent="0.4">
      <c r="A74" s="15" t="s">
        <v>279</v>
      </c>
      <c r="B74" s="24" t="s">
        <v>280</v>
      </c>
      <c r="C74" s="15" t="s">
        <v>144</v>
      </c>
      <c r="D74" s="10" t="s">
        <v>19</v>
      </c>
      <c r="E74" s="15" t="s">
        <v>13</v>
      </c>
      <c r="F74" s="15" t="s">
        <v>26</v>
      </c>
      <c r="G74" s="18" t="s">
        <v>281</v>
      </c>
      <c r="H74" s="5">
        <v>45931</v>
      </c>
    </row>
    <row r="75" spans="1:8" ht="16.5" x14ac:dyDescent="0.4">
      <c r="A75" s="15" t="s">
        <v>282</v>
      </c>
      <c r="B75" s="24" t="s">
        <v>283</v>
      </c>
      <c r="C75" s="15" t="s">
        <v>264</v>
      </c>
      <c r="D75" s="10" t="s">
        <v>148</v>
      </c>
      <c r="E75" s="15" t="s">
        <v>25</v>
      </c>
      <c r="F75" s="15" t="s">
        <v>14</v>
      </c>
      <c r="G75" s="18" t="s">
        <v>284</v>
      </c>
      <c r="H75" s="5">
        <v>45931</v>
      </c>
    </row>
    <row r="76" spans="1:8" ht="28.5" x14ac:dyDescent="0.4">
      <c r="A76" s="10" t="s">
        <v>285</v>
      </c>
      <c r="B76" s="11" t="s">
        <v>286</v>
      </c>
      <c r="C76" s="15" t="s">
        <v>287</v>
      </c>
      <c r="D76" s="10" t="s">
        <v>19</v>
      </c>
      <c r="E76" s="15" t="s">
        <v>54</v>
      </c>
      <c r="F76" s="15" t="s">
        <v>34</v>
      </c>
      <c r="G76" s="18" t="s">
        <v>288</v>
      </c>
      <c r="H76" s="5">
        <v>45383</v>
      </c>
    </row>
    <row r="77" spans="1:8" ht="28.5" x14ac:dyDescent="0.4">
      <c r="A77" s="10" t="s">
        <v>289</v>
      </c>
      <c r="B77" s="41" t="s">
        <v>290</v>
      </c>
      <c r="C77" s="15" t="s">
        <v>11</v>
      </c>
      <c r="D77" s="10" t="s">
        <v>19</v>
      </c>
      <c r="E77" s="15" t="s">
        <v>13</v>
      </c>
      <c r="F77" s="15" t="s">
        <v>26</v>
      </c>
      <c r="G77" s="18" t="s">
        <v>291</v>
      </c>
      <c r="H77" s="5">
        <v>45931</v>
      </c>
    </row>
    <row r="78" spans="1:8" ht="28.5" x14ac:dyDescent="0.4">
      <c r="A78" s="10" t="s">
        <v>292</v>
      </c>
      <c r="B78" s="19" t="s">
        <v>293</v>
      </c>
      <c r="C78" s="15" t="s">
        <v>124</v>
      </c>
      <c r="D78" s="10" t="s">
        <v>252</v>
      </c>
      <c r="E78" s="15" t="s">
        <v>13</v>
      </c>
      <c r="F78" s="15" t="s">
        <v>14</v>
      </c>
      <c r="G78" s="18" t="s">
        <v>125</v>
      </c>
      <c r="H78" s="5">
        <v>45931</v>
      </c>
    </row>
    <row r="79" spans="1:8" x14ac:dyDescent="0.4">
      <c r="A79" s="15" t="s">
        <v>294</v>
      </c>
      <c r="B79" s="11" t="s">
        <v>295</v>
      </c>
      <c r="C79" s="15" t="s">
        <v>19</v>
      </c>
      <c r="D79" s="10" t="s">
        <v>296</v>
      </c>
      <c r="E79" s="15" t="s">
        <v>20</v>
      </c>
      <c r="F79" s="15" t="s">
        <v>26</v>
      </c>
      <c r="G79" s="18" t="s">
        <v>297</v>
      </c>
      <c r="H79" s="5">
        <v>45383</v>
      </c>
    </row>
    <row r="80" spans="1:8" ht="28.5" x14ac:dyDescent="0.4">
      <c r="A80" s="15" t="s">
        <v>298</v>
      </c>
      <c r="B80" s="24" t="s">
        <v>299</v>
      </c>
      <c r="C80" s="15" t="s">
        <v>300</v>
      </c>
      <c r="D80" s="10" t="s">
        <v>19</v>
      </c>
      <c r="E80" s="15" t="s">
        <v>133</v>
      </c>
      <c r="F80" s="15" t="s">
        <v>26</v>
      </c>
      <c r="G80" s="18" t="s">
        <v>301</v>
      </c>
      <c r="H80" s="5">
        <v>45931</v>
      </c>
    </row>
    <row r="81" spans="1:8" ht="42.75" x14ac:dyDescent="0.4">
      <c r="A81" s="15" t="s">
        <v>302</v>
      </c>
      <c r="B81" s="19" t="s">
        <v>303</v>
      </c>
      <c r="C81" s="15" t="s">
        <v>304</v>
      </c>
      <c r="D81" s="10" t="s">
        <v>19</v>
      </c>
      <c r="E81" s="15" t="s">
        <v>133</v>
      </c>
      <c r="F81" s="15" t="s">
        <v>26</v>
      </c>
      <c r="G81" s="18" t="s">
        <v>305</v>
      </c>
      <c r="H81" s="5">
        <v>45931</v>
      </c>
    </row>
    <row r="82" spans="1:8" ht="65.25" customHeight="1" x14ac:dyDescent="0.4">
      <c r="A82" s="15" t="s">
        <v>306</v>
      </c>
      <c r="B82" s="21" t="s">
        <v>307</v>
      </c>
      <c r="C82" s="15" t="s">
        <v>202</v>
      </c>
      <c r="D82" s="10" t="s">
        <v>19</v>
      </c>
      <c r="E82" s="15" t="s">
        <v>13</v>
      </c>
      <c r="F82" s="15" t="s">
        <v>26</v>
      </c>
      <c r="G82" s="18" t="s">
        <v>308</v>
      </c>
      <c r="H82" s="5">
        <v>45931</v>
      </c>
    </row>
    <row r="83" spans="1:8" ht="28.5" x14ac:dyDescent="0.4">
      <c r="A83" s="15" t="s">
        <v>309</v>
      </c>
      <c r="B83" s="11" t="s">
        <v>310</v>
      </c>
      <c r="C83" s="15" t="s">
        <v>19</v>
      </c>
      <c r="D83" s="10" t="s">
        <v>50</v>
      </c>
      <c r="E83" s="15" t="s">
        <v>54</v>
      </c>
      <c r="F83" s="15" t="s">
        <v>176</v>
      </c>
      <c r="G83" s="18" t="s">
        <v>311</v>
      </c>
      <c r="H83" s="5">
        <v>45383</v>
      </c>
    </row>
    <row r="84" spans="1:8" ht="28.5" x14ac:dyDescent="0.4">
      <c r="A84" s="15" t="s">
        <v>312</v>
      </c>
      <c r="B84" s="24" t="s">
        <v>313</v>
      </c>
      <c r="C84" s="15" t="s">
        <v>202</v>
      </c>
      <c r="D84" s="10" t="s">
        <v>19</v>
      </c>
      <c r="E84" s="15" t="s">
        <v>13</v>
      </c>
      <c r="F84" s="15" t="s">
        <v>26</v>
      </c>
      <c r="G84" s="18" t="s">
        <v>314</v>
      </c>
      <c r="H84" s="5">
        <v>45931</v>
      </c>
    </row>
    <row r="85" spans="1:8" ht="51.75" customHeight="1" x14ac:dyDescent="0.4">
      <c r="A85" s="15" t="s">
        <v>315</v>
      </c>
      <c r="B85" s="11" t="s">
        <v>316</v>
      </c>
      <c r="C85" s="15" t="s">
        <v>50</v>
      </c>
      <c r="D85" s="10" t="s">
        <v>19</v>
      </c>
      <c r="E85" s="15" t="s">
        <v>20</v>
      </c>
      <c r="F85" s="15" t="s">
        <v>26</v>
      </c>
      <c r="G85" s="18" t="s">
        <v>317</v>
      </c>
      <c r="H85" s="5">
        <v>45383</v>
      </c>
    </row>
    <row r="86" spans="1:8" ht="42.75" x14ac:dyDescent="0.4">
      <c r="A86" s="15" t="s">
        <v>318</v>
      </c>
      <c r="B86" s="11" t="s">
        <v>319</v>
      </c>
      <c r="C86" s="15" t="s">
        <v>242</v>
      </c>
      <c r="D86" s="10" t="s">
        <v>19</v>
      </c>
      <c r="E86" s="15" t="s">
        <v>13</v>
      </c>
      <c r="F86" s="15" t="s">
        <v>26</v>
      </c>
      <c r="G86" s="18" t="s">
        <v>320</v>
      </c>
      <c r="H86" s="5">
        <v>45931</v>
      </c>
    </row>
    <row r="87" spans="1:8" ht="28.5" x14ac:dyDescent="0.4">
      <c r="A87" s="15" t="s">
        <v>321</v>
      </c>
      <c r="B87" s="24" t="s">
        <v>322</v>
      </c>
      <c r="C87" s="15" t="s">
        <v>242</v>
      </c>
      <c r="D87" s="10" t="s">
        <v>19</v>
      </c>
      <c r="E87" s="15" t="s">
        <v>13</v>
      </c>
      <c r="F87" s="15" t="s">
        <v>26</v>
      </c>
      <c r="G87" s="18" t="s">
        <v>323</v>
      </c>
      <c r="H87" s="5">
        <v>45931</v>
      </c>
    </row>
    <row r="88" spans="1:8" ht="28.5" x14ac:dyDescent="0.4">
      <c r="A88" s="15" t="s">
        <v>324</v>
      </c>
      <c r="B88" s="11" t="s">
        <v>325</v>
      </c>
      <c r="C88" s="15" t="s">
        <v>326</v>
      </c>
      <c r="D88" s="10" t="s">
        <v>19</v>
      </c>
      <c r="E88" s="15" t="s">
        <v>116</v>
      </c>
      <c r="F88" s="15" t="s">
        <v>14</v>
      </c>
      <c r="G88" s="18" t="s">
        <v>327</v>
      </c>
      <c r="H88" s="5">
        <v>45383</v>
      </c>
    </row>
    <row r="89" spans="1:8" ht="28.5" x14ac:dyDescent="0.4">
      <c r="A89" s="15" t="s">
        <v>328</v>
      </c>
      <c r="B89" s="24" t="s">
        <v>329</v>
      </c>
      <c r="C89" s="15" t="s">
        <v>128</v>
      </c>
      <c r="D89" s="10" t="s">
        <v>19</v>
      </c>
      <c r="E89" s="15" t="s">
        <v>13</v>
      </c>
      <c r="F89" s="15" t="s">
        <v>26</v>
      </c>
      <c r="G89" s="18" t="s">
        <v>330</v>
      </c>
      <c r="H89" s="5">
        <v>45931</v>
      </c>
    </row>
    <row r="90" spans="1:8" x14ac:dyDescent="0.4">
      <c r="A90" s="15" t="s">
        <v>331</v>
      </c>
      <c r="B90" s="11" t="s">
        <v>332</v>
      </c>
      <c r="C90" s="15" t="s">
        <v>71</v>
      </c>
      <c r="D90" s="10" t="s">
        <v>19</v>
      </c>
      <c r="E90" s="15" t="s">
        <v>20</v>
      </c>
      <c r="F90" s="15" t="s">
        <v>26</v>
      </c>
      <c r="G90" s="18" t="s">
        <v>333</v>
      </c>
      <c r="H90" s="5">
        <v>45383</v>
      </c>
    </row>
    <row r="91" spans="1:8" ht="42.75" x14ac:dyDescent="0.4">
      <c r="A91" s="15" t="s">
        <v>334</v>
      </c>
      <c r="B91" s="11" t="s">
        <v>335</v>
      </c>
      <c r="C91" s="15" t="s">
        <v>43</v>
      </c>
      <c r="D91" s="10" t="s">
        <v>19</v>
      </c>
      <c r="E91" s="15" t="s">
        <v>20</v>
      </c>
      <c r="F91" s="15" t="s">
        <v>26</v>
      </c>
      <c r="G91" s="18" t="s">
        <v>336</v>
      </c>
      <c r="H91" s="5">
        <v>45383</v>
      </c>
    </row>
    <row r="92" spans="1:8" ht="28.5" x14ac:dyDescent="0.4">
      <c r="A92" s="15" t="s">
        <v>337</v>
      </c>
      <c r="B92" s="21" t="s">
        <v>338</v>
      </c>
      <c r="C92" s="15" t="s">
        <v>67</v>
      </c>
      <c r="D92" s="10" t="s">
        <v>19</v>
      </c>
      <c r="E92" s="15" t="s">
        <v>13</v>
      </c>
      <c r="F92" s="15" t="s">
        <v>26</v>
      </c>
      <c r="G92" s="18" t="s">
        <v>339</v>
      </c>
      <c r="H92" s="5">
        <v>45931</v>
      </c>
    </row>
    <row r="93" spans="1:8" ht="28.5" x14ac:dyDescent="0.4">
      <c r="A93" s="15" t="s">
        <v>340</v>
      </c>
      <c r="B93" s="11" t="s">
        <v>341</v>
      </c>
      <c r="C93" s="15" t="s">
        <v>342</v>
      </c>
      <c r="D93" s="10" t="s">
        <v>19</v>
      </c>
      <c r="E93" s="15" t="s">
        <v>116</v>
      </c>
      <c r="F93" s="15" t="s">
        <v>26</v>
      </c>
      <c r="G93" s="18" t="s">
        <v>343</v>
      </c>
      <c r="H93" s="5">
        <v>45383</v>
      </c>
    </row>
    <row r="94" spans="1:8" ht="57" x14ac:dyDescent="0.4">
      <c r="A94" s="15" t="s">
        <v>344</v>
      </c>
      <c r="B94" s="24" t="s">
        <v>345</v>
      </c>
      <c r="C94" s="15" t="s">
        <v>346</v>
      </c>
      <c r="D94" s="10" t="s">
        <v>19</v>
      </c>
      <c r="E94" s="15" t="s">
        <v>133</v>
      </c>
      <c r="F94" s="15" t="s">
        <v>26</v>
      </c>
      <c r="G94" s="18" t="s">
        <v>347</v>
      </c>
      <c r="H94" s="5">
        <v>45931</v>
      </c>
    </row>
    <row r="95" spans="1:8" ht="71.25" x14ac:dyDescent="0.4">
      <c r="A95" s="15" t="s">
        <v>348</v>
      </c>
      <c r="B95" s="11" t="s">
        <v>349</v>
      </c>
      <c r="C95" s="15" t="s">
        <v>38</v>
      </c>
      <c r="D95" s="10" t="s">
        <v>19</v>
      </c>
      <c r="E95" s="15" t="s">
        <v>116</v>
      </c>
      <c r="F95" s="15" t="s">
        <v>26</v>
      </c>
      <c r="G95" s="18" t="s">
        <v>350</v>
      </c>
      <c r="H95" s="5">
        <v>45383</v>
      </c>
    </row>
    <row r="96" spans="1:8" x14ac:dyDescent="0.4">
      <c r="A96" s="15" t="s">
        <v>351</v>
      </c>
      <c r="B96" s="19" t="s">
        <v>352</v>
      </c>
      <c r="C96" s="15" t="s">
        <v>148</v>
      </c>
      <c r="D96" s="10" t="s">
        <v>19</v>
      </c>
      <c r="E96" s="15" t="s">
        <v>13</v>
      </c>
      <c r="F96" s="15" t="s">
        <v>26</v>
      </c>
      <c r="G96" s="18" t="s">
        <v>353</v>
      </c>
      <c r="H96" s="5">
        <v>45931</v>
      </c>
    </row>
    <row r="97" spans="1:8" ht="57" x14ac:dyDescent="0.4">
      <c r="A97" s="15" t="s">
        <v>354</v>
      </c>
      <c r="B97" s="11" t="s">
        <v>355</v>
      </c>
      <c r="C97" s="15" t="s">
        <v>356</v>
      </c>
      <c r="D97" s="10" t="s">
        <v>19</v>
      </c>
      <c r="E97" s="15" t="s">
        <v>357</v>
      </c>
      <c r="F97" s="15" t="s">
        <v>358</v>
      </c>
      <c r="G97" s="18" t="s">
        <v>359</v>
      </c>
      <c r="H97" s="5">
        <v>45383</v>
      </c>
    </row>
    <row r="98" spans="1:8" x14ac:dyDescent="0.4">
      <c r="A98" s="15" t="s">
        <v>360</v>
      </c>
      <c r="B98" s="11" t="s">
        <v>361</v>
      </c>
      <c r="C98" s="15" t="s">
        <v>50</v>
      </c>
      <c r="D98" s="10" t="s">
        <v>19</v>
      </c>
      <c r="E98" s="10" t="s">
        <v>20</v>
      </c>
      <c r="F98" s="15" t="s">
        <v>26</v>
      </c>
      <c r="G98" s="18" t="s">
        <v>362</v>
      </c>
      <c r="H98" s="5">
        <v>45383</v>
      </c>
    </row>
    <row r="99" spans="1:8" ht="16.5" x14ac:dyDescent="0.4">
      <c r="A99" s="15" t="s">
        <v>363</v>
      </c>
      <c r="B99" s="24" t="s">
        <v>364</v>
      </c>
      <c r="C99" s="15" t="s">
        <v>365</v>
      </c>
      <c r="D99" s="10" t="s">
        <v>19</v>
      </c>
      <c r="E99" s="10" t="s">
        <v>25</v>
      </c>
      <c r="F99" s="15" t="s">
        <v>26</v>
      </c>
      <c r="G99" s="18" t="s">
        <v>366</v>
      </c>
      <c r="H99" s="5">
        <v>45931</v>
      </c>
    </row>
    <row r="100" spans="1:8" ht="42.75" x14ac:dyDescent="0.4">
      <c r="A100" s="15" t="s">
        <v>367</v>
      </c>
      <c r="B100" s="11" t="s">
        <v>368</v>
      </c>
      <c r="C100" s="15" t="s">
        <v>18</v>
      </c>
      <c r="D100" s="10" t="s">
        <v>19</v>
      </c>
      <c r="E100" s="15" t="s">
        <v>25</v>
      </c>
      <c r="F100" s="15" t="s">
        <v>14</v>
      </c>
      <c r="G100" s="18" t="s">
        <v>369</v>
      </c>
      <c r="H100" s="5">
        <v>45383</v>
      </c>
    </row>
    <row r="101" spans="1:8" ht="47.25" customHeight="1" x14ac:dyDescent="0.4">
      <c r="A101" s="15" t="s">
        <v>370</v>
      </c>
      <c r="B101" s="11" t="s">
        <v>371</v>
      </c>
      <c r="C101" s="15" t="s">
        <v>19</v>
      </c>
      <c r="D101" s="10" t="s">
        <v>372</v>
      </c>
      <c r="E101" s="15" t="s">
        <v>54</v>
      </c>
      <c r="F101" s="15" t="s">
        <v>176</v>
      </c>
      <c r="G101" s="18" t="s">
        <v>373</v>
      </c>
      <c r="H101" s="5">
        <v>45383</v>
      </c>
    </row>
    <row r="102" spans="1:8" ht="28.5" x14ac:dyDescent="0.4">
      <c r="A102" s="10" t="s">
        <v>374</v>
      </c>
      <c r="B102" s="11" t="s">
        <v>375</v>
      </c>
      <c r="C102" s="15" t="s">
        <v>18</v>
      </c>
      <c r="D102" s="10" t="s">
        <v>19</v>
      </c>
      <c r="E102" s="15" t="s">
        <v>20</v>
      </c>
      <c r="F102" s="15" t="s">
        <v>26</v>
      </c>
      <c r="G102" s="18" t="s">
        <v>376</v>
      </c>
      <c r="H102" s="5">
        <v>45383</v>
      </c>
    </row>
    <row r="103" spans="1:8" ht="71.25" x14ac:dyDescent="0.4">
      <c r="A103" s="10" t="s">
        <v>377</v>
      </c>
      <c r="B103" s="24" t="s">
        <v>378</v>
      </c>
      <c r="C103" s="15" t="s">
        <v>62</v>
      </c>
      <c r="D103" s="10" t="s">
        <v>19</v>
      </c>
      <c r="E103" s="15" t="s">
        <v>79</v>
      </c>
      <c r="F103" s="15" t="s">
        <v>274</v>
      </c>
      <c r="G103" s="18" t="s">
        <v>379</v>
      </c>
      <c r="H103" s="5">
        <v>45931</v>
      </c>
    </row>
    <row r="104" spans="1:8" ht="28.5" x14ac:dyDescent="0.4">
      <c r="A104" s="15" t="s">
        <v>380</v>
      </c>
      <c r="B104" s="21" t="s">
        <v>381</v>
      </c>
      <c r="C104" s="15" t="s">
        <v>382</v>
      </c>
      <c r="D104" s="10" t="s">
        <v>19</v>
      </c>
      <c r="E104" s="15" t="s">
        <v>133</v>
      </c>
      <c r="F104" s="15" t="s">
        <v>274</v>
      </c>
      <c r="G104" s="18" t="s">
        <v>383</v>
      </c>
      <c r="H104" s="5">
        <v>45931</v>
      </c>
    </row>
    <row r="105" spans="1:8" ht="28.5" x14ac:dyDescent="0.4">
      <c r="A105" s="15" t="s">
        <v>384</v>
      </c>
      <c r="B105" s="21" t="s">
        <v>385</v>
      </c>
      <c r="C105" s="15" t="s">
        <v>382</v>
      </c>
      <c r="D105" s="10" t="s">
        <v>19</v>
      </c>
      <c r="E105" s="15" t="s">
        <v>133</v>
      </c>
      <c r="F105" s="15" t="s">
        <v>26</v>
      </c>
      <c r="G105" s="18" t="s">
        <v>386</v>
      </c>
      <c r="H105" s="5">
        <v>45931</v>
      </c>
    </row>
    <row r="106" spans="1:8" ht="28.5" customHeight="1" x14ac:dyDescent="0.4">
      <c r="A106" s="62" t="s">
        <v>387</v>
      </c>
      <c r="B106" s="21" t="s">
        <v>388</v>
      </c>
      <c r="C106" s="15" t="s">
        <v>382</v>
      </c>
      <c r="D106" s="10" t="s">
        <v>19</v>
      </c>
      <c r="E106" s="15" t="s">
        <v>79</v>
      </c>
      <c r="F106" s="15" t="s">
        <v>274</v>
      </c>
      <c r="G106" s="18" t="s">
        <v>389</v>
      </c>
      <c r="H106" s="67">
        <v>45931</v>
      </c>
    </row>
    <row r="107" spans="1:8" ht="32.25" customHeight="1" x14ac:dyDescent="0.4">
      <c r="A107" s="64"/>
      <c r="B107" s="21" t="s">
        <v>390</v>
      </c>
      <c r="C107" s="15" t="s">
        <v>382</v>
      </c>
      <c r="D107" s="10" t="s">
        <v>19</v>
      </c>
      <c r="E107" s="15" t="s">
        <v>79</v>
      </c>
      <c r="F107" s="15" t="s">
        <v>274</v>
      </c>
      <c r="G107" s="18" t="s">
        <v>391</v>
      </c>
      <c r="H107" s="68"/>
    </row>
    <row r="108" spans="1:8" ht="42.75" x14ac:dyDescent="0.4">
      <c r="A108" s="15" t="s">
        <v>392</v>
      </c>
      <c r="B108" s="21" t="s">
        <v>393</v>
      </c>
      <c r="C108" s="15" t="s">
        <v>382</v>
      </c>
      <c r="D108" s="10" t="s">
        <v>19</v>
      </c>
      <c r="E108" s="15" t="s">
        <v>133</v>
      </c>
      <c r="F108" s="15" t="s">
        <v>394</v>
      </c>
      <c r="G108" s="18" t="s">
        <v>395</v>
      </c>
      <c r="H108" s="5">
        <v>45931</v>
      </c>
    </row>
    <row r="109" spans="1:8" ht="28.5" x14ac:dyDescent="0.4">
      <c r="A109" s="15" t="s">
        <v>396</v>
      </c>
      <c r="B109" s="11" t="s">
        <v>397</v>
      </c>
      <c r="C109" s="15" t="s">
        <v>398</v>
      </c>
      <c r="D109" s="10" t="s">
        <v>19</v>
      </c>
      <c r="E109" s="15" t="s">
        <v>133</v>
      </c>
      <c r="F109" s="15" t="s">
        <v>394</v>
      </c>
      <c r="G109" s="18" t="s">
        <v>399</v>
      </c>
      <c r="H109" s="5">
        <v>45931</v>
      </c>
    </row>
    <row r="110" spans="1:8" ht="28.5" x14ac:dyDescent="0.4">
      <c r="A110" s="15" t="s">
        <v>400</v>
      </c>
      <c r="B110" s="24" t="s">
        <v>401</v>
      </c>
      <c r="C110" s="15" t="s">
        <v>402</v>
      </c>
      <c r="D110" s="10" t="s">
        <v>19</v>
      </c>
      <c r="E110" s="15" t="s">
        <v>79</v>
      </c>
      <c r="F110" s="15" t="s">
        <v>403</v>
      </c>
      <c r="G110" s="18" t="s">
        <v>404</v>
      </c>
      <c r="H110" s="5">
        <v>45931</v>
      </c>
    </row>
    <row r="111" spans="1:8" ht="28.5" x14ac:dyDescent="0.4">
      <c r="A111" s="15" t="s">
        <v>405</v>
      </c>
      <c r="B111" s="11" t="s">
        <v>406</v>
      </c>
      <c r="C111" s="15" t="s">
        <v>407</v>
      </c>
      <c r="D111" s="10" t="s">
        <v>19</v>
      </c>
      <c r="E111" s="15" t="s">
        <v>133</v>
      </c>
      <c r="F111" s="15" t="s">
        <v>394</v>
      </c>
      <c r="G111" s="18" t="s">
        <v>408</v>
      </c>
      <c r="H111" s="5">
        <v>45931</v>
      </c>
    </row>
    <row r="112" spans="1:8" ht="28.5" x14ac:dyDescent="0.4">
      <c r="A112" s="15" t="s">
        <v>409</v>
      </c>
      <c r="B112" s="24" t="s">
        <v>410</v>
      </c>
      <c r="C112" s="15" t="s">
        <v>407</v>
      </c>
      <c r="D112" s="10" t="s">
        <v>19</v>
      </c>
      <c r="E112" s="15" t="s">
        <v>79</v>
      </c>
      <c r="F112" s="15" t="s">
        <v>411</v>
      </c>
      <c r="G112" s="18" t="s">
        <v>412</v>
      </c>
      <c r="H112" s="5">
        <v>45931</v>
      </c>
    </row>
    <row r="113" spans="1:8" ht="28.5" x14ac:dyDescent="0.4">
      <c r="A113" s="15" t="s">
        <v>413</v>
      </c>
      <c r="B113" s="11" t="s">
        <v>414</v>
      </c>
      <c r="C113" s="15" t="s">
        <v>415</v>
      </c>
      <c r="D113" s="10" t="s">
        <v>19</v>
      </c>
      <c r="E113" s="15" t="s">
        <v>133</v>
      </c>
      <c r="F113" s="15" t="s">
        <v>26</v>
      </c>
      <c r="G113" s="18" t="s">
        <v>416</v>
      </c>
      <c r="H113" s="5">
        <v>45931</v>
      </c>
    </row>
    <row r="114" spans="1:8" ht="57" x14ac:dyDescent="0.4">
      <c r="A114" s="15" t="s">
        <v>417</v>
      </c>
      <c r="B114" s="24" t="s">
        <v>418</v>
      </c>
      <c r="C114" s="15" t="s">
        <v>419</v>
      </c>
      <c r="D114" s="10" t="s">
        <v>19</v>
      </c>
      <c r="E114" s="15" t="s">
        <v>79</v>
      </c>
      <c r="F114" s="15" t="s">
        <v>358</v>
      </c>
      <c r="G114" s="18" t="s">
        <v>420</v>
      </c>
      <c r="H114" s="5">
        <v>45931</v>
      </c>
    </row>
    <row r="115" spans="1:8" ht="138" customHeight="1" x14ac:dyDescent="0.4">
      <c r="A115" s="15" t="s">
        <v>421</v>
      </c>
      <c r="B115" s="11" t="s">
        <v>422</v>
      </c>
      <c r="C115" s="15" t="s">
        <v>423</v>
      </c>
      <c r="D115" s="10" t="s">
        <v>19</v>
      </c>
      <c r="E115" s="15" t="s">
        <v>39</v>
      </c>
      <c r="F115" s="15" t="s">
        <v>424</v>
      </c>
      <c r="G115" s="18" t="s">
        <v>425</v>
      </c>
      <c r="H115" s="5">
        <v>45383</v>
      </c>
    </row>
    <row r="116" spans="1:8" ht="42.75" x14ac:dyDescent="0.4">
      <c r="A116" s="15" t="s">
        <v>426</v>
      </c>
      <c r="B116" s="11" t="s">
        <v>427</v>
      </c>
      <c r="C116" s="15" t="s">
        <v>428</v>
      </c>
      <c r="D116" s="10" t="s">
        <v>19</v>
      </c>
      <c r="E116" s="15" t="s">
        <v>116</v>
      </c>
      <c r="F116" s="15" t="s">
        <v>429</v>
      </c>
      <c r="G116" s="18" t="s">
        <v>430</v>
      </c>
      <c r="H116" s="5">
        <v>45383</v>
      </c>
    </row>
    <row r="117" spans="1:8" ht="28.5" x14ac:dyDescent="0.4">
      <c r="A117" s="15" t="s">
        <v>431</v>
      </c>
      <c r="B117" s="11" t="s">
        <v>432</v>
      </c>
      <c r="C117" s="15" t="s">
        <v>326</v>
      </c>
      <c r="D117" s="10" t="s">
        <v>19</v>
      </c>
      <c r="E117" s="15" t="s">
        <v>116</v>
      </c>
      <c r="F117" s="15" t="s">
        <v>14</v>
      </c>
      <c r="G117" s="18" t="s">
        <v>433</v>
      </c>
      <c r="H117" s="5">
        <v>45383</v>
      </c>
    </row>
    <row r="118" spans="1:8" ht="28.5" x14ac:dyDescent="0.4">
      <c r="A118" s="15" t="s">
        <v>434</v>
      </c>
      <c r="B118" s="11" t="s">
        <v>435</v>
      </c>
      <c r="C118" s="15" t="s">
        <v>78</v>
      </c>
      <c r="D118" s="10" t="s">
        <v>19</v>
      </c>
      <c r="E118" s="15" t="s">
        <v>13</v>
      </c>
      <c r="F118" s="15" t="s">
        <v>26</v>
      </c>
      <c r="G118" s="18" t="s">
        <v>347</v>
      </c>
      <c r="H118" s="5">
        <v>45931</v>
      </c>
    </row>
    <row r="119" spans="1:8" ht="28.5" x14ac:dyDescent="0.4">
      <c r="A119" s="15" t="s">
        <v>436</v>
      </c>
      <c r="B119" s="24" t="s">
        <v>437</v>
      </c>
      <c r="C119" s="15" t="s">
        <v>201</v>
      </c>
      <c r="D119" s="10" t="s">
        <v>19</v>
      </c>
      <c r="E119" s="15" t="s">
        <v>13</v>
      </c>
      <c r="F119" s="15" t="s">
        <v>26</v>
      </c>
      <c r="G119" s="18" t="s">
        <v>438</v>
      </c>
      <c r="H119" s="5">
        <v>45931</v>
      </c>
    </row>
    <row r="120" spans="1:8" ht="28.5" x14ac:dyDescent="0.4">
      <c r="A120" s="15" t="s">
        <v>439</v>
      </c>
      <c r="B120" s="11" t="s">
        <v>440</v>
      </c>
      <c r="C120" s="15" t="s">
        <v>441</v>
      </c>
      <c r="D120" s="10" t="s">
        <v>19</v>
      </c>
      <c r="E120" s="15" t="s">
        <v>39</v>
      </c>
      <c r="F120" s="15" t="s">
        <v>14</v>
      </c>
      <c r="G120" s="18" t="s">
        <v>442</v>
      </c>
      <c r="H120" s="5">
        <v>45383</v>
      </c>
    </row>
    <row r="121" spans="1:8" x14ac:dyDescent="0.4">
      <c r="A121" s="15" t="s">
        <v>443</v>
      </c>
      <c r="B121" s="11" t="s">
        <v>444</v>
      </c>
      <c r="C121" s="15" t="s">
        <v>346</v>
      </c>
      <c r="D121" s="10" t="s">
        <v>19</v>
      </c>
      <c r="E121" s="15" t="s">
        <v>79</v>
      </c>
      <c r="F121" s="15" t="s">
        <v>26</v>
      </c>
      <c r="G121" s="18" t="s">
        <v>445</v>
      </c>
      <c r="H121" s="5">
        <v>45931</v>
      </c>
    </row>
    <row r="122" spans="1:8" ht="28.5" x14ac:dyDescent="0.4">
      <c r="A122" s="15" t="s">
        <v>446</v>
      </c>
      <c r="B122" s="24" t="s">
        <v>447</v>
      </c>
      <c r="C122" s="15" t="s">
        <v>148</v>
      </c>
      <c r="D122" s="10" t="s">
        <v>19</v>
      </c>
      <c r="E122" s="15" t="s">
        <v>13</v>
      </c>
      <c r="F122" s="15" t="s">
        <v>26</v>
      </c>
      <c r="G122" s="18" t="s">
        <v>448</v>
      </c>
      <c r="H122" s="5">
        <v>45931</v>
      </c>
    </row>
    <row r="123" spans="1:8" x14ac:dyDescent="0.4">
      <c r="A123" s="10" t="s">
        <v>449</v>
      </c>
      <c r="B123" s="11" t="s">
        <v>450</v>
      </c>
      <c r="C123" s="15" t="s">
        <v>158</v>
      </c>
      <c r="D123" s="10" t="s">
        <v>19</v>
      </c>
      <c r="E123" s="15" t="s">
        <v>20</v>
      </c>
      <c r="F123" s="15" t="s">
        <v>14</v>
      </c>
      <c r="G123" s="18" t="s">
        <v>451</v>
      </c>
      <c r="H123" s="5">
        <v>45383</v>
      </c>
    </row>
    <row r="124" spans="1:8" ht="28.5" x14ac:dyDescent="0.4">
      <c r="A124" s="15" t="s">
        <v>452</v>
      </c>
      <c r="B124" s="24" t="s">
        <v>453</v>
      </c>
      <c r="C124" s="15" t="s">
        <v>103</v>
      </c>
      <c r="D124" s="10" t="s">
        <v>19</v>
      </c>
      <c r="E124" s="15" t="s">
        <v>13</v>
      </c>
      <c r="F124" s="15" t="s">
        <v>26</v>
      </c>
      <c r="G124" s="18" t="s">
        <v>454</v>
      </c>
      <c r="H124" s="5">
        <v>45931</v>
      </c>
    </row>
    <row r="125" spans="1:8" ht="42.75" x14ac:dyDescent="0.4">
      <c r="A125" s="15" t="s">
        <v>455</v>
      </c>
      <c r="B125" s="24" t="s">
        <v>456</v>
      </c>
      <c r="C125" s="15" t="s">
        <v>346</v>
      </c>
      <c r="D125" s="10" t="s">
        <v>19</v>
      </c>
      <c r="E125" s="15" t="s">
        <v>133</v>
      </c>
      <c r="F125" s="15" t="s">
        <v>112</v>
      </c>
      <c r="G125" s="18" t="s">
        <v>457</v>
      </c>
      <c r="H125" s="5">
        <v>45931</v>
      </c>
    </row>
    <row r="126" spans="1:8" x14ac:dyDescent="0.4">
      <c r="A126" s="15" t="s">
        <v>458</v>
      </c>
      <c r="B126" s="19" t="s">
        <v>459</v>
      </c>
      <c r="C126" s="15" t="s">
        <v>235</v>
      </c>
      <c r="D126" s="10" t="s">
        <v>19</v>
      </c>
      <c r="E126" s="15" t="s">
        <v>79</v>
      </c>
      <c r="F126" s="15" t="s">
        <v>14</v>
      </c>
      <c r="G126" s="18" t="s">
        <v>460</v>
      </c>
      <c r="H126" s="5">
        <v>45931</v>
      </c>
    </row>
    <row r="127" spans="1:8" ht="16.5" x14ac:dyDescent="0.4">
      <c r="A127" s="15" t="s">
        <v>461</v>
      </c>
      <c r="B127" s="11" t="s">
        <v>462</v>
      </c>
      <c r="C127" s="15" t="s">
        <v>19</v>
      </c>
      <c r="D127" s="10" t="s">
        <v>19</v>
      </c>
      <c r="E127" s="15" t="s">
        <v>20</v>
      </c>
      <c r="F127" s="15" t="s">
        <v>26</v>
      </c>
      <c r="G127" s="18" t="s">
        <v>463</v>
      </c>
      <c r="H127" s="5">
        <v>45383</v>
      </c>
    </row>
    <row r="128" spans="1:8" x14ac:dyDescent="0.4">
      <c r="A128" s="15" t="s">
        <v>464</v>
      </c>
      <c r="B128" s="24" t="s">
        <v>465</v>
      </c>
      <c r="C128" s="15" t="s">
        <v>300</v>
      </c>
      <c r="D128" s="10" t="s">
        <v>19</v>
      </c>
      <c r="E128" s="15" t="s">
        <v>13</v>
      </c>
      <c r="F128" s="15" t="s">
        <v>26</v>
      </c>
      <c r="G128" s="18" t="s">
        <v>466</v>
      </c>
      <c r="H128" s="5">
        <v>45931</v>
      </c>
    </row>
    <row r="129" spans="1:8" x14ac:dyDescent="0.4">
      <c r="A129" s="15" t="s">
        <v>467</v>
      </c>
      <c r="B129" s="24" t="s">
        <v>468</v>
      </c>
      <c r="C129" s="15" t="s">
        <v>67</v>
      </c>
      <c r="D129" s="10" t="s">
        <v>19</v>
      </c>
      <c r="E129" s="15" t="s">
        <v>13</v>
      </c>
      <c r="F129" s="15" t="s">
        <v>26</v>
      </c>
      <c r="G129" s="18" t="s">
        <v>469</v>
      </c>
      <c r="H129" s="5">
        <v>45931</v>
      </c>
    </row>
    <row r="130" spans="1:8" ht="28.5" x14ac:dyDescent="0.4">
      <c r="A130" s="15" t="s">
        <v>470</v>
      </c>
      <c r="B130" s="24" t="s">
        <v>471</v>
      </c>
      <c r="C130" s="15" t="s">
        <v>472</v>
      </c>
      <c r="D130" s="10" t="s">
        <v>19</v>
      </c>
      <c r="E130" s="15" t="s">
        <v>25</v>
      </c>
      <c r="F130" s="15" t="s">
        <v>26</v>
      </c>
      <c r="G130" s="18" t="s">
        <v>473</v>
      </c>
      <c r="H130" s="5">
        <v>45931</v>
      </c>
    </row>
    <row r="131" spans="1:8" x14ac:dyDescent="0.4">
      <c r="A131" s="15" t="s">
        <v>474</v>
      </c>
      <c r="B131" s="24" t="s">
        <v>475</v>
      </c>
      <c r="C131" s="15" t="s">
        <v>128</v>
      </c>
      <c r="D131" s="10" t="s">
        <v>19</v>
      </c>
      <c r="E131" s="15" t="s">
        <v>13</v>
      </c>
      <c r="F131" s="15" t="s">
        <v>26</v>
      </c>
      <c r="G131" s="18" t="s">
        <v>476</v>
      </c>
      <c r="H131" s="5">
        <v>45931</v>
      </c>
    </row>
    <row r="132" spans="1:8" ht="30.75" x14ac:dyDescent="0.4">
      <c r="A132" s="15" t="s">
        <v>477</v>
      </c>
      <c r="B132" s="11" t="s">
        <v>478</v>
      </c>
      <c r="C132" s="15" t="s">
        <v>479</v>
      </c>
      <c r="D132" s="10" t="s">
        <v>19</v>
      </c>
      <c r="E132" s="15" t="s">
        <v>116</v>
      </c>
      <c r="F132" s="15" t="s">
        <v>14</v>
      </c>
      <c r="G132" s="18" t="s">
        <v>347</v>
      </c>
      <c r="H132" s="5">
        <v>45383</v>
      </c>
    </row>
    <row r="133" spans="1:8" ht="16.5" x14ac:dyDescent="0.4">
      <c r="A133" s="15" t="s">
        <v>480</v>
      </c>
      <c r="B133" s="19" t="s">
        <v>481</v>
      </c>
      <c r="C133" s="15" t="s">
        <v>264</v>
      </c>
      <c r="D133" s="10" t="s">
        <v>19</v>
      </c>
      <c r="E133" s="15" t="s">
        <v>25</v>
      </c>
      <c r="F133" s="15" t="s">
        <v>176</v>
      </c>
      <c r="G133" s="18" t="s">
        <v>482</v>
      </c>
      <c r="H133" s="5">
        <v>45931</v>
      </c>
    </row>
    <row r="134" spans="1:8" ht="96" customHeight="1" x14ac:dyDescent="0.4">
      <c r="A134" s="15" t="s">
        <v>483</v>
      </c>
      <c r="B134" s="11" t="s">
        <v>484</v>
      </c>
      <c r="C134" s="15" t="s">
        <v>287</v>
      </c>
      <c r="D134" s="10" t="s">
        <v>19</v>
      </c>
      <c r="E134" s="15" t="s">
        <v>39</v>
      </c>
      <c r="F134" s="15" t="s">
        <v>358</v>
      </c>
      <c r="G134" s="18" t="s">
        <v>485</v>
      </c>
      <c r="H134" s="5">
        <v>45383</v>
      </c>
    </row>
    <row r="135" spans="1:8" x14ac:dyDescent="0.4">
      <c r="A135" s="15" t="s">
        <v>486</v>
      </c>
      <c r="B135" s="24" t="s">
        <v>487</v>
      </c>
      <c r="C135" s="15" t="s">
        <v>128</v>
      </c>
      <c r="D135" s="10" t="s">
        <v>19</v>
      </c>
      <c r="E135" s="15" t="s">
        <v>13</v>
      </c>
      <c r="F135" s="15" t="s">
        <v>26</v>
      </c>
      <c r="G135" s="18" t="s">
        <v>488</v>
      </c>
      <c r="H135" s="5">
        <v>45931</v>
      </c>
    </row>
    <row r="136" spans="1:8" ht="42.75" x14ac:dyDescent="0.4">
      <c r="A136" s="15" t="s">
        <v>489</v>
      </c>
      <c r="B136" s="11" t="s">
        <v>490</v>
      </c>
      <c r="C136" s="15" t="s">
        <v>491</v>
      </c>
      <c r="D136" s="10" t="s">
        <v>19</v>
      </c>
      <c r="E136" s="15" t="s">
        <v>13</v>
      </c>
      <c r="F136" s="15" t="s">
        <v>26</v>
      </c>
      <c r="G136" s="18" t="s">
        <v>492</v>
      </c>
      <c r="H136" s="5">
        <v>45931</v>
      </c>
    </row>
    <row r="137" spans="1:8" ht="28.5" x14ac:dyDescent="0.4">
      <c r="A137" s="15" t="s">
        <v>493</v>
      </c>
      <c r="B137" s="24" t="s">
        <v>494</v>
      </c>
      <c r="C137" s="15" t="s">
        <v>11</v>
      </c>
      <c r="D137" s="10" t="s">
        <v>19</v>
      </c>
      <c r="E137" s="15" t="s">
        <v>13</v>
      </c>
      <c r="F137" s="15" t="s">
        <v>26</v>
      </c>
      <c r="G137" s="18" t="s">
        <v>495</v>
      </c>
      <c r="H137" s="5">
        <v>45931</v>
      </c>
    </row>
    <row r="138" spans="1:8" ht="42.75" x14ac:dyDescent="0.4">
      <c r="A138" s="15" t="s">
        <v>496</v>
      </c>
      <c r="B138" s="11" t="s">
        <v>497</v>
      </c>
      <c r="C138" s="15" t="s">
        <v>187</v>
      </c>
      <c r="D138" s="10" t="s">
        <v>19</v>
      </c>
      <c r="E138" s="15" t="s">
        <v>20</v>
      </c>
      <c r="F138" s="15" t="s">
        <v>26</v>
      </c>
      <c r="G138" s="18" t="s">
        <v>498</v>
      </c>
      <c r="H138" s="5">
        <v>45383</v>
      </c>
    </row>
    <row r="139" spans="1:8" x14ac:dyDescent="0.4">
      <c r="A139" s="15" t="s">
        <v>499</v>
      </c>
      <c r="B139" s="21" t="s">
        <v>500</v>
      </c>
      <c r="C139" s="15" t="s">
        <v>128</v>
      </c>
      <c r="D139" s="10" t="s">
        <v>19</v>
      </c>
      <c r="E139" s="15" t="s">
        <v>13</v>
      </c>
      <c r="F139" s="15" t="s">
        <v>26</v>
      </c>
      <c r="G139" s="18" t="s">
        <v>501</v>
      </c>
      <c r="H139" s="5">
        <v>45931</v>
      </c>
    </row>
    <row r="140" spans="1:8" ht="28.5" x14ac:dyDescent="0.4">
      <c r="A140" s="15" t="s">
        <v>502</v>
      </c>
      <c r="B140" s="19" t="s">
        <v>503</v>
      </c>
      <c r="C140" s="15" t="s">
        <v>504</v>
      </c>
      <c r="D140" s="10" t="s">
        <v>19</v>
      </c>
      <c r="E140" s="15" t="s">
        <v>13</v>
      </c>
      <c r="F140" s="15" t="s">
        <v>26</v>
      </c>
      <c r="G140" s="18" t="s">
        <v>505</v>
      </c>
      <c r="H140" s="5">
        <v>45931</v>
      </c>
    </row>
    <row r="141" spans="1:8" x14ac:dyDescent="0.4">
      <c r="A141" s="15" t="s">
        <v>506</v>
      </c>
      <c r="B141" s="24" t="s">
        <v>507</v>
      </c>
      <c r="C141" s="15" t="s">
        <v>508</v>
      </c>
      <c r="D141" s="10" t="s">
        <v>19</v>
      </c>
      <c r="E141" s="15" t="s">
        <v>13</v>
      </c>
      <c r="F141" s="15" t="s">
        <v>26</v>
      </c>
      <c r="G141" s="18" t="s">
        <v>509</v>
      </c>
      <c r="H141" s="5">
        <v>45931</v>
      </c>
    </row>
    <row r="142" spans="1:8" ht="30.75" x14ac:dyDescent="0.4">
      <c r="A142" s="15" t="s">
        <v>510</v>
      </c>
      <c r="B142" s="11" t="s">
        <v>511</v>
      </c>
      <c r="C142" s="15" t="s">
        <v>19</v>
      </c>
      <c r="D142" s="10" t="s">
        <v>19</v>
      </c>
      <c r="E142" s="15" t="s">
        <v>20</v>
      </c>
      <c r="F142" s="15" t="s">
        <v>26</v>
      </c>
      <c r="G142" s="18" t="s">
        <v>512</v>
      </c>
      <c r="H142" s="5">
        <v>45383</v>
      </c>
    </row>
    <row r="143" spans="1:8" ht="57" x14ac:dyDescent="0.4">
      <c r="A143" s="15" t="s">
        <v>513</v>
      </c>
      <c r="B143" s="11" t="s">
        <v>514</v>
      </c>
      <c r="C143" s="15" t="s">
        <v>287</v>
      </c>
      <c r="D143" s="10" t="s">
        <v>19</v>
      </c>
      <c r="E143" s="15" t="s">
        <v>116</v>
      </c>
      <c r="F143" s="15" t="s">
        <v>14</v>
      </c>
      <c r="G143" s="18" t="s">
        <v>515</v>
      </c>
      <c r="H143" s="5">
        <v>45383</v>
      </c>
    </row>
    <row r="144" spans="1:8" x14ac:dyDescent="0.4">
      <c r="A144" s="15" t="s">
        <v>516</v>
      </c>
      <c r="B144" s="24" t="s">
        <v>517</v>
      </c>
      <c r="C144" s="15" t="s">
        <v>180</v>
      </c>
      <c r="D144" s="10" t="s">
        <v>19</v>
      </c>
      <c r="E144" s="15" t="s">
        <v>13</v>
      </c>
      <c r="F144" s="15" t="s">
        <v>14</v>
      </c>
      <c r="G144" s="18" t="s">
        <v>188</v>
      </c>
      <c r="H144" s="5">
        <v>45931</v>
      </c>
    </row>
    <row r="145" spans="1:8" x14ac:dyDescent="0.4">
      <c r="A145" s="15" t="s">
        <v>518</v>
      </c>
      <c r="B145" s="11" t="s">
        <v>519</v>
      </c>
      <c r="C145" s="15" t="s">
        <v>71</v>
      </c>
      <c r="D145" s="10" t="s">
        <v>19</v>
      </c>
      <c r="E145" s="15" t="s">
        <v>20</v>
      </c>
      <c r="F145" s="15" t="s">
        <v>26</v>
      </c>
      <c r="G145" s="18" t="s">
        <v>520</v>
      </c>
      <c r="H145" s="5">
        <v>45383</v>
      </c>
    </row>
    <row r="146" spans="1:8" x14ac:dyDescent="0.4">
      <c r="A146" s="22" t="s">
        <v>521</v>
      </c>
      <c r="B146" s="24" t="s">
        <v>522</v>
      </c>
      <c r="C146" s="22" t="s">
        <v>523</v>
      </c>
      <c r="D146" s="10" t="s">
        <v>19</v>
      </c>
      <c r="E146" s="22" t="s">
        <v>79</v>
      </c>
      <c r="F146" s="22" t="s">
        <v>14</v>
      </c>
      <c r="G146" s="18" t="s">
        <v>188</v>
      </c>
      <c r="H146" s="5">
        <v>45931</v>
      </c>
    </row>
    <row r="147" spans="1:8" ht="30.75" x14ac:dyDescent="0.4">
      <c r="A147" s="22" t="s">
        <v>524</v>
      </c>
      <c r="B147" s="11" t="s">
        <v>525</v>
      </c>
      <c r="C147" s="10" t="s">
        <v>19</v>
      </c>
      <c r="D147" s="10" t="s">
        <v>19</v>
      </c>
      <c r="E147" s="22" t="s">
        <v>13</v>
      </c>
      <c r="F147" s="22" t="s">
        <v>411</v>
      </c>
      <c r="G147" s="18" t="s">
        <v>12</v>
      </c>
      <c r="H147" s="5">
        <v>45931</v>
      </c>
    </row>
    <row r="148" spans="1:8" x14ac:dyDescent="0.4">
      <c r="A148" s="62" t="s">
        <v>526</v>
      </c>
      <c r="B148" s="24" t="s">
        <v>527</v>
      </c>
      <c r="C148" s="62" t="s">
        <v>356</v>
      </c>
      <c r="D148" s="59" t="s">
        <v>19</v>
      </c>
      <c r="E148" s="62" t="s">
        <v>54</v>
      </c>
      <c r="F148" s="62" t="s">
        <v>14</v>
      </c>
      <c r="G148" s="18" t="s">
        <v>528</v>
      </c>
      <c r="H148" s="5">
        <v>45383</v>
      </c>
    </row>
    <row r="149" spans="1:8" ht="42.75" x14ac:dyDescent="0.4">
      <c r="A149" s="64"/>
      <c r="B149" s="24" t="s">
        <v>529</v>
      </c>
      <c r="C149" s="64"/>
      <c r="D149" s="61"/>
      <c r="E149" s="64"/>
      <c r="F149" s="64"/>
      <c r="G149" s="18" t="s">
        <v>530</v>
      </c>
      <c r="H149" s="5">
        <v>45383</v>
      </c>
    </row>
    <row r="150" spans="1:8" x14ac:dyDescent="0.4">
      <c r="A150" s="15" t="s">
        <v>531</v>
      </c>
      <c r="B150" s="11" t="s">
        <v>532</v>
      </c>
      <c r="C150" s="15" t="s">
        <v>287</v>
      </c>
      <c r="D150" s="10" t="s">
        <v>19</v>
      </c>
      <c r="E150" s="15" t="s">
        <v>39</v>
      </c>
      <c r="F150" s="15" t="s">
        <v>14</v>
      </c>
      <c r="G150" s="18" t="s">
        <v>533</v>
      </c>
      <c r="H150" s="5">
        <v>45383</v>
      </c>
    </row>
    <row r="151" spans="1:8" ht="16.5" x14ac:dyDescent="0.4">
      <c r="A151" s="15" t="s">
        <v>534</v>
      </c>
      <c r="B151" s="21" t="s">
        <v>535</v>
      </c>
      <c r="C151" s="15" t="s">
        <v>128</v>
      </c>
      <c r="D151" s="10" t="s">
        <v>19</v>
      </c>
      <c r="E151" s="15" t="s">
        <v>25</v>
      </c>
      <c r="F151" s="15" t="s">
        <v>26</v>
      </c>
      <c r="G151" s="18" t="s">
        <v>536</v>
      </c>
      <c r="H151" s="5">
        <v>45931</v>
      </c>
    </row>
    <row r="152" spans="1:8" x14ac:dyDescent="0.4">
      <c r="A152" s="15" t="s">
        <v>537</v>
      </c>
      <c r="B152" s="24" t="s">
        <v>538</v>
      </c>
      <c r="C152" s="15" t="s">
        <v>491</v>
      </c>
      <c r="D152" s="10" t="s">
        <v>19</v>
      </c>
      <c r="E152" s="15" t="s">
        <v>13</v>
      </c>
      <c r="F152" s="15" t="s">
        <v>26</v>
      </c>
      <c r="G152" s="18" t="s">
        <v>539</v>
      </c>
      <c r="H152" s="5">
        <v>45931</v>
      </c>
    </row>
    <row r="153" spans="1:8" x14ac:dyDescent="0.4">
      <c r="A153" s="10" t="s">
        <v>540</v>
      </c>
      <c r="B153" s="11" t="s">
        <v>541</v>
      </c>
      <c r="C153" s="15" t="s">
        <v>542</v>
      </c>
      <c r="D153" s="10" t="s">
        <v>19</v>
      </c>
      <c r="E153" s="15" t="s">
        <v>20</v>
      </c>
      <c r="F153" s="15" t="s">
        <v>26</v>
      </c>
      <c r="G153" s="18" t="s">
        <v>543</v>
      </c>
      <c r="H153" s="5">
        <v>45383</v>
      </c>
    </row>
    <row r="154" spans="1:8" ht="28.5" x14ac:dyDescent="0.4">
      <c r="A154" s="10" t="s">
        <v>544</v>
      </c>
      <c r="B154" s="11" t="s">
        <v>545</v>
      </c>
      <c r="C154" s="15" t="s">
        <v>71</v>
      </c>
      <c r="D154" s="10" t="s">
        <v>19</v>
      </c>
      <c r="E154" s="15" t="s">
        <v>20</v>
      </c>
      <c r="F154" s="15" t="s">
        <v>26</v>
      </c>
      <c r="G154" s="18" t="s">
        <v>546</v>
      </c>
      <c r="H154" s="5">
        <v>45383</v>
      </c>
    </row>
    <row r="155" spans="1:8" x14ac:dyDescent="0.4">
      <c r="A155" s="15" t="s">
        <v>547</v>
      </c>
      <c r="B155" s="11" t="s">
        <v>548</v>
      </c>
      <c r="C155" s="15" t="s">
        <v>71</v>
      </c>
      <c r="D155" s="10" t="s">
        <v>19</v>
      </c>
      <c r="E155" s="15" t="s">
        <v>20</v>
      </c>
      <c r="F155" s="15" t="s">
        <v>26</v>
      </c>
      <c r="G155" s="18" t="s">
        <v>549</v>
      </c>
      <c r="H155" s="5">
        <v>45383</v>
      </c>
    </row>
    <row r="156" spans="1:8" ht="16.5" x14ac:dyDescent="0.4">
      <c r="A156" s="15" t="s">
        <v>550</v>
      </c>
      <c r="B156" s="11" t="s">
        <v>551</v>
      </c>
      <c r="C156" s="15" t="s">
        <v>19</v>
      </c>
      <c r="D156" s="10" t="s">
        <v>19</v>
      </c>
      <c r="E156" s="15" t="s">
        <v>552</v>
      </c>
      <c r="F156" s="15" t="s">
        <v>14</v>
      </c>
      <c r="G156" s="18" t="s">
        <v>553</v>
      </c>
      <c r="H156" s="5">
        <v>45383</v>
      </c>
    </row>
    <row r="157" spans="1:8" ht="30.75" x14ac:dyDescent="0.4">
      <c r="A157" s="15" t="s">
        <v>554</v>
      </c>
      <c r="B157" s="11" t="s">
        <v>555</v>
      </c>
      <c r="C157" s="15" t="s">
        <v>19</v>
      </c>
      <c r="D157" s="10" t="s">
        <v>19</v>
      </c>
      <c r="E157" s="15" t="s">
        <v>54</v>
      </c>
      <c r="F157" s="15" t="s">
        <v>14</v>
      </c>
      <c r="G157" s="18" t="s">
        <v>556</v>
      </c>
      <c r="H157" s="5">
        <v>45383</v>
      </c>
    </row>
    <row r="158" spans="1:8" ht="27" customHeight="1" x14ac:dyDescent="0.4">
      <c r="A158" s="62" t="s">
        <v>557</v>
      </c>
      <c r="B158" s="24" t="s">
        <v>558</v>
      </c>
      <c r="C158" s="62" t="s">
        <v>132</v>
      </c>
      <c r="D158" s="59" t="s">
        <v>19</v>
      </c>
      <c r="E158" s="62" t="s">
        <v>54</v>
      </c>
      <c r="F158" s="62" t="s">
        <v>14</v>
      </c>
      <c r="G158" s="15" t="s">
        <v>556</v>
      </c>
      <c r="H158" s="5">
        <v>45931</v>
      </c>
    </row>
    <row r="159" spans="1:8" ht="28.5" x14ac:dyDescent="0.4">
      <c r="A159" s="64"/>
      <c r="B159" s="11" t="s">
        <v>559</v>
      </c>
      <c r="C159" s="64"/>
      <c r="D159" s="61"/>
      <c r="E159" s="64"/>
      <c r="F159" s="64"/>
      <c r="G159" s="15" t="s">
        <v>560</v>
      </c>
      <c r="H159" s="5">
        <v>45931</v>
      </c>
    </row>
    <row r="160" spans="1:8" x14ac:dyDescent="0.4">
      <c r="A160" s="15" t="s">
        <v>561</v>
      </c>
      <c r="B160" s="21" t="s">
        <v>562</v>
      </c>
      <c r="C160" s="15" t="s">
        <v>180</v>
      </c>
      <c r="D160" s="10" t="s">
        <v>19</v>
      </c>
      <c r="E160" s="15" t="s">
        <v>79</v>
      </c>
      <c r="F160" s="15" t="s">
        <v>14</v>
      </c>
      <c r="G160" s="18" t="s">
        <v>563</v>
      </c>
      <c r="H160" s="5">
        <v>45931</v>
      </c>
    </row>
    <row r="161" spans="1:8" ht="28.5" x14ac:dyDescent="0.4">
      <c r="A161" s="15" t="s">
        <v>564</v>
      </c>
      <c r="B161" s="19" t="s">
        <v>565</v>
      </c>
      <c r="C161" s="15" t="s">
        <v>144</v>
      </c>
      <c r="D161" s="10" t="s">
        <v>19</v>
      </c>
      <c r="E161" s="15" t="s">
        <v>13</v>
      </c>
      <c r="F161" s="15" t="s">
        <v>26</v>
      </c>
      <c r="G161" s="18" t="s">
        <v>566</v>
      </c>
      <c r="H161" s="5">
        <v>45931</v>
      </c>
    </row>
    <row r="162" spans="1:8" ht="28.5" x14ac:dyDescent="0.4">
      <c r="A162" s="15" t="s">
        <v>567</v>
      </c>
      <c r="B162" s="24" t="s">
        <v>568</v>
      </c>
      <c r="C162" s="15" t="s">
        <v>569</v>
      </c>
      <c r="D162" s="10" t="s">
        <v>19</v>
      </c>
      <c r="E162" s="15" t="s">
        <v>133</v>
      </c>
      <c r="F162" s="15" t="s">
        <v>26</v>
      </c>
      <c r="G162" s="18" t="s">
        <v>570</v>
      </c>
      <c r="H162" s="5">
        <v>45931</v>
      </c>
    </row>
    <row r="163" spans="1:8" ht="28.5" x14ac:dyDescent="0.4">
      <c r="A163" s="15" t="s">
        <v>571</v>
      </c>
      <c r="B163" s="19" t="s">
        <v>572</v>
      </c>
      <c r="C163" s="15" t="s">
        <v>180</v>
      </c>
      <c r="D163" s="10" t="s">
        <v>19</v>
      </c>
      <c r="E163" s="15" t="s">
        <v>133</v>
      </c>
      <c r="F163" s="15" t="s">
        <v>26</v>
      </c>
      <c r="G163" s="18" t="s">
        <v>573</v>
      </c>
      <c r="H163" s="5">
        <v>45931</v>
      </c>
    </row>
    <row r="164" spans="1:8" ht="28.5" x14ac:dyDescent="0.4">
      <c r="A164" s="15" t="s">
        <v>574</v>
      </c>
      <c r="B164" s="41" t="s">
        <v>575</v>
      </c>
      <c r="C164" s="15" t="s">
        <v>346</v>
      </c>
      <c r="D164" s="10" t="s">
        <v>19</v>
      </c>
      <c r="E164" s="15" t="s">
        <v>133</v>
      </c>
      <c r="F164" s="15" t="s">
        <v>26</v>
      </c>
      <c r="G164" s="18" t="s">
        <v>576</v>
      </c>
      <c r="H164" s="5">
        <v>45931</v>
      </c>
    </row>
    <row r="165" spans="1:8" ht="16.5" x14ac:dyDescent="0.4">
      <c r="A165" s="15" t="s">
        <v>577</v>
      </c>
      <c r="B165" s="11" t="s">
        <v>578</v>
      </c>
      <c r="C165" s="15" t="s">
        <v>19</v>
      </c>
      <c r="D165" s="10" t="s">
        <v>579</v>
      </c>
      <c r="E165" s="15" t="s">
        <v>25</v>
      </c>
      <c r="F165" s="15" t="s">
        <v>14</v>
      </c>
      <c r="G165" s="18" t="s">
        <v>580</v>
      </c>
      <c r="H165" s="5">
        <v>45383</v>
      </c>
    </row>
    <row r="166" spans="1:8" ht="30.75" x14ac:dyDescent="0.4">
      <c r="A166" s="15" t="s">
        <v>581</v>
      </c>
      <c r="B166" s="11" t="s">
        <v>582</v>
      </c>
      <c r="C166" s="15" t="s">
        <v>372</v>
      </c>
      <c r="D166" s="10" t="s">
        <v>19</v>
      </c>
      <c r="E166" s="15" t="s">
        <v>20</v>
      </c>
      <c r="F166" s="15" t="s">
        <v>583</v>
      </c>
      <c r="G166" s="18" t="s">
        <v>584</v>
      </c>
      <c r="H166" s="5">
        <v>45383</v>
      </c>
    </row>
    <row r="167" spans="1:8" x14ac:dyDescent="0.4">
      <c r="A167" s="15" t="s">
        <v>585</v>
      </c>
      <c r="B167" s="11" t="s">
        <v>586</v>
      </c>
      <c r="C167" s="15" t="s">
        <v>372</v>
      </c>
      <c r="D167" s="10" t="s">
        <v>19</v>
      </c>
      <c r="E167" s="15" t="s">
        <v>20</v>
      </c>
      <c r="F167" s="15" t="s">
        <v>26</v>
      </c>
      <c r="G167" s="18" t="s">
        <v>587</v>
      </c>
      <c r="H167" s="5">
        <v>45383</v>
      </c>
    </row>
    <row r="168" spans="1:8" x14ac:dyDescent="0.4">
      <c r="A168" s="15" t="s">
        <v>588</v>
      </c>
      <c r="B168" s="24" t="s">
        <v>589</v>
      </c>
      <c r="C168" s="15" t="s">
        <v>128</v>
      </c>
      <c r="D168" s="10" t="s">
        <v>19</v>
      </c>
      <c r="E168" s="15" t="s">
        <v>13</v>
      </c>
      <c r="F168" s="15" t="s">
        <v>26</v>
      </c>
      <c r="G168" s="18" t="s">
        <v>590</v>
      </c>
      <c r="H168" s="5">
        <v>45931</v>
      </c>
    </row>
    <row r="169" spans="1:8" ht="28.5" x14ac:dyDescent="0.4">
      <c r="A169" s="15" t="s">
        <v>591</v>
      </c>
      <c r="B169" s="21" t="s">
        <v>592</v>
      </c>
      <c r="C169" s="15" t="s">
        <v>201</v>
      </c>
      <c r="D169" s="10" t="s">
        <v>19</v>
      </c>
      <c r="E169" s="15" t="s">
        <v>13</v>
      </c>
      <c r="F169" s="15" t="s">
        <v>26</v>
      </c>
      <c r="G169" s="18" t="s">
        <v>593</v>
      </c>
      <c r="H169" s="5">
        <v>45931</v>
      </c>
    </row>
    <row r="170" spans="1:8" x14ac:dyDescent="0.4">
      <c r="A170" s="15" t="s">
        <v>594</v>
      </c>
      <c r="B170" s="24" t="s">
        <v>595</v>
      </c>
      <c r="C170" s="15" t="s">
        <v>242</v>
      </c>
      <c r="D170" s="10" t="s">
        <v>19</v>
      </c>
      <c r="E170" s="15" t="s">
        <v>13</v>
      </c>
      <c r="F170" s="15" t="s">
        <v>26</v>
      </c>
      <c r="G170" s="18" t="s">
        <v>596</v>
      </c>
      <c r="H170" s="5">
        <v>45931</v>
      </c>
    </row>
    <row r="171" spans="1:8" x14ac:dyDescent="0.4">
      <c r="A171" s="15" t="s">
        <v>597</v>
      </c>
      <c r="B171" s="11" t="s">
        <v>598</v>
      </c>
      <c r="C171" s="15" t="s">
        <v>187</v>
      </c>
      <c r="D171" s="10" t="s">
        <v>19</v>
      </c>
      <c r="E171" s="15" t="s">
        <v>20</v>
      </c>
      <c r="F171" s="15" t="s">
        <v>26</v>
      </c>
      <c r="G171" s="18" t="s">
        <v>599</v>
      </c>
      <c r="H171" s="5">
        <v>45383</v>
      </c>
    </row>
    <row r="172" spans="1:8" ht="28.5" x14ac:dyDescent="0.4">
      <c r="A172" s="10" t="s">
        <v>600</v>
      </c>
      <c r="B172" s="11" t="s">
        <v>601</v>
      </c>
      <c r="C172" s="15" t="s">
        <v>19</v>
      </c>
      <c r="D172" s="10" t="s">
        <v>19</v>
      </c>
      <c r="E172" s="15" t="s">
        <v>20</v>
      </c>
      <c r="F172" s="15" t="s">
        <v>26</v>
      </c>
      <c r="G172" s="18" t="s">
        <v>602</v>
      </c>
      <c r="H172" s="5">
        <v>45383</v>
      </c>
    </row>
    <row r="173" spans="1:8" ht="57" x14ac:dyDescent="0.4">
      <c r="A173" s="10" t="s">
        <v>603</v>
      </c>
      <c r="B173" s="24" t="s">
        <v>604</v>
      </c>
      <c r="C173" s="15" t="s">
        <v>148</v>
      </c>
      <c r="D173" s="10" t="s">
        <v>19</v>
      </c>
      <c r="E173" s="15" t="s">
        <v>13</v>
      </c>
      <c r="F173" s="15" t="s">
        <v>26</v>
      </c>
      <c r="G173" s="18" t="s">
        <v>605</v>
      </c>
      <c r="H173" s="5">
        <v>45931</v>
      </c>
    </row>
    <row r="174" spans="1:8" ht="71.25" x14ac:dyDescent="0.4">
      <c r="A174" s="15" t="s">
        <v>606</v>
      </c>
      <c r="B174" s="11" t="s">
        <v>607</v>
      </c>
      <c r="C174" s="15" t="s">
        <v>132</v>
      </c>
      <c r="D174" s="10" t="s">
        <v>19</v>
      </c>
      <c r="E174" s="15" t="s">
        <v>133</v>
      </c>
      <c r="F174" s="15" t="s">
        <v>112</v>
      </c>
      <c r="G174" s="18" t="s">
        <v>608</v>
      </c>
      <c r="H174" s="5">
        <v>45931</v>
      </c>
    </row>
    <row r="175" spans="1:8" ht="30.75" customHeight="1" x14ac:dyDescent="0.4">
      <c r="A175" s="15" t="s">
        <v>609</v>
      </c>
      <c r="B175" s="21" t="s">
        <v>610</v>
      </c>
      <c r="C175" s="15" t="s">
        <v>86</v>
      </c>
      <c r="D175" s="10" t="s">
        <v>19</v>
      </c>
      <c r="E175" s="15" t="s">
        <v>54</v>
      </c>
      <c r="F175" s="15" t="s">
        <v>14</v>
      </c>
      <c r="G175" s="18" t="s">
        <v>611</v>
      </c>
      <c r="H175" s="5">
        <v>45931</v>
      </c>
    </row>
    <row r="176" spans="1:8" ht="28.5" x14ac:dyDescent="0.4">
      <c r="A176" s="15" t="s">
        <v>612</v>
      </c>
      <c r="B176" s="19" t="s">
        <v>613</v>
      </c>
      <c r="C176" s="15" t="s">
        <v>103</v>
      </c>
      <c r="D176" s="10" t="s">
        <v>19</v>
      </c>
      <c r="E176" s="15" t="s">
        <v>13</v>
      </c>
      <c r="F176" s="15" t="s">
        <v>26</v>
      </c>
      <c r="G176" s="18" t="s">
        <v>614</v>
      </c>
      <c r="H176" s="5">
        <v>45931</v>
      </c>
    </row>
    <row r="177" spans="1:8" ht="42.75" x14ac:dyDescent="0.4">
      <c r="A177" s="15" t="s">
        <v>615</v>
      </c>
      <c r="B177" s="21" t="s">
        <v>616</v>
      </c>
      <c r="C177" s="15" t="s">
        <v>617</v>
      </c>
      <c r="D177" s="10" t="s">
        <v>618</v>
      </c>
      <c r="E177" s="15" t="s">
        <v>54</v>
      </c>
      <c r="F177" s="15" t="s">
        <v>14</v>
      </c>
      <c r="G177" s="18" t="s">
        <v>619</v>
      </c>
      <c r="H177" s="5">
        <v>45931</v>
      </c>
    </row>
    <row r="178" spans="1:8" ht="42.75" x14ac:dyDescent="0.4">
      <c r="A178" s="62" t="s">
        <v>620</v>
      </c>
      <c r="B178" s="19" t="s">
        <v>621</v>
      </c>
      <c r="C178" s="62" t="s">
        <v>242</v>
      </c>
      <c r="D178" s="59" t="s">
        <v>19</v>
      </c>
      <c r="E178" s="62" t="s">
        <v>13</v>
      </c>
      <c r="F178" s="62" t="s">
        <v>26</v>
      </c>
      <c r="G178" s="15" t="s">
        <v>622</v>
      </c>
      <c r="H178" s="5">
        <v>45931</v>
      </c>
    </row>
    <row r="179" spans="1:8" ht="22.5" customHeight="1" x14ac:dyDescent="0.4">
      <c r="A179" s="64"/>
      <c r="B179" s="19" t="s">
        <v>623</v>
      </c>
      <c r="C179" s="64"/>
      <c r="D179" s="61"/>
      <c r="E179" s="64"/>
      <c r="F179" s="64"/>
      <c r="G179" s="15" t="s">
        <v>624</v>
      </c>
      <c r="H179" s="5">
        <v>45931</v>
      </c>
    </row>
    <row r="180" spans="1:8" ht="42.75" x14ac:dyDescent="0.4">
      <c r="A180" s="15" t="s">
        <v>625</v>
      </c>
      <c r="B180" s="11" t="s">
        <v>626</v>
      </c>
      <c r="C180" s="15" t="s">
        <v>627</v>
      </c>
      <c r="D180" s="10" t="s">
        <v>628</v>
      </c>
      <c r="E180" s="15" t="s">
        <v>39</v>
      </c>
      <c r="F180" s="15" t="s">
        <v>358</v>
      </c>
      <c r="G180" s="18" t="s">
        <v>629</v>
      </c>
      <c r="H180" s="5">
        <v>45383</v>
      </c>
    </row>
    <row r="181" spans="1:8" ht="16.5" x14ac:dyDescent="0.4">
      <c r="A181" s="15" t="s">
        <v>630</v>
      </c>
      <c r="B181" s="24" t="s">
        <v>631</v>
      </c>
      <c r="C181" s="15" t="s">
        <v>264</v>
      </c>
      <c r="D181" s="10" t="s">
        <v>19</v>
      </c>
      <c r="E181" s="15" t="s">
        <v>54</v>
      </c>
      <c r="F181" s="15" t="s">
        <v>26</v>
      </c>
      <c r="G181" s="18" t="s">
        <v>632</v>
      </c>
      <c r="H181" s="5">
        <v>45931</v>
      </c>
    </row>
    <row r="182" spans="1:8" ht="42.75" x14ac:dyDescent="0.4">
      <c r="A182" s="15" t="s">
        <v>633</v>
      </c>
      <c r="B182" s="21" t="s">
        <v>634</v>
      </c>
      <c r="C182" s="15" t="s">
        <v>635</v>
      </c>
      <c r="D182" s="10" t="s">
        <v>19</v>
      </c>
      <c r="E182" s="15" t="s">
        <v>54</v>
      </c>
      <c r="F182" s="15" t="s">
        <v>14</v>
      </c>
      <c r="G182" s="18" t="s">
        <v>636</v>
      </c>
      <c r="H182" s="5">
        <v>45931</v>
      </c>
    </row>
    <row r="183" spans="1:8" ht="57" x14ac:dyDescent="0.4">
      <c r="A183" s="15" t="s">
        <v>637</v>
      </c>
      <c r="B183" s="41" t="s">
        <v>638</v>
      </c>
      <c r="C183" s="15" t="s">
        <v>144</v>
      </c>
      <c r="D183" s="10" t="s">
        <v>19</v>
      </c>
      <c r="E183" s="15" t="s">
        <v>13</v>
      </c>
      <c r="F183" s="15" t="s">
        <v>14</v>
      </c>
      <c r="G183" s="18" t="s">
        <v>639</v>
      </c>
      <c r="H183" s="5">
        <v>45931</v>
      </c>
    </row>
    <row r="184" spans="1:8" ht="75.75" customHeight="1" x14ac:dyDescent="0.4">
      <c r="A184" s="15" t="s">
        <v>640</v>
      </c>
      <c r="B184" s="41" t="s">
        <v>641</v>
      </c>
      <c r="C184" s="10" t="s">
        <v>19</v>
      </c>
      <c r="D184" s="10" t="s">
        <v>19</v>
      </c>
      <c r="E184" s="15" t="s">
        <v>13</v>
      </c>
      <c r="F184" s="15" t="s">
        <v>26</v>
      </c>
      <c r="G184" s="18" t="s">
        <v>642</v>
      </c>
      <c r="H184" s="5">
        <v>45931</v>
      </c>
    </row>
    <row r="185" spans="1:8" ht="103.5" customHeight="1" x14ac:dyDescent="0.4">
      <c r="A185" s="15" t="s">
        <v>643</v>
      </c>
      <c r="B185" s="41" t="s">
        <v>644</v>
      </c>
      <c r="C185" s="10" t="s">
        <v>144</v>
      </c>
      <c r="D185" s="10" t="s">
        <v>19</v>
      </c>
      <c r="E185" s="15" t="s">
        <v>13</v>
      </c>
      <c r="F185" s="15" t="s">
        <v>26</v>
      </c>
      <c r="G185" s="18" t="s">
        <v>645</v>
      </c>
      <c r="H185" s="5">
        <v>45931</v>
      </c>
    </row>
    <row r="186" spans="1:8" x14ac:dyDescent="0.4">
      <c r="A186" s="15" t="s">
        <v>646</v>
      </c>
      <c r="B186" s="11" t="s">
        <v>647</v>
      </c>
      <c r="C186" s="15" t="s">
        <v>71</v>
      </c>
      <c r="D186" s="10" t="s">
        <v>19</v>
      </c>
      <c r="E186" s="15" t="s">
        <v>20</v>
      </c>
      <c r="F186" s="15" t="s">
        <v>26</v>
      </c>
      <c r="G186" s="18" t="s">
        <v>648</v>
      </c>
      <c r="H186" s="5">
        <v>45383</v>
      </c>
    </row>
    <row r="187" spans="1:8" x14ac:dyDescent="0.4">
      <c r="A187" s="15" t="s">
        <v>649</v>
      </c>
      <c r="B187" s="21" t="s">
        <v>650</v>
      </c>
      <c r="C187" s="15" t="s">
        <v>242</v>
      </c>
      <c r="D187" s="10" t="s">
        <v>19</v>
      </c>
      <c r="E187" s="15" t="s">
        <v>13</v>
      </c>
      <c r="F187" s="15" t="s">
        <v>26</v>
      </c>
      <c r="G187" s="18" t="s">
        <v>651</v>
      </c>
      <c r="H187" s="5">
        <v>45931</v>
      </c>
    </row>
    <row r="188" spans="1:8" x14ac:dyDescent="0.4">
      <c r="A188" s="15" t="s">
        <v>652</v>
      </c>
      <c r="B188" s="24" t="s">
        <v>653</v>
      </c>
      <c r="C188" s="15" t="s">
        <v>235</v>
      </c>
      <c r="D188" s="10" t="s">
        <v>19</v>
      </c>
      <c r="E188" s="15" t="s">
        <v>63</v>
      </c>
      <c r="F188" s="15" t="s">
        <v>26</v>
      </c>
      <c r="G188" s="18" t="s">
        <v>654</v>
      </c>
      <c r="H188" s="5">
        <v>45931</v>
      </c>
    </row>
    <row r="189" spans="1:8" ht="28.5" x14ac:dyDescent="0.4">
      <c r="A189" s="15" t="s">
        <v>655</v>
      </c>
      <c r="B189" s="11" t="s">
        <v>656</v>
      </c>
      <c r="C189" s="15" t="s">
        <v>657</v>
      </c>
      <c r="D189" s="10" t="s">
        <v>19</v>
      </c>
      <c r="E189" s="15" t="s">
        <v>25</v>
      </c>
      <c r="F189" s="15" t="s">
        <v>14</v>
      </c>
      <c r="G189" s="18" t="s">
        <v>658</v>
      </c>
      <c r="H189" s="5">
        <v>45931</v>
      </c>
    </row>
    <row r="190" spans="1:8" ht="45" x14ac:dyDescent="0.4">
      <c r="A190" s="15" t="s">
        <v>659</v>
      </c>
      <c r="B190" s="24" t="s">
        <v>660</v>
      </c>
      <c r="C190" s="15" t="s">
        <v>180</v>
      </c>
      <c r="D190" s="10" t="s">
        <v>19</v>
      </c>
      <c r="E190" s="15" t="s">
        <v>133</v>
      </c>
      <c r="F190" s="15" t="s">
        <v>14</v>
      </c>
      <c r="G190" s="18" t="s">
        <v>661</v>
      </c>
      <c r="H190" s="5">
        <v>45931</v>
      </c>
    </row>
    <row r="191" spans="1:8" ht="28.5" x14ac:dyDescent="0.4">
      <c r="A191" s="15" t="s">
        <v>662</v>
      </c>
      <c r="B191" s="11" t="s">
        <v>663</v>
      </c>
      <c r="C191" s="15" t="s">
        <v>140</v>
      </c>
      <c r="D191" s="10" t="s">
        <v>19</v>
      </c>
      <c r="E191" s="15" t="s">
        <v>20</v>
      </c>
      <c r="F191" s="15" t="s">
        <v>26</v>
      </c>
      <c r="G191" s="18" t="s">
        <v>664</v>
      </c>
      <c r="H191" s="5">
        <v>45383</v>
      </c>
    </row>
    <row r="192" spans="1:8" ht="28.5" x14ac:dyDescent="0.4">
      <c r="A192" s="15" t="s">
        <v>665</v>
      </c>
      <c r="B192" s="21" t="s">
        <v>666</v>
      </c>
      <c r="C192" s="15" t="s">
        <v>128</v>
      </c>
      <c r="D192" s="10" t="s">
        <v>19</v>
      </c>
      <c r="E192" s="15" t="s">
        <v>13</v>
      </c>
      <c r="F192" s="15" t="s">
        <v>26</v>
      </c>
      <c r="G192" s="18" t="s">
        <v>667</v>
      </c>
      <c r="H192" s="5">
        <v>45931</v>
      </c>
    </row>
    <row r="193" spans="1:8" ht="28.5" x14ac:dyDescent="0.4">
      <c r="A193" s="15" t="s">
        <v>668</v>
      </c>
      <c r="B193" s="24" t="s">
        <v>669</v>
      </c>
      <c r="C193" s="15" t="s">
        <v>670</v>
      </c>
      <c r="D193" s="10" t="s">
        <v>19</v>
      </c>
      <c r="E193" s="15" t="s">
        <v>13</v>
      </c>
      <c r="F193" s="15" t="s">
        <v>26</v>
      </c>
      <c r="G193" s="18" t="s">
        <v>671</v>
      </c>
      <c r="H193" s="5">
        <v>45931</v>
      </c>
    </row>
    <row r="194" spans="1:8" ht="65.25" customHeight="1" x14ac:dyDescent="0.4">
      <c r="A194" s="15" t="s">
        <v>672</v>
      </c>
      <c r="B194" s="11" t="s">
        <v>673</v>
      </c>
      <c r="C194" s="22" t="s">
        <v>674</v>
      </c>
      <c r="D194" s="23" t="s">
        <v>19</v>
      </c>
      <c r="E194" s="15" t="s">
        <v>54</v>
      </c>
      <c r="F194" s="15" t="s">
        <v>14</v>
      </c>
      <c r="G194" s="18" t="s">
        <v>675</v>
      </c>
      <c r="H194" s="5">
        <v>45383</v>
      </c>
    </row>
    <row r="195" spans="1:8" ht="28.5" x14ac:dyDescent="0.4">
      <c r="A195" s="15" t="s">
        <v>676</v>
      </c>
      <c r="B195" s="21" t="s">
        <v>677</v>
      </c>
      <c r="C195" s="25" t="s">
        <v>678</v>
      </c>
      <c r="D195" s="26" t="s">
        <v>19</v>
      </c>
      <c r="E195" s="14" t="s">
        <v>54</v>
      </c>
      <c r="F195" s="15" t="s">
        <v>14</v>
      </c>
      <c r="G195" s="18" t="s">
        <v>679</v>
      </c>
      <c r="H195" s="5">
        <v>45931</v>
      </c>
    </row>
    <row r="196" spans="1:8" ht="28.5" x14ac:dyDescent="0.4">
      <c r="A196" s="15" t="s">
        <v>680</v>
      </c>
      <c r="B196" s="24" t="s">
        <v>681</v>
      </c>
      <c r="C196" s="25" t="s">
        <v>140</v>
      </c>
      <c r="D196" s="26" t="s">
        <v>19</v>
      </c>
      <c r="E196" s="14" t="s">
        <v>13</v>
      </c>
      <c r="F196" s="15" t="s">
        <v>26</v>
      </c>
      <c r="G196" s="18" t="s">
        <v>682</v>
      </c>
      <c r="H196" s="5">
        <v>45931</v>
      </c>
    </row>
    <row r="197" spans="1:8" ht="147" customHeight="1" x14ac:dyDescent="0.4">
      <c r="A197" s="15" t="s">
        <v>683</v>
      </c>
      <c r="B197" s="24" t="s">
        <v>684</v>
      </c>
      <c r="C197" s="27" t="s">
        <v>685</v>
      </c>
      <c r="D197" s="28" t="s">
        <v>19</v>
      </c>
      <c r="E197" s="14" t="s">
        <v>25</v>
      </c>
      <c r="F197" s="15" t="s">
        <v>176</v>
      </c>
      <c r="G197" s="18" t="s">
        <v>686</v>
      </c>
      <c r="H197" s="5">
        <v>45931</v>
      </c>
    </row>
    <row r="198" spans="1:8" ht="32.25" customHeight="1" x14ac:dyDescent="0.4">
      <c r="A198" s="15" t="s">
        <v>687</v>
      </c>
      <c r="B198" s="11" t="s">
        <v>688</v>
      </c>
      <c r="C198" s="16" t="s">
        <v>689</v>
      </c>
      <c r="D198" s="17" t="s">
        <v>690</v>
      </c>
      <c r="E198" s="15" t="s">
        <v>25</v>
      </c>
      <c r="F198" s="15" t="s">
        <v>191</v>
      </c>
      <c r="G198" s="18" t="s">
        <v>691</v>
      </c>
      <c r="H198" s="5">
        <v>45383</v>
      </c>
    </row>
    <row r="199" spans="1:8" ht="123" customHeight="1" x14ac:dyDescent="0.4">
      <c r="A199" s="15" t="s">
        <v>692</v>
      </c>
      <c r="B199" s="19" t="s">
        <v>693</v>
      </c>
      <c r="C199" s="16" t="s">
        <v>346</v>
      </c>
      <c r="D199" s="28" t="s">
        <v>19</v>
      </c>
      <c r="E199" s="15" t="s">
        <v>79</v>
      </c>
      <c r="F199" s="15" t="s">
        <v>176</v>
      </c>
      <c r="G199" s="18" t="s">
        <v>694</v>
      </c>
      <c r="H199" s="5">
        <v>45931</v>
      </c>
    </row>
    <row r="200" spans="1:8" ht="42.75" x14ac:dyDescent="0.4">
      <c r="A200" s="15" t="s">
        <v>695</v>
      </c>
      <c r="B200" s="19" t="s">
        <v>696</v>
      </c>
      <c r="C200" s="16" t="s">
        <v>78</v>
      </c>
      <c r="D200" s="28" t="s">
        <v>19</v>
      </c>
      <c r="E200" s="15" t="s">
        <v>133</v>
      </c>
      <c r="F200" s="15" t="s">
        <v>26</v>
      </c>
      <c r="G200" s="18" t="s">
        <v>697</v>
      </c>
      <c r="H200" s="5">
        <v>45931</v>
      </c>
    </row>
    <row r="201" spans="1:8" ht="28.5" x14ac:dyDescent="0.4">
      <c r="A201" s="15" t="s">
        <v>698</v>
      </c>
      <c r="B201" s="11" t="s">
        <v>699</v>
      </c>
      <c r="C201" s="15" t="s">
        <v>700</v>
      </c>
      <c r="D201" s="10" t="s">
        <v>19</v>
      </c>
      <c r="E201" s="15" t="s">
        <v>39</v>
      </c>
      <c r="F201" s="15" t="s">
        <v>14</v>
      </c>
      <c r="G201" s="18" t="s">
        <v>701</v>
      </c>
      <c r="H201" s="5">
        <v>45383</v>
      </c>
    </row>
    <row r="202" spans="1:8" ht="28.5" x14ac:dyDescent="0.4">
      <c r="A202" s="15" t="s">
        <v>702</v>
      </c>
      <c r="B202" s="19" t="s">
        <v>703</v>
      </c>
      <c r="C202" s="15" t="s">
        <v>704</v>
      </c>
      <c r="D202" s="10" t="s">
        <v>19</v>
      </c>
      <c r="E202" s="15" t="s">
        <v>133</v>
      </c>
      <c r="F202" s="15" t="s">
        <v>26</v>
      </c>
      <c r="G202" s="18" t="s">
        <v>134</v>
      </c>
      <c r="H202" s="5">
        <v>45931</v>
      </c>
    </row>
    <row r="203" spans="1:8" ht="28.5" x14ac:dyDescent="0.4">
      <c r="A203" s="15" t="s">
        <v>705</v>
      </c>
      <c r="B203" s="11" t="s">
        <v>706</v>
      </c>
      <c r="C203" s="15" t="s">
        <v>43</v>
      </c>
      <c r="D203" s="10" t="s">
        <v>19</v>
      </c>
      <c r="E203" s="15" t="s">
        <v>116</v>
      </c>
      <c r="F203" s="15" t="s">
        <v>14</v>
      </c>
      <c r="G203" s="18" t="s">
        <v>707</v>
      </c>
      <c r="H203" s="5">
        <v>45383</v>
      </c>
    </row>
    <row r="204" spans="1:8" ht="16.5" x14ac:dyDescent="0.4">
      <c r="A204" s="15" t="s">
        <v>708</v>
      </c>
      <c r="B204" s="21" t="s">
        <v>709</v>
      </c>
      <c r="C204" s="15" t="s">
        <v>491</v>
      </c>
      <c r="D204" s="10" t="s">
        <v>19</v>
      </c>
      <c r="E204" s="15" t="s">
        <v>13</v>
      </c>
      <c r="F204" s="15" t="s">
        <v>112</v>
      </c>
      <c r="G204" s="18" t="s">
        <v>710</v>
      </c>
      <c r="H204" s="5">
        <v>45931</v>
      </c>
    </row>
    <row r="205" spans="1:8" x14ac:dyDescent="0.4">
      <c r="A205" s="52"/>
      <c r="B205" s="53"/>
      <c r="C205" s="52"/>
      <c r="D205" s="54"/>
      <c r="E205" s="52"/>
      <c r="F205" s="52"/>
      <c r="G205" s="55"/>
      <c r="H205" s="56"/>
    </row>
    <row r="206" spans="1:8" ht="16.5" x14ac:dyDescent="0.4">
      <c r="A206" s="15" t="s">
        <v>723</v>
      </c>
      <c r="B206" s="21" t="s">
        <v>821</v>
      </c>
      <c r="C206" s="15" t="s">
        <v>783</v>
      </c>
      <c r="D206" s="10" t="s">
        <v>19</v>
      </c>
      <c r="E206" s="15" t="s">
        <v>998</v>
      </c>
      <c r="F206" s="15" t="s">
        <v>21</v>
      </c>
      <c r="G206" s="18" t="s">
        <v>823</v>
      </c>
      <c r="H206" s="5" t="s">
        <v>822</v>
      </c>
    </row>
    <row r="207" spans="1:8" ht="29.25" customHeight="1" x14ac:dyDescent="0.4">
      <c r="A207" s="15" t="s">
        <v>724</v>
      </c>
      <c r="B207" s="21" t="s">
        <v>824</v>
      </c>
      <c r="C207" s="15" t="s">
        <v>784</v>
      </c>
      <c r="D207" s="10" t="s">
        <v>19</v>
      </c>
      <c r="E207" s="15" t="s">
        <v>998</v>
      </c>
      <c r="F207" s="15" t="s">
        <v>21</v>
      </c>
      <c r="G207" s="18" t="s">
        <v>825</v>
      </c>
      <c r="H207" s="5" t="s">
        <v>822</v>
      </c>
    </row>
    <row r="208" spans="1:8" ht="50.25" customHeight="1" x14ac:dyDescent="0.4">
      <c r="A208" s="15" t="s">
        <v>725</v>
      </c>
      <c r="B208" s="21" t="s">
        <v>826</v>
      </c>
      <c r="C208" s="15" t="s">
        <v>785</v>
      </c>
      <c r="D208" s="10" t="s">
        <v>19</v>
      </c>
      <c r="E208" s="15" t="s">
        <v>998</v>
      </c>
      <c r="F208" s="15" t="s">
        <v>34</v>
      </c>
      <c r="G208" s="18" t="s">
        <v>827</v>
      </c>
      <c r="H208" s="5" t="s">
        <v>822</v>
      </c>
    </row>
    <row r="209" spans="1:8" x14ac:dyDescent="0.4">
      <c r="A209" s="15" t="s">
        <v>726</v>
      </c>
      <c r="B209" s="21" t="s">
        <v>828</v>
      </c>
      <c r="C209" s="15" t="s">
        <v>786</v>
      </c>
      <c r="D209" s="10" t="s">
        <v>19</v>
      </c>
      <c r="E209" s="15" t="s">
        <v>20</v>
      </c>
      <c r="F209" s="15" t="s">
        <v>21</v>
      </c>
      <c r="G209" s="18" t="s">
        <v>829</v>
      </c>
      <c r="H209" s="5" t="s">
        <v>822</v>
      </c>
    </row>
    <row r="210" spans="1:8" ht="66.75" customHeight="1" x14ac:dyDescent="0.4">
      <c r="A210" s="15" t="s">
        <v>727</v>
      </c>
      <c r="B210" s="21" t="s">
        <v>906</v>
      </c>
      <c r="C210" s="15" t="s">
        <v>787</v>
      </c>
      <c r="D210" s="10" t="s">
        <v>19</v>
      </c>
      <c r="E210" s="15" t="s">
        <v>39</v>
      </c>
      <c r="F210" s="15" t="s">
        <v>34</v>
      </c>
      <c r="G210" s="18" t="s">
        <v>905</v>
      </c>
      <c r="H210" s="5" t="s">
        <v>822</v>
      </c>
    </row>
    <row r="211" spans="1:8" ht="64.5" customHeight="1" x14ac:dyDescent="0.4">
      <c r="A211" s="15" t="s">
        <v>997</v>
      </c>
      <c r="B211" s="21" t="s">
        <v>830</v>
      </c>
      <c r="C211" s="15" t="s">
        <v>788</v>
      </c>
      <c r="D211" s="10" t="s">
        <v>19</v>
      </c>
      <c r="E211" s="15" t="s">
        <v>116</v>
      </c>
      <c r="F211" s="15" t="s">
        <v>21</v>
      </c>
      <c r="G211" s="18" t="s">
        <v>831</v>
      </c>
      <c r="H211" s="5" t="s">
        <v>822</v>
      </c>
    </row>
    <row r="212" spans="1:8" ht="35.25" customHeight="1" x14ac:dyDescent="0.4">
      <c r="A212" s="15" t="s">
        <v>728</v>
      </c>
      <c r="B212" s="21" t="s">
        <v>908</v>
      </c>
      <c r="C212" s="15" t="s">
        <v>789</v>
      </c>
      <c r="D212" s="10" t="s">
        <v>19</v>
      </c>
      <c r="E212" s="15" t="s">
        <v>39</v>
      </c>
      <c r="F212" s="15" t="s">
        <v>34</v>
      </c>
      <c r="G212" s="18" t="s">
        <v>907</v>
      </c>
      <c r="H212" s="5" t="s">
        <v>822</v>
      </c>
    </row>
    <row r="213" spans="1:8" ht="45" x14ac:dyDescent="0.4">
      <c r="A213" s="15" t="s">
        <v>996</v>
      </c>
      <c r="B213" s="21" t="s">
        <v>832</v>
      </c>
      <c r="C213" s="15" t="s">
        <v>790</v>
      </c>
      <c r="D213" s="10" t="s">
        <v>19</v>
      </c>
      <c r="E213" s="15" t="s">
        <v>116</v>
      </c>
      <c r="F213" s="15" t="s">
        <v>21</v>
      </c>
      <c r="G213" s="18" t="s">
        <v>833</v>
      </c>
      <c r="H213" s="5" t="s">
        <v>822</v>
      </c>
    </row>
    <row r="214" spans="1:8" ht="28.5" x14ac:dyDescent="0.4">
      <c r="A214" s="15" t="s">
        <v>995</v>
      </c>
      <c r="B214" s="21" t="s">
        <v>834</v>
      </c>
      <c r="C214" s="15" t="s">
        <v>791</v>
      </c>
      <c r="D214" s="10" t="s">
        <v>19</v>
      </c>
      <c r="E214" s="15" t="s">
        <v>116</v>
      </c>
      <c r="F214" s="15" t="s">
        <v>21</v>
      </c>
      <c r="G214" s="18" t="s">
        <v>835</v>
      </c>
      <c r="H214" s="5" t="s">
        <v>822</v>
      </c>
    </row>
    <row r="215" spans="1:8" x14ac:dyDescent="0.4">
      <c r="A215" s="15" t="s">
        <v>729</v>
      </c>
      <c r="B215" s="21" t="s">
        <v>836</v>
      </c>
      <c r="C215" s="15" t="s">
        <v>792</v>
      </c>
      <c r="D215" s="10" t="s">
        <v>19</v>
      </c>
      <c r="E215" s="15" t="s">
        <v>20</v>
      </c>
      <c r="F215" s="15" t="s">
        <v>21</v>
      </c>
      <c r="G215" s="18" t="s">
        <v>837</v>
      </c>
      <c r="H215" s="5" t="s">
        <v>822</v>
      </c>
    </row>
    <row r="216" spans="1:8" ht="28.5" x14ac:dyDescent="0.4">
      <c r="A216" s="15" t="s">
        <v>730</v>
      </c>
      <c r="B216" s="21" t="s">
        <v>838</v>
      </c>
      <c r="C216" s="15" t="s">
        <v>785</v>
      </c>
      <c r="D216" s="10" t="s">
        <v>19</v>
      </c>
      <c r="E216" s="15" t="s">
        <v>20</v>
      </c>
      <c r="F216" s="15" t="s">
        <v>21</v>
      </c>
      <c r="G216" s="18" t="s">
        <v>839</v>
      </c>
      <c r="H216" s="5" t="s">
        <v>822</v>
      </c>
    </row>
    <row r="217" spans="1:8" ht="16.5" x14ac:dyDescent="0.4">
      <c r="A217" s="15" t="s">
        <v>731</v>
      </c>
      <c r="B217" s="21" t="s">
        <v>840</v>
      </c>
      <c r="C217" s="15" t="s">
        <v>12</v>
      </c>
      <c r="D217" s="10" t="s">
        <v>816</v>
      </c>
      <c r="E217" s="15" t="s">
        <v>998</v>
      </c>
      <c r="F217" s="15" t="s">
        <v>21</v>
      </c>
      <c r="G217" s="18" t="s">
        <v>841</v>
      </c>
      <c r="H217" s="5" t="s">
        <v>822</v>
      </c>
    </row>
    <row r="218" spans="1:8" ht="72.75" customHeight="1" x14ac:dyDescent="0.4">
      <c r="A218" s="15" t="s">
        <v>732</v>
      </c>
      <c r="B218" s="21" t="s">
        <v>842</v>
      </c>
      <c r="C218" s="15" t="s">
        <v>793</v>
      </c>
      <c r="D218" s="10" t="s">
        <v>19</v>
      </c>
      <c r="E218" s="15" t="s">
        <v>20</v>
      </c>
      <c r="F218" s="15" t="s">
        <v>21</v>
      </c>
      <c r="G218" s="18" t="s">
        <v>843</v>
      </c>
      <c r="H218" s="5" t="s">
        <v>822</v>
      </c>
    </row>
    <row r="219" spans="1:8" ht="16.5" x14ac:dyDescent="0.4">
      <c r="A219" s="15" t="s">
        <v>733</v>
      </c>
      <c r="B219" s="21" t="s">
        <v>844</v>
      </c>
      <c r="C219" s="15" t="s">
        <v>12</v>
      </c>
      <c r="D219" s="10" t="s">
        <v>780</v>
      </c>
      <c r="E219" s="15" t="s">
        <v>999</v>
      </c>
      <c r="F219" s="15" t="s">
        <v>21</v>
      </c>
      <c r="G219" s="18" t="s">
        <v>845</v>
      </c>
      <c r="H219" s="5" t="s">
        <v>822</v>
      </c>
    </row>
    <row r="220" spans="1:8" ht="42.75" x14ac:dyDescent="0.4">
      <c r="A220" s="15" t="s">
        <v>994</v>
      </c>
      <c r="B220" s="21" t="s">
        <v>846</v>
      </c>
      <c r="C220" s="15" t="s">
        <v>794</v>
      </c>
      <c r="D220" s="10" t="s">
        <v>19</v>
      </c>
      <c r="E220" s="15" t="s">
        <v>116</v>
      </c>
      <c r="F220" s="15" t="s">
        <v>818</v>
      </c>
      <c r="G220" s="18" t="s">
        <v>847</v>
      </c>
      <c r="H220" s="5" t="s">
        <v>822</v>
      </c>
    </row>
    <row r="221" spans="1:8" ht="42.75" x14ac:dyDescent="0.4">
      <c r="A221" s="15" t="s">
        <v>734</v>
      </c>
      <c r="B221" s="21" t="s">
        <v>848</v>
      </c>
      <c r="C221" s="15" t="s">
        <v>12</v>
      </c>
      <c r="D221" s="10" t="s">
        <v>781</v>
      </c>
      <c r="E221" s="15" t="s">
        <v>20</v>
      </c>
      <c r="F221" s="15" t="s">
        <v>21</v>
      </c>
      <c r="G221" s="18" t="s">
        <v>849</v>
      </c>
      <c r="H221" s="5" t="s">
        <v>822</v>
      </c>
    </row>
    <row r="222" spans="1:8" ht="42.75" x14ac:dyDescent="0.4">
      <c r="A222" s="15" t="s">
        <v>735</v>
      </c>
      <c r="B222" s="47" t="s">
        <v>850</v>
      </c>
      <c r="C222" s="15" t="s">
        <v>785</v>
      </c>
      <c r="D222" s="10" t="s">
        <v>19</v>
      </c>
      <c r="E222" s="15" t="s">
        <v>20</v>
      </c>
      <c r="F222" s="15" t="s">
        <v>21</v>
      </c>
      <c r="G222" s="18" t="s">
        <v>851</v>
      </c>
      <c r="H222" s="5" t="s">
        <v>822</v>
      </c>
    </row>
    <row r="223" spans="1:8" x14ac:dyDescent="0.4">
      <c r="A223" s="15" t="s">
        <v>736</v>
      </c>
      <c r="B223" s="47" t="s">
        <v>955</v>
      </c>
      <c r="C223" s="15" t="s">
        <v>795</v>
      </c>
      <c r="D223" s="10" t="s">
        <v>19</v>
      </c>
      <c r="E223" s="15" t="s">
        <v>20</v>
      </c>
      <c r="F223" s="15" t="s">
        <v>21</v>
      </c>
      <c r="G223" s="18" t="s">
        <v>956</v>
      </c>
      <c r="H223" s="5" t="s">
        <v>822</v>
      </c>
    </row>
    <row r="224" spans="1:8" ht="48" customHeight="1" x14ac:dyDescent="0.4">
      <c r="A224" s="48" t="s">
        <v>977</v>
      </c>
      <c r="B224" s="47" t="s">
        <v>1004</v>
      </c>
      <c r="C224" s="48" t="s">
        <v>973</v>
      </c>
      <c r="D224" s="49" t="s">
        <v>974</v>
      </c>
      <c r="E224" s="48" t="s">
        <v>20</v>
      </c>
      <c r="F224" s="48" t="s">
        <v>21</v>
      </c>
      <c r="G224" s="50" t="s">
        <v>975</v>
      </c>
      <c r="H224" s="51" t="s">
        <v>976</v>
      </c>
    </row>
    <row r="225" spans="1:8" ht="42.75" x14ac:dyDescent="0.4">
      <c r="A225" s="15" t="s">
        <v>737</v>
      </c>
      <c r="B225" s="47" t="s">
        <v>852</v>
      </c>
      <c r="C225" s="15" t="s">
        <v>796</v>
      </c>
      <c r="D225" s="10" t="s">
        <v>19</v>
      </c>
      <c r="E225" s="15" t="s">
        <v>998</v>
      </c>
      <c r="F225" s="15" t="s">
        <v>21</v>
      </c>
      <c r="G225" s="18" t="s">
        <v>853</v>
      </c>
      <c r="H225" s="5" t="s">
        <v>822</v>
      </c>
    </row>
    <row r="226" spans="1:8" x14ac:dyDescent="0.4">
      <c r="A226" s="15" t="s">
        <v>738</v>
      </c>
      <c r="B226" s="47" t="s">
        <v>958</v>
      </c>
      <c r="C226" s="15" t="s">
        <v>786</v>
      </c>
      <c r="D226" s="10" t="s">
        <v>19</v>
      </c>
      <c r="E226" s="15" t="s">
        <v>20</v>
      </c>
      <c r="F226" s="15" t="s">
        <v>21</v>
      </c>
      <c r="G226" s="18" t="s">
        <v>957</v>
      </c>
      <c r="H226" s="5" t="s">
        <v>822</v>
      </c>
    </row>
    <row r="227" spans="1:8" x14ac:dyDescent="0.4">
      <c r="A227" s="15" t="s">
        <v>739</v>
      </c>
      <c r="B227" s="47" t="s">
        <v>854</v>
      </c>
      <c r="C227" s="15" t="s">
        <v>797</v>
      </c>
      <c r="D227" s="10" t="s">
        <v>19</v>
      </c>
      <c r="E227" s="15" t="s">
        <v>20</v>
      </c>
      <c r="F227" s="15" t="s">
        <v>21</v>
      </c>
      <c r="G227" s="18" t="s">
        <v>855</v>
      </c>
      <c r="H227" s="5" t="s">
        <v>822</v>
      </c>
    </row>
    <row r="228" spans="1:8" ht="34.5" customHeight="1" x14ac:dyDescent="0.4">
      <c r="A228" s="15" t="s">
        <v>993</v>
      </c>
      <c r="B228" s="47" t="s">
        <v>856</v>
      </c>
      <c r="C228" s="15" t="s">
        <v>796</v>
      </c>
      <c r="D228" s="10" t="s">
        <v>19</v>
      </c>
      <c r="E228" s="15" t="s">
        <v>116</v>
      </c>
      <c r="F228" s="15" t="s">
        <v>21</v>
      </c>
      <c r="G228" s="18" t="s">
        <v>857</v>
      </c>
      <c r="H228" s="5" t="s">
        <v>822</v>
      </c>
    </row>
    <row r="229" spans="1:8" ht="28.5" x14ac:dyDescent="0.4">
      <c r="A229" s="15" t="s">
        <v>740</v>
      </c>
      <c r="B229" s="47" t="s">
        <v>858</v>
      </c>
      <c r="C229" s="15" t="s">
        <v>795</v>
      </c>
      <c r="D229" s="10" t="s">
        <v>19</v>
      </c>
      <c r="E229" s="15" t="s">
        <v>20</v>
      </c>
      <c r="F229" s="15" t="s">
        <v>21</v>
      </c>
      <c r="G229" s="18" t="s">
        <v>859</v>
      </c>
      <c r="H229" s="5" t="s">
        <v>822</v>
      </c>
    </row>
    <row r="230" spans="1:8" ht="28.5" x14ac:dyDescent="0.4">
      <c r="A230" s="15" t="s">
        <v>741</v>
      </c>
      <c r="B230" s="47" t="s">
        <v>960</v>
      </c>
      <c r="C230" s="15" t="s">
        <v>783</v>
      </c>
      <c r="D230" s="10" t="s">
        <v>19</v>
      </c>
      <c r="E230" s="15" t="s">
        <v>20</v>
      </c>
      <c r="F230" s="15" t="s">
        <v>26</v>
      </c>
      <c r="G230" s="18" t="s">
        <v>959</v>
      </c>
      <c r="H230" s="5" t="s">
        <v>822</v>
      </c>
    </row>
    <row r="231" spans="1:8" ht="16.5" x14ac:dyDescent="0.4">
      <c r="A231" s="15" t="s">
        <v>742</v>
      </c>
      <c r="B231" s="47" t="s">
        <v>860</v>
      </c>
      <c r="C231" s="15" t="s">
        <v>794</v>
      </c>
      <c r="D231" s="10" t="s">
        <v>19</v>
      </c>
      <c r="E231" s="15" t="s">
        <v>998</v>
      </c>
      <c r="F231" s="15" t="s">
        <v>21</v>
      </c>
      <c r="G231" s="18" t="s">
        <v>861</v>
      </c>
      <c r="H231" s="5" t="s">
        <v>822</v>
      </c>
    </row>
    <row r="232" spans="1:8" ht="66" customHeight="1" x14ac:dyDescent="0.4">
      <c r="A232" s="15" t="s">
        <v>992</v>
      </c>
      <c r="B232" s="21" t="s">
        <v>862</v>
      </c>
      <c r="C232" s="15" t="s">
        <v>790</v>
      </c>
      <c r="D232" s="10" t="s">
        <v>19</v>
      </c>
      <c r="E232" s="15" t="s">
        <v>116</v>
      </c>
      <c r="F232" s="15" t="s">
        <v>21</v>
      </c>
      <c r="G232" s="18" t="s">
        <v>347</v>
      </c>
      <c r="H232" s="5" t="s">
        <v>822</v>
      </c>
    </row>
    <row r="233" spans="1:8" ht="55.5" customHeight="1" x14ac:dyDescent="0.4">
      <c r="A233" s="15" t="s">
        <v>991</v>
      </c>
      <c r="B233" s="21" t="s">
        <v>864</v>
      </c>
      <c r="C233" s="15" t="s">
        <v>788</v>
      </c>
      <c r="D233" s="10" t="s">
        <v>19</v>
      </c>
      <c r="E233" s="15" t="s">
        <v>116</v>
      </c>
      <c r="F233" s="15" t="s">
        <v>21</v>
      </c>
      <c r="G233" s="18" t="s">
        <v>863</v>
      </c>
      <c r="H233" s="5" t="s">
        <v>822</v>
      </c>
    </row>
    <row r="234" spans="1:8" ht="80.25" customHeight="1" x14ac:dyDescent="0.4">
      <c r="A234" s="15" t="s">
        <v>990</v>
      </c>
      <c r="B234" s="21" t="s">
        <v>865</v>
      </c>
      <c r="C234" s="15" t="s">
        <v>798</v>
      </c>
      <c r="D234" s="10" t="s">
        <v>19</v>
      </c>
      <c r="E234" s="15" t="s">
        <v>116</v>
      </c>
      <c r="F234" s="15" t="s">
        <v>21</v>
      </c>
      <c r="G234" s="18" t="s">
        <v>866</v>
      </c>
      <c r="H234" s="5" t="s">
        <v>822</v>
      </c>
    </row>
    <row r="235" spans="1:8" ht="53.25" customHeight="1" x14ac:dyDescent="0.4">
      <c r="A235" s="15" t="s">
        <v>989</v>
      </c>
      <c r="B235" s="21" t="s">
        <v>867</v>
      </c>
      <c r="C235" s="15" t="s">
        <v>799</v>
      </c>
      <c r="D235" s="10" t="s">
        <v>19</v>
      </c>
      <c r="E235" s="15" t="s">
        <v>116</v>
      </c>
      <c r="F235" s="15" t="s">
        <v>21</v>
      </c>
      <c r="G235" s="18" t="s">
        <v>868</v>
      </c>
      <c r="H235" s="5" t="s">
        <v>822</v>
      </c>
    </row>
    <row r="236" spans="1:8" ht="17.25" customHeight="1" x14ac:dyDescent="0.4">
      <c r="A236" s="15" t="s">
        <v>743</v>
      </c>
      <c r="B236" s="21" t="s">
        <v>869</v>
      </c>
      <c r="C236" s="15" t="s">
        <v>12</v>
      </c>
      <c r="D236" s="10" t="s">
        <v>817</v>
      </c>
      <c r="E236" s="15" t="s">
        <v>1000</v>
      </c>
      <c r="F236" s="15" t="s">
        <v>818</v>
      </c>
      <c r="G236" s="18" t="s">
        <v>870</v>
      </c>
      <c r="H236" s="5" t="s">
        <v>822</v>
      </c>
    </row>
    <row r="237" spans="1:8" ht="31.5" customHeight="1" x14ac:dyDescent="0.4">
      <c r="A237" s="15" t="s">
        <v>744</v>
      </c>
      <c r="B237" s="21" t="s">
        <v>871</v>
      </c>
      <c r="C237" s="15" t="s">
        <v>800</v>
      </c>
      <c r="D237" s="10" t="s">
        <v>19</v>
      </c>
      <c r="E237" s="15" t="s">
        <v>20</v>
      </c>
      <c r="F237" s="15" t="s">
        <v>34</v>
      </c>
      <c r="G237" s="18" t="s">
        <v>872</v>
      </c>
      <c r="H237" s="5" t="s">
        <v>822</v>
      </c>
    </row>
    <row r="238" spans="1:8" ht="45" x14ac:dyDescent="0.4">
      <c r="A238" s="15" t="s">
        <v>988</v>
      </c>
      <c r="B238" s="21" t="s">
        <v>878</v>
      </c>
      <c r="C238" s="15" t="s">
        <v>788</v>
      </c>
      <c r="D238" s="10" t="s">
        <v>19</v>
      </c>
      <c r="E238" s="15" t="s">
        <v>116</v>
      </c>
      <c r="F238" s="15" t="s">
        <v>21</v>
      </c>
      <c r="G238" s="18" t="s">
        <v>877</v>
      </c>
      <c r="H238" s="5" t="s">
        <v>822</v>
      </c>
    </row>
    <row r="239" spans="1:8" ht="45" x14ac:dyDescent="0.4">
      <c r="A239" s="15" t="s">
        <v>987</v>
      </c>
      <c r="B239" s="21" t="s">
        <v>876</v>
      </c>
      <c r="C239" s="15" t="s">
        <v>801</v>
      </c>
      <c r="D239" s="10" t="s">
        <v>19</v>
      </c>
      <c r="E239" s="15" t="s">
        <v>116</v>
      </c>
      <c r="F239" s="15" t="s">
        <v>1001</v>
      </c>
      <c r="G239" s="18" t="s">
        <v>875</v>
      </c>
      <c r="H239" s="5" t="s">
        <v>822</v>
      </c>
    </row>
    <row r="240" spans="1:8" ht="28.5" x14ac:dyDescent="0.4">
      <c r="A240" s="15" t="s">
        <v>745</v>
      </c>
      <c r="B240" s="21" t="s">
        <v>874</v>
      </c>
      <c r="C240" s="15" t="s">
        <v>783</v>
      </c>
      <c r="D240" s="10" t="s">
        <v>19</v>
      </c>
      <c r="E240" s="15" t="s">
        <v>20</v>
      </c>
      <c r="F240" s="15" t="s">
        <v>1001</v>
      </c>
      <c r="G240" s="18" t="s">
        <v>873</v>
      </c>
      <c r="H240" s="5" t="s">
        <v>822</v>
      </c>
    </row>
    <row r="241" spans="1:8" ht="28.5" x14ac:dyDescent="0.4">
      <c r="A241" s="15" t="s">
        <v>746</v>
      </c>
      <c r="B241" s="21" t="s">
        <v>880</v>
      </c>
      <c r="C241" s="15" t="s">
        <v>12</v>
      </c>
      <c r="D241" s="10" t="s">
        <v>782</v>
      </c>
      <c r="E241" s="15" t="s">
        <v>20</v>
      </c>
      <c r="F241" s="15" t="s">
        <v>21</v>
      </c>
      <c r="G241" s="18" t="s">
        <v>879</v>
      </c>
      <c r="H241" s="5" t="s">
        <v>822</v>
      </c>
    </row>
    <row r="242" spans="1:8" ht="16.5" x14ac:dyDescent="0.4">
      <c r="A242" s="15" t="s">
        <v>747</v>
      </c>
      <c r="B242" s="21" t="s">
        <v>882</v>
      </c>
      <c r="C242" s="15" t="s">
        <v>784</v>
      </c>
      <c r="D242" s="10" t="s">
        <v>19</v>
      </c>
      <c r="E242" s="15" t="s">
        <v>20</v>
      </c>
      <c r="F242" s="15" t="s">
        <v>1001</v>
      </c>
      <c r="G242" s="18" t="s">
        <v>881</v>
      </c>
      <c r="H242" s="5" t="s">
        <v>822</v>
      </c>
    </row>
    <row r="243" spans="1:8" ht="45" x14ac:dyDescent="0.4">
      <c r="A243" s="15" t="s">
        <v>986</v>
      </c>
      <c r="B243" s="21" t="s">
        <v>884</v>
      </c>
      <c r="C243" s="15" t="s">
        <v>801</v>
      </c>
      <c r="D243" s="10" t="s">
        <v>19</v>
      </c>
      <c r="E243" s="15" t="s">
        <v>116</v>
      </c>
      <c r="F243" s="15" t="s">
        <v>34</v>
      </c>
      <c r="G243" s="18" t="s">
        <v>883</v>
      </c>
      <c r="H243" s="5" t="s">
        <v>822</v>
      </c>
    </row>
    <row r="244" spans="1:8" ht="28.5" x14ac:dyDescent="0.4">
      <c r="A244" s="15" t="s">
        <v>748</v>
      </c>
      <c r="B244" s="47" t="s">
        <v>961</v>
      </c>
      <c r="C244" s="15" t="s">
        <v>802</v>
      </c>
      <c r="D244" s="10" t="s">
        <v>19</v>
      </c>
      <c r="E244" s="15" t="s">
        <v>1000</v>
      </c>
      <c r="F244" s="15" t="s">
        <v>1001</v>
      </c>
      <c r="G244" s="18" t="s">
        <v>962</v>
      </c>
      <c r="H244" s="5" t="s">
        <v>822</v>
      </c>
    </row>
    <row r="245" spans="1:8" ht="16.5" x14ac:dyDescent="0.4">
      <c r="A245" s="15" t="s">
        <v>749</v>
      </c>
      <c r="B245" s="21" t="s">
        <v>888</v>
      </c>
      <c r="C245" s="15" t="s">
        <v>800</v>
      </c>
      <c r="D245" s="10" t="s">
        <v>19</v>
      </c>
      <c r="E245" s="15" t="s">
        <v>20</v>
      </c>
      <c r="F245" s="15" t="s">
        <v>21</v>
      </c>
      <c r="G245" s="18" t="s">
        <v>885</v>
      </c>
      <c r="H245" s="5" t="s">
        <v>822</v>
      </c>
    </row>
    <row r="246" spans="1:8" ht="42.75" x14ac:dyDescent="0.4">
      <c r="A246" s="15" t="s">
        <v>750</v>
      </c>
      <c r="B246" s="21" t="s">
        <v>887</v>
      </c>
      <c r="C246" s="15" t="s">
        <v>803</v>
      </c>
      <c r="D246" s="10" t="s">
        <v>19</v>
      </c>
      <c r="E246" s="15" t="s">
        <v>39</v>
      </c>
      <c r="F246" s="15" t="s">
        <v>1001</v>
      </c>
      <c r="G246" s="18" t="s">
        <v>886</v>
      </c>
      <c r="H246" s="5" t="s">
        <v>822</v>
      </c>
    </row>
    <row r="247" spans="1:8" ht="16.5" x14ac:dyDescent="0.4">
      <c r="A247" s="15" t="s">
        <v>751</v>
      </c>
      <c r="B247" s="21" t="s">
        <v>890</v>
      </c>
      <c r="C247" s="15" t="s">
        <v>789</v>
      </c>
      <c r="D247" s="10" t="s">
        <v>19</v>
      </c>
      <c r="E247" s="15" t="s">
        <v>20</v>
      </c>
      <c r="F247" s="15" t="s">
        <v>21</v>
      </c>
      <c r="G247" s="18" t="s">
        <v>889</v>
      </c>
      <c r="H247" s="5" t="s">
        <v>822</v>
      </c>
    </row>
    <row r="248" spans="1:8" ht="16.5" x14ac:dyDescent="0.4">
      <c r="A248" s="15" t="s">
        <v>752</v>
      </c>
      <c r="B248" s="21" t="s">
        <v>892</v>
      </c>
      <c r="C248" s="15" t="s">
        <v>789</v>
      </c>
      <c r="D248" s="10" t="s">
        <v>19</v>
      </c>
      <c r="E248" s="15" t="s">
        <v>20</v>
      </c>
      <c r="F248" s="15" t="s">
        <v>21</v>
      </c>
      <c r="G248" s="18" t="s">
        <v>891</v>
      </c>
      <c r="H248" s="5" t="s">
        <v>822</v>
      </c>
    </row>
    <row r="249" spans="1:8" x14ac:dyDescent="0.4">
      <c r="A249" s="15" t="s">
        <v>753</v>
      </c>
      <c r="B249" s="21" t="s">
        <v>894</v>
      </c>
      <c r="C249" s="15" t="s">
        <v>784</v>
      </c>
      <c r="D249" s="10" t="s">
        <v>19</v>
      </c>
      <c r="E249" s="15" t="s">
        <v>20</v>
      </c>
      <c r="F249" s="15" t="s">
        <v>21</v>
      </c>
      <c r="G249" s="18" t="s">
        <v>893</v>
      </c>
      <c r="H249" s="5" t="s">
        <v>822</v>
      </c>
    </row>
    <row r="250" spans="1:8" ht="45" x14ac:dyDescent="0.4">
      <c r="A250" s="15" t="s">
        <v>985</v>
      </c>
      <c r="B250" s="21" t="s">
        <v>896</v>
      </c>
      <c r="C250" s="15" t="s">
        <v>788</v>
      </c>
      <c r="D250" s="10" t="s">
        <v>19</v>
      </c>
      <c r="E250" s="15" t="s">
        <v>116</v>
      </c>
      <c r="F250" s="15" t="s">
        <v>21</v>
      </c>
      <c r="G250" s="18" t="s">
        <v>895</v>
      </c>
      <c r="H250" s="5" t="s">
        <v>822</v>
      </c>
    </row>
    <row r="251" spans="1:8" ht="28.5" x14ac:dyDescent="0.4">
      <c r="A251" s="15" t="s">
        <v>984</v>
      </c>
      <c r="B251" s="21" t="s">
        <v>898</v>
      </c>
      <c r="C251" s="15" t="s">
        <v>787</v>
      </c>
      <c r="D251" s="10" t="s">
        <v>19</v>
      </c>
      <c r="E251" s="15" t="s">
        <v>116</v>
      </c>
      <c r="F251" s="15" t="s">
        <v>1001</v>
      </c>
      <c r="G251" s="18" t="s">
        <v>897</v>
      </c>
      <c r="H251" s="5" t="s">
        <v>822</v>
      </c>
    </row>
    <row r="252" spans="1:8" ht="44.25" customHeight="1" x14ac:dyDescent="0.4">
      <c r="A252" s="15" t="s">
        <v>983</v>
      </c>
      <c r="B252" s="21" t="s">
        <v>900</v>
      </c>
      <c r="C252" s="15" t="s">
        <v>804</v>
      </c>
      <c r="D252" s="10" t="s">
        <v>19</v>
      </c>
      <c r="E252" s="15" t="s">
        <v>116</v>
      </c>
      <c r="F252" s="15" t="s">
        <v>1001</v>
      </c>
      <c r="G252" s="18" t="s">
        <v>899</v>
      </c>
      <c r="H252" s="5" t="s">
        <v>822</v>
      </c>
    </row>
    <row r="253" spans="1:8" ht="34.5" customHeight="1" x14ac:dyDescent="0.4">
      <c r="A253" s="15" t="s">
        <v>982</v>
      </c>
      <c r="B253" s="21" t="s">
        <v>902</v>
      </c>
      <c r="C253" s="15" t="s">
        <v>801</v>
      </c>
      <c r="D253" s="10" t="s">
        <v>19</v>
      </c>
      <c r="E253" s="15" t="s">
        <v>116</v>
      </c>
      <c r="F253" s="15" t="s">
        <v>21</v>
      </c>
      <c r="G253" s="18" t="s">
        <v>901</v>
      </c>
      <c r="H253" s="5" t="s">
        <v>822</v>
      </c>
    </row>
    <row r="254" spans="1:8" ht="64.5" customHeight="1" x14ac:dyDescent="0.4">
      <c r="A254" s="15" t="s">
        <v>981</v>
      </c>
      <c r="B254" s="47" t="s">
        <v>964</v>
      </c>
      <c r="C254" s="15" t="s">
        <v>793</v>
      </c>
      <c r="D254" s="10" t="s">
        <v>19</v>
      </c>
      <c r="E254" s="15" t="s">
        <v>116</v>
      </c>
      <c r="F254" s="15" t="s">
        <v>1001</v>
      </c>
      <c r="G254" s="18" t="s">
        <v>963</v>
      </c>
      <c r="H254" s="5" t="s">
        <v>822</v>
      </c>
    </row>
    <row r="255" spans="1:8" ht="28.5" x14ac:dyDescent="0.4">
      <c r="A255" s="15" t="s">
        <v>754</v>
      </c>
      <c r="B255" s="21" t="s">
        <v>904</v>
      </c>
      <c r="C255" s="15" t="s">
        <v>805</v>
      </c>
      <c r="D255" s="10" t="s">
        <v>19</v>
      </c>
      <c r="E255" s="15" t="s">
        <v>20</v>
      </c>
      <c r="F255" s="15" t="s">
        <v>21</v>
      </c>
      <c r="G255" s="18" t="s">
        <v>903</v>
      </c>
      <c r="H255" s="5" t="s">
        <v>822</v>
      </c>
    </row>
    <row r="256" spans="1:8" ht="28.5" x14ac:dyDescent="0.4">
      <c r="A256" s="15" t="s">
        <v>755</v>
      </c>
      <c r="B256" s="21" t="s">
        <v>910</v>
      </c>
      <c r="C256" s="15" t="s">
        <v>806</v>
      </c>
      <c r="D256" s="10" t="s">
        <v>19</v>
      </c>
      <c r="E256" s="15" t="s">
        <v>20</v>
      </c>
      <c r="F256" s="15" t="s">
        <v>21</v>
      </c>
      <c r="G256" s="18" t="s">
        <v>909</v>
      </c>
      <c r="H256" s="5" t="s">
        <v>822</v>
      </c>
    </row>
    <row r="257" spans="1:8" ht="28.5" x14ac:dyDescent="0.4">
      <c r="A257" s="15" t="s">
        <v>756</v>
      </c>
      <c r="B257" s="21" t="s">
        <v>912</v>
      </c>
      <c r="C257" s="15" t="s">
        <v>796</v>
      </c>
      <c r="D257" s="10" t="s">
        <v>19</v>
      </c>
      <c r="E257" s="15" t="s">
        <v>20</v>
      </c>
      <c r="F257" s="15" t="s">
        <v>21</v>
      </c>
      <c r="G257" s="18" t="s">
        <v>911</v>
      </c>
      <c r="H257" s="5" t="s">
        <v>822</v>
      </c>
    </row>
    <row r="258" spans="1:8" x14ac:dyDescent="0.4">
      <c r="A258" s="15" t="s">
        <v>757</v>
      </c>
      <c r="B258" s="21" t="s">
        <v>913</v>
      </c>
      <c r="C258" s="15" t="s">
        <v>785</v>
      </c>
      <c r="D258" s="10" t="s">
        <v>19</v>
      </c>
      <c r="E258" s="15" t="s">
        <v>20</v>
      </c>
      <c r="F258" s="15" t="s">
        <v>818</v>
      </c>
      <c r="G258" s="18" t="s">
        <v>12</v>
      </c>
      <c r="H258" s="5" t="s">
        <v>822</v>
      </c>
    </row>
    <row r="259" spans="1:8" ht="28.5" x14ac:dyDescent="0.4">
      <c r="A259" s="15" t="s">
        <v>758</v>
      </c>
      <c r="B259" s="47" t="s">
        <v>965</v>
      </c>
      <c r="C259" s="15" t="s">
        <v>807</v>
      </c>
      <c r="D259" s="10" t="s">
        <v>19</v>
      </c>
      <c r="E259" s="15" t="s">
        <v>39</v>
      </c>
      <c r="F259" s="15" t="s">
        <v>818</v>
      </c>
      <c r="G259" s="18" t="s">
        <v>966</v>
      </c>
      <c r="H259" s="5" t="s">
        <v>822</v>
      </c>
    </row>
    <row r="260" spans="1:8" ht="71.25" x14ac:dyDescent="0.4">
      <c r="A260" s="15" t="s">
        <v>759</v>
      </c>
      <c r="B260" s="21" t="s">
        <v>915</v>
      </c>
      <c r="C260" s="15" t="s">
        <v>808</v>
      </c>
      <c r="D260" s="10" t="s">
        <v>19</v>
      </c>
      <c r="E260" s="15" t="s">
        <v>20</v>
      </c>
      <c r="F260" s="15" t="s">
        <v>21</v>
      </c>
      <c r="G260" s="18" t="s">
        <v>914</v>
      </c>
      <c r="H260" s="5" t="s">
        <v>822</v>
      </c>
    </row>
    <row r="261" spans="1:8" ht="27.75" customHeight="1" x14ac:dyDescent="0.4">
      <c r="A261" s="15" t="s">
        <v>760</v>
      </c>
      <c r="B261" s="21" t="s">
        <v>917</v>
      </c>
      <c r="C261" s="15" t="s">
        <v>795</v>
      </c>
      <c r="D261" s="10" t="s">
        <v>19</v>
      </c>
      <c r="E261" s="15" t="s">
        <v>998</v>
      </c>
      <c r="F261" s="15" t="s">
        <v>34</v>
      </c>
      <c r="G261" s="18" t="s">
        <v>916</v>
      </c>
      <c r="H261" s="5" t="s">
        <v>822</v>
      </c>
    </row>
    <row r="262" spans="1:8" ht="39" customHeight="1" x14ac:dyDescent="0.4">
      <c r="A262" s="15" t="s">
        <v>761</v>
      </c>
      <c r="B262" s="21" t="s">
        <v>919</v>
      </c>
      <c r="C262" s="15" t="s">
        <v>809</v>
      </c>
      <c r="D262" s="10" t="s">
        <v>19</v>
      </c>
      <c r="E262" s="15" t="s">
        <v>20</v>
      </c>
      <c r="F262" s="15" t="s">
        <v>21</v>
      </c>
      <c r="G262" s="18" t="s">
        <v>918</v>
      </c>
      <c r="H262" s="5" t="s">
        <v>822</v>
      </c>
    </row>
    <row r="263" spans="1:8" ht="16.5" x14ac:dyDescent="0.4">
      <c r="A263" s="15" t="s">
        <v>762</v>
      </c>
      <c r="B263" s="21" t="s">
        <v>921</v>
      </c>
      <c r="C263" s="15" t="s">
        <v>785</v>
      </c>
      <c r="D263" s="10" t="s">
        <v>19</v>
      </c>
      <c r="E263" s="15" t="s">
        <v>998</v>
      </c>
      <c r="F263" s="15" t="s">
        <v>1001</v>
      </c>
      <c r="G263" s="18" t="s">
        <v>920</v>
      </c>
      <c r="H263" s="5" t="s">
        <v>822</v>
      </c>
    </row>
    <row r="264" spans="1:8" ht="28.5" x14ac:dyDescent="0.4">
      <c r="A264" s="15" t="s">
        <v>763</v>
      </c>
      <c r="B264" s="21" t="s">
        <v>923</v>
      </c>
      <c r="C264" s="15" t="s">
        <v>810</v>
      </c>
      <c r="D264" s="10" t="s">
        <v>19</v>
      </c>
      <c r="E264" s="15" t="s">
        <v>20</v>
      </c>
      <c r="F264" s="15" t="s">
        <v>21</v>
      </c>
      <c r="G264" s="18" t="s">
        <v>922</v>
      </c>
      <c r="H264" s="5" t="s">
        <v>822</v>
      </c>
    </row>
    <row r="265" spans="1:8" x14ac:dyDescent="0.4">
      <c r="A265" s="15" t="s">
        <v>764</v>
      </c>
      <c r="B265" s="21" t="s">
        <v>925</v>
      </c>
      <c r="C265" s="15" t="s">
        <v>792</v>
      </c>
      <c r="D265" s="10" t="s">
        <v>19</v>
      </c>
      <c r="E265" s="15" t="s">
        <v>20</v>
      </c>
      <c r="F265" s="15" t="s">
        <v>21</v>
      </c>
      <c r="G265" s="18" t="s">
        <v>924</v>
      </c>
      <c r="H265" s="5" t="s">
        <v>822</v>
      </c>
    </row>
    <row r="266" spans="1:8" ht="16.5" x14ac:dyDescent="0.4">
      <c r="A266" s="15" t="s">
        <v>765</v>
      </c>
      <c r="B266" s="21" t="s">
        <v>927</v>
      </c>
      <c r="C266" s="15" t="s">
        <v>811</v>
      </c>
      <c r="D266" s="10" t="s">
        <v>19</v>
      </c>
      <c r="E266" s="15" t="s">
        <v>20</v>
      </c>
      <c r="F266" s="15" t="s">
        <v>1001</v>
      </c>
      <c r="G266" s="18" t="s">
        <v>926</v>
      </c>
      <c r="H266" s="5" t="s">
        <v>822</v>
      </c>
    </row>
    <row r="267" spans="1:8" ht="45" x14ac:dyDescent="0.4">
      <c r="A267" s="15" t="s">
        <v>980</v>
      </c>
      <c r="B267" s="21" t="s">
        <v>928</v>
      </c>
      <c r="C267" s="15" t="s">
        <v>790</v>
      </c>
      <c r="D267" s="10" t="s">
        <v>19</v>
      </c>
      <c r="E267" s="15" t="s">
        <v>116</v>
      </c>
      <c r="F267" s="15" t="s">
        <v>1001</v>
      </c>
      <c r="G267" s="18" t="s">
        <v>897</v>
      </c>
      <c r="H267" s="5" t="s">
        <v>822</v>
      </c>
    </row>
    <row r="268" spans="1:8" ht="42.75" x14ac:dyDescent="0.4">
      <c r="A268" s="15" t="s">
        <v>766</v>
      </c>
      <c r="B268" s="21" t="s">
        <v>930</v>
      </c>
      <c r="C268" s="15" t="s">
        <v>800</v>
      </c>
      <c r="D268" s="10" t="s">
        <v>19</v>
      </c>
      <c r="E268" s="15" t="s">
        <v>39</v>
      </c>
      <c r="F268" s="15" t="s">
        <v>34</v>
      </c>
      <c r="G268" s="18" t="s">
        <v>929</v>
      </c>
      <c r="H268" s="5" t="s">
        <v>822</v>
      </c>
    </row>
    <row r="269" spans="1:8" ht="28.5" x14ac:dyDescent="0.4">
      <c r="A269" s="15" t="s">
        <v>767</v>
      </c>
      <c r="B269" s="21" t="s">
        <v>932</v>
      </c>
      <c r="C269" s="15" t="s">
        <v>812</v>
      </c>
      <c r="D269" s="10" t="s">
        <v>19</v>
      </c>
      <c r="E269" s="15" t="s">
        <v>20</v>
      </c>
      <c r="F269" s="15" t="s">
        <v>21</v>
      </c>
      <c r="G269" s="18" t="s">
        <v>931</v>
      </c>
      <c r="H269" s="5" t="s">
        <v>822</v>
      </c>
    </row>
    <row r="270" spans="1:8" ht="16.5" x14ac:dyDescent="0.4">
      <c r="A270" s="15" t="s">
        <v>768</v>
      </c>
      <c r="B270" s="21" t="s">
        <v>934</v>
      </c>
      <c r="C270" s="15" t="s">
        <v>783</v>
      </c>
      <c r="D270" s="10" t="s">
        <v>19</v>
      </c>
      <c r="E270" s="15" t="s">
        <v>20</v>
      </c>
      <c r="F270" s="15" t="s">
        <v>1001</v>
      </c>
      <c r="G270" s="18" t="s">
        <v>933</v>
      </c>
      <c r="H270" s="5" t="s">
        <v>822</v>
      </c>
    </row>
    <row r="271" spans="1:8" ht="16.5" x14ac:dyDescent="0.4">
      <c r="A271" s="15" t="s">
        <v>769</v>
      </c>
      <c r="B271" s="21" t="s">
        <v>936</v>
      </c>
      <c r="C271" s="15" t="s">
        <v>813</v>
      </c>
      <c r="D271" s="10" t="s">
        <v>19</v>
      </c>
      <c r="E271" s="15" t="s">
        <v>998</v>
      </c>
      <c r="F271" s="15" t="s">
        <v>21</v>
      </c>
      <c r="G271" s="18" t="s">
        <v>935</v>
      </c>
      <c r="H271" s="5" t="s">
        <v>822</v>
      </c>
    </row>
    <row r="272" spans="1:8" x14ac:dyDescent="0.4">
      <c r="A272" s="15" t="s">
        <v>770</v>
      </c>
      <c r="B272" s="21" t="s">
        <v>938</v>
      </c>
      <c r="C272" s="15" t="s">
        <v>792</v>
      </c>
      <c r="D272" s="10" t="s">
        <v>19</v>
      </c>
      <c r="E272" s="15" t="s">
        <v>20</v>
      </c>
      <c r="F272" s="15" t="s">
        <v>21</v>
      </c>
      <c r="G272" s="18" t="s">
        <v>937</v>
      </c>
      <c r="H272" s="5" t="s">
        <v>822</v>
      </c>
    </row>
    <row r="273" spans="1:8" x14ac:dyDescent="0.4">
      <c r="A273" s="15" t="s">
        <v>771</v>
      </c>
      <c r="B273" s="21" t="s">
        <v>940</v>
      </c>
      <c r="C273" s="15" t="s">
        <v>794</v>
      </c>
      <c r="D273" s="10" t="s">
        <v>19</v>
      </c>
      <c r="E273" s="15" t="s">
        <v>20</v>
      </c>
      <c r="F273" s="15" t="s">
        <v>21</v>
      </c>
      <c r="G273" s="18" t="s">
        <v>939</v>
      </c>
      <c r="H273" s="5" t="s">
        <v>822</v>
      </c>
    </row>
    <row r="274" spans="1:8" ht="67.5" customHeight="1" x14ac:dyDescent="0.4">
      <c r="A274" s="15" t="s">
        <v>979</v>
      </c>
      <c r="B274" s="21" t="s">
        <v>942</v>
      </c>
      <c r="C274" s="15" t="s">
        <v>788</v>
      </c>
      <c r="D274" s="10" t="s">
        <v>19</v>
      </c>
      <c r="E274" s="15" t="s">
        <v>116</v>
      </c>
      <c r="F274" s="15" t="s">
        <v>34</v>
      </c>
      <c r="G274" s="18" t="s">
        <v>941</v>
      </c>
      <c r="H274" s="5" t="s">
        <v>822</v>
      </c>
    </row>
    <row r="275" spans="1:8" ht="27.75" customHeight="1" x14ac:dyDescent="0.4">
      <c r="A275" s="15" t="s">
        <v>772</v>
      </c>
      <c r="B275" s="21" t="s">
        <v>944</v>
      </c>
      <c r="C275" s="15" t="s">
        <v>814</v>
      </c>
      <c r="D275" s="10" t="s">
        <v>19</v>
      </c>
      <c r="E275" s="15" t="s">
        <v>20</v>
      </c>
      <c r="F275" s="15" t="s">
        <v>1001</v>
      </c>
      <c r="G275" s="18" t="s">
        <v>943</v>
      </c>
      <c r="H275" s="5" t="s">
        <v>822</v>
      </c>
    </row>
    <row r="276" spans="1:8" ht="33" customHeight="1" x14ac:dyDescent="0.4">
      <c r="A276" s="15" t="s">
        <v>773</v>
      </c>
      <c r="B276" s="21" t="s">
        <v>946</v>
      </c>
      <c r="C276" s="15" t="s">
        <v>785</v>
      </c>
      <c r="D276" s="10" t="s">
        <v>19</v>
      </c>
      <c r="E276" s="15" t="s">
        <v>20</v>
      </c>
      <c r="F276" s="15" t="s">
        <v>21</v>
      </c>
      <c r="G276" s="18" t="s">
        <v>945</v>
      </c>
      <c r="H276" s="5" t="s">
        <v>822</v>
      </c>
    </row>
    <row r="277" spans="1:8" x14ac:dyDescent="0.4">
      <c r="A277" s="15" t="s">
        <v>774</v>
      </c>
      <c r="B277" s="21" t="s">
        <v>948</v>
      </c>
      <c r="C277" s="15" t="s">
        <v>796</v>
      </c>
      <c r="D277" s="10" t="s">
        <v>19</v>
      </c>
      <c r="E277" s="15" t="s">
        <v>20</v>
      </c>
      <c r="F277" s="15" t="s">
        <v>21</v>
      </c>
      <c r="G277" s="18" t="s">
        <v>947</v>
      </c>
      <c r="H277" s="5" t="s">
        <v>822</v>
      </c>
    </row>
    <row r="278" spans="1:8" x14ac:dyDescent="0.4">
      <c r="A278" s="15" t="s">
        <v>775</v>
      </c>
      <c r="B278" s="21" t="s">
        <v>967</v>
      </c>
      <c r="C278" s="15" t="s">
        <v>796</v>
      </c>
      <c r="D278" s="10" t="s">
        <v>19</v>
      </c>
      <c r="E278" s="15" t="s">
        <v>20</v>
      </c>
      <c r="F278" s="15" t="s">
        <v>21</v>
      </c>
      <c r="G278" s="18" t="s">
        <v>968</v>
      </c>
      <c r="H278" s="5" t="s">
        <v>822</v>
      </c>
    </row>
    <row r="279" spans="1:8" ht="72" customHeight="1" x14ac:dyDescent="0.4">
      <c r="A279" s="15" t="s">
        <v>820</v>
      </c>
      <c r="B279" s="21" t="s">
        <v>949</v>
      </c>
      <c r="C279" s="15" t="s">
        <v>788</v>
      </c>
      <c r="D279" s="10" t="s">
        <v>19</v>
      </c>
      <c r="E279" s="15" t="s">
        <v>116</v>
      </c>
      <c r="F279" s="15" t="s">
        <v>34</v>
      </c>
      <c r="G279" s="18" t="s">
        <v>877</v>
      </c>
      <c r="H279" s="5" t="s">
        <v>822</v>
      </c>
    </row>
    <row r="280" spans="1:8" ht="75.75" customHeight="1" x14ac:dyDescent="0.4">
      <c r="A280" s="15" t="s">
        <v>776</v>
      </c>
      <c r="B280" s="21" t="s">
        <v>951</v>
      </c>
      <c r="C280" s="15" t="s">
        <v>788</v>
      </c>
      <c r="D280" s="10" t="s">
        <v>19</v>
      </c>
      <c r="E280" s="15" t="s">
        <v>1000</v>
      </c>
      <c r="F280" s="15" t="s">
        <v>34</v>
      </c>
      <c r="G280" s="18" t="s">
        <v>950</v>
      </c>
      <c r="H280" s="5" t="s">
        <v>822</v>
      </c>
    </row>
    <row r="281" spans="1:8" ht="28.5" x14ac:dyDescent="0.4">
      <c r="A281" s="15" t="s">
        <v>777</v>
      </c>
      <c r="B281" s="47" t="s">
        <v>969</v>
      </c>
      <c r="C281" s="15" t="s">
        <v>785</v>
      </c>
      <c r="D281" s="10" t="s">
        <v>19</v>
      </c>
      <c r="E281" s="15" t="s">
        <v>20</v>
      </c>
      <c r="F281" s="15" t="s">
        <v>21</v>
      </c>
      <c r="G281" s="18" t="s">
        <v>970</v>
      </c>
      <c r="H281" s="5" t="s">
        <v>822</v>
      </c>
    </row>
    <row r="282" spans="1:8" ht="119.25" customHeight="1" x14ac:dyDescent="0.4">
      <c r="A282" s="15" t="s">
        <v>778</v>
      </c>
      <c r="B282" s="47" t="s">
        <v>972</v>
      </c>
      <c r="C282" s="15" t="s">
        <v>815</v>
      </c>
      <c r="D282" s="10" t="s">
        <v>19</v>
      </c>
      <c r="E282" s="15" t="s">
        <v>39</v>
      </c>
      <c r="F282" s="15" t="s">
        <v>819</v>
      </c>
      <c r="G282" s="18" t="s">
        <v>971</v>
      </c>
      <c r="H282" s="5" t="s">
        <v>822</v>
      </c>
    </row>
    <row r="283" spans="1:8" ht="72" customHeight="1" x14ac:dyDescent="0.4">
      <c r="A283" s="15" t="s">
        <v>978</v>
      </c>
      <c r="B283" s="21" t="s">
        <v>953</v>
      </c>
      <c r="C283" s="15" t="s">
        <v>788</v>
      </c>
      <c r="D283" s="10" t="s">
        <v>19</v>
      </c>
      <c r="E283" s="15" t="s">
        <v>116</v>
      </c>
      <c r="F283" s="15" t="s">
        <v>21</v>
      </c>
      <c r="G283" s="18" t="s">
        <v>952</v>
      </c>
      <c r="H283" s="5" t="s">
        <v>822</v>
      </c>
    </row>
    <row r="284" spans="1:8" ht="30" customHeight="1" x14ac:dyDescent="0.4">
      <c r="A284" s="15" t="s">
        <v>779</v>
      </c>
      <c r="B284" s="21" t="s">
        <v>954</v>
      </c>
      <c r="C284" s="15" t="s">
        <v>814</v>
      </c>
      <c r="D284" s="10" t="s">
        <v>19</v>
      </c>
      <c r="E284" s="15" t="s">
        <v>39</v>
      </c>
      <c r="F284" s="15" t="s">
        <v>34</v>
      </c>
      <c r="G284" s="18" t="s">
        <v>877</v>
      </c>
      <c r="H284" s="5" t="s">
        <v>822</v>
      </c>
    </row>
    <row r="285" spans="1:8" x14ac:dyDescent="0.4">
      <c r="A285" s="35"/>
      <c r="B285" s="42"/>
      <c r="C285" s="35"/>
      <c r="D285" s="36"/>
      <c r="E285" s="35"/>
      <c r="F285" s="35"/>
      <c r="G285" s="37"/>
      <c r="H285" s="38"/>
    </row>
    <row r="286" spans="1:8" x14ac:dyDescent="0.4">
      <c r="A286" s="35"/>
      <c r="B286" s="42"/>
      <c r="C286" s="35"/>
      <c r="D286" s="36"/>
      <c r="E286" s="35"/>
      <c r="F286" s="35"/>
      <c r="G286" s="37"/>
      <c r="H286" s="38"/>
    </row>
    <row r="287" spans="1:8" x14ac:dyDescent="0.4">
      <c r="A287" s="35"/>
      <c r="B287" s="42"/>
      <c r="C287" s="35"/>
      <c r="D287" s="36"/>
      <c r="E287" s="35"/>
      <c r="F287" s="35"/>
      <c r="G287" s="37"/>
      <c r="H287" s="38"/>
    </row>
    <row r="288" spans="1:8" x14ac:dyDescent="0.4">
      <c r="A288" s="35"/>
      <c r="B288" s="42"/>
      <c r="C288" s="35"/>
      <c r="D288" s="36"/>
      <c r="E288" s="35"/>
      <c r="F288" s="35"/>
      <c r="G288" s="37"/>
      <c r="H288" s="38"/>
    </row>
    <row r="289" spans="1:7" x14ac:dyDescent="0.4">
      <c r="A289" s="29" t="s">
        <v>711</v>
      </c>
      <c r="B289" s="43"/>
      <c r="C289" s="30"/>
      <c r="D289" s="30"/>
      <c r="E289" s="30"/>
      <c r="F289" s="30"/>
    </row>
    <row r="290" spans="1:7" ht="30" customHeight="1" x14ac:dyDescent="0.4">
      <c r="A290" s="29" t="s">
        <v>712</v>
      </c>
      <c r="B290" s="43"/>
      <c r="C290" s="29"/>
      <c r="D290" s="29"/>
      <c r="E290" s="29"/>
      <c r="F290" s="29"/>
      <c r="G290" s="31"/>
    </row>
    <row r="291" spans="1:7" ht="30" customHeight="1" x14ac:dyDescent="0.4">
      <c r="A291" s="46" t="s">
        <v>713</v>
      </c>
      <c r="B291" s="43"/>
      <c r="C291" s="29"/>
      <c r="D291" s="29"/>
      <c r="E291" s="29"/>
      <c r="F291" s="29"/>
      <c r="G291" s="31"/>
    </row>
    <row r="292" spans="1:7" ht="39.75" customHeight="1" x14ac:dyDescent="0.4">
      <c r="A292" s="57" t="s">
        <v>714</v>
      </c>
      <c r="B292" s="57"/>
      <c r="C292" s="57"/>
      <c r="D292" s="57"/>
      <c r="E292" s="57"/>
      <c r="F292" s="57"/>
      <c r="G292" s="57"/>
    </row>
    <row r="293" spans="1:7" ht="30" customHeight="1" x14ac:dyDescent="0.4">
      <c r="A293" s="57" t="s">
        <v>715</v>
      </c>
      <c r="B293" s="57"/>
      <c r="C293" s="57"/>
      <c r="D293" s="57"/>
      <c r="E293" s="57"/>
      <c r="F293" s="57"/>
      <c r="G293" s="57"/>
    </row>
    <row r="294" spans="1:7" ht="30" customHeight="1" x14ac:dyDescent="0.4">
      <c r="A294" s="65" t="s">
        <v>1003</v>
      </c>
      <c r="B294" s="65"/>
      <c r="C294" s="65"/>
      <c r="D294" s="65"/>
      <c r="E294" s="65"/>
      <c r="F294" s="65"/>
      <c r="G294" s="33"/>
    </row>
    <row r="295" spans="1:7" ht="30" customHeight="1" x14ac:dyDescent="0.4">
      <c r="A295" s="29" t="s">
        <v>716</v>
      </c>
      <c r="B295" s="43"/>
      <c r="C295" s="29"/>
      <c r="D295" s="29"/>
      <c r="E295" s="29"/>
      <c r="F295" s="29"/>
      <c r="G295" s="33"/>
    </row>
    <row r="296" spans="1:7" ht="30" customHeight="1" x14ac:dyDescent="0.4">
      <c r="A296" s="29" t="s">
        <v>717</v>
      </c>
      <c r="B296" s="43"/>
      <c r="C296" s="29"/>
      <c r="D296" s="29"/>
      <c r="E296" s="29"/>
      <c r="F296" s="29"/>
      <c r="G296" s="33"/>
    </row>
    <row r="297" spans="1:7" ht="30" customHeight="1" x14ac:dyDescent="0.4">
      <c r="A297" s="57" t="s">
        <v>718</v>
      </c>
      <c r="B297" s="57"/>
      <c r="C297" s="57"/>
      <c r="D297" s="57"/>
      <c r="E297" s="57"/>
      <c r="F297" s="57"/>
      <c r="G297" s="57"/>
    </row>
    <row r="298" spans="1:7" ht="30" customHeight="1" x14ac:dyDescent="0.4">
      <c r="A298" s="29" t="s">
        <v>719</v>
      </c>
      <c r="B298" s="44"/>
      <c r="C298" s="32"/>
      <c r="D298" s="32"/>
      <c r="E298" s="32"/>
      <c r="F298" s="32"/>
      <c r="G298" s="32"/>
    </row>
    <row r="299" spans="1:7" ht="30" customHeight="1" x14ac:dyDescent="0.4">
      <c r="A299" s="57" t="s">
        <v>720</v>
      </c>
      <c r="B299" s="57"/>
      <c r="C299" s="57"/>
      <c r="D299" s="57"/>
      <c r="E299" s="57"/>
      <c r="F299" s="57"/>
      <c r="G299" s="57"/>
    </row>
    <row r="300" spans="1:7" ht="30" customHeight="1" x14ac:dyDescent="0.4">
      <c r="A300" s="34" t="s">
        <v>721</v>
      </c>
    </row>
    <row r="301" spans="1:7" ht="29.25" customHeight="1" x14ac:dyDescent="0.4">
      <c r="A301" s="34" t="s">
        <v>722</v>
      </c>
    </row>
  </sheetData>
  <autoFilter ref="A3:H300" xr:uid="{3D273F3F-085E-40EB-9DAB-8D1270FDA6EF}"/>
  <mergeCells count="29">
    <mergeCell ref="H51:H57"/>
    <mergeCell ref="H106:H107"/>
    <mergeCell ref="A178:A179"/>
    <mergeCell ref="C178:C179"/>
    <mergeCell ref="D178:D179"/>
    <mergeCell ref="E178:E179"/>
    <mergeCell ref="F178:F179"/>
    <mergeCell ref="A158:A159"/>
    <mergeCell ref="C158:C159"/>
    <mergeCell ref="D158:D159"/>
    <mergeCell ref="E158:E159"/>
    <mergeCell ref="F158:F159"/>
    <mergeCell ref="A148:A149"/>
    <mergeCell ref="C148:C149"/>
    <mergeCell ref="D148:D149"/>
    <mergeCell ref="A297:G297"/>
    <mergeCell ref="A299:G299"/>
    <mergeCell ref="A1:G1"/>
    <mergeCell ref="A51:A57"/>
    <mergeCell ref="C51:C57"/>
    <mergeCell ref="D51:D57"/>
    <mergeCell ref="E51:E57"/>
    <mergeCell ref="F51:F57"/>
    <mergeCell ref="E148:E149"/>
    <mergeCell ref="F148:F149"/>
    <mergeCell ref="A294:F294"/>
    <mergeCell ref="A292:G292"/>
    <mergeCell ref="A293:G293"/>
    <mergeCell ref="A106:A107"/>
  </mergeCells>
  <phoneticPr fontId="3"/>
  <conditionalFormatting sqref="B206:B284">
    <cfRule type="cellIs" dxfId="1" priority="2" operator="equal">
      <formula>$B$285</formula>
    </cfRule>
  </conditionalFormatting>
  <conditionalFormatting sqref="G206:G257 G259:G284">
    <cfRule type="cellIs" dxfId="0" priority="1" operator="equal">
      <formula>$G$285</formula>
    </cfRule>
  </conditionalFormatting>
  <pageMargins left="0.7" right="0.7" top="0.75" bottom="0.75" header="0.3" footer="0.3"/>
  <pageSetup paperSize="9" scale="48" fitToHeight="0" orientation="landscape" r:id="rId1"/>
  <ignoredErrors>
    <ignoredError sqref="B166 B155 B66 B11" twoDigitTextYear="1"/>
  </ignoredError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B0AC8F663C46489F1AA623D181B5A2" ma:contentTypeVersion="15" ma:contentTypeDescription="新しいドキュメントを作成します。" ma:contentTypeScope="" ma:versionID="93d7e1138a08cfc85787d0301d6069a4">
  <xsd:schema xmlns:xsd="http://www.w3.org/2001/XMLSchema" xmlns:xs="http://www.w3.org/2001/XMLSchema" xmlns:p="http://schemas.microsoft.com/office/2006/metadata/properties" xmlns:ns2="890b45c0-d95b-41ee-8410-c8dc64f9b2a0" xmlns:ns3="263dbbe5-076b-4606-a03b-9598f5f2f35a" targetNamespace="http://schemas.microsoft.com/office/2006/metadata/properties" ma:root="true" ma:fieldsID="86973d6b2a4e4277181a39a851ccde0c" ns2:_="" ns3:_="">
    <xsd:import namespace="890b45c0-d95b-41ee-8410-c8dc64f9b2a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b45c0-d95b-41ee-8410-c8dc64f9b2a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de19bf7-67ec-4ce4-866c-64ea23b36cd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890b45c0-d95b-41ee-8410-c8dc64f9b2a0">
      <UserInfo>
        <DisplayName/>
        <AccountId xsi:nil="true"/>
        <AccountType/>
      </UserInfo>
    </Owner>
    <lcf76f155ced4ddcb4097134ff3c332f xmlns="890b45c0-d95b-41ee-8410-c8dc64f9b2a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205331-14F3-4BB1-B297-E63C84E66A62}"/>
</file>

<file path=customXml/itemProps2.xml><?xml version="1.0" encoding="utf-8"?>
<ds:datastoreItem xmlns:ds="http://schemas.openxmlformats.org/officeDocument/2006/customXml" ds:itemID="{A500F382-6868-469E-ADCB-6BF003842ED0}">
  <ds:schemaRefs>
    <ds:schemaRef ds:uri="http://schemas.microsoft.com/sharepoint/v3/contenttype/forms"/>
  </ds:schemaRefs>
</ds:datastoreItem>
</file>

<file path=customXml/itemProps3.xml><?xml version="1.0" encoding="utf-8"?>
<ds:datastoreItem xmlns:ds="http://schemas.openxmlformats.org/officeDocument/2006/customXml" ds:itemID="{3A8D512D-EE96-4596-9CD4-A88F7C9D5652}">
  <ds:schemaRefs>
    <ds:schemaRef ds:uri="http://schemas.microsoft.com/office/2006/metadata/properties"/>
    <ds:schemaRef ds:uri="http://schemas.microsoft.com/office/infopath/2007/PartnerControls"/>
    <ds:schemaRef ds:uri="263dbbe5-076b-4606-a03b-9598f5f2f35a"/>
    <ds:schemaRef ds:uri="890b45c0-d95b-41ee-8410-c8dc64f9b2a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濃度基準値等</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0x01010034B0AC8F663C46489F1AA623D181B5A2</vt:lpwstr>
  </property>
</Properties>
</file>