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3E4A26A0-24D3-4C25-A4FE-6623C903E5E9}" xr6:coauthVersionLast="47" xr6:coauthVersionMax="47" xr10:uidLastSave="{00000000-0000-0000-0000-000000000000}"/>
  <bookViews>
    <workbookView xWindow="6600" yWindow="3540" windowWidth="21600" windowHeight="11385" tabRatio="597" firstSheet="5" activeTab="11" xr2:uid="{00000000-000D-0000-FFFF-FFFF00000000}"/>
  </bookViews>
  <sheets>
    <sheet name="移動式足場用建わく" sheetId="6" r:id="rId1"/>
    <sheet name="壁つなぎ用金具" sheetId="15" r:id="rId2"/>
    <sheet name="緊結金具" sheetId="16" r:id="rId3"/>
    <sheet name="交さ筋かい" sheetId="17" r:id="rId4"/>
    <sheet name="ジャッキ型ベース金具" sheetId="18" r:id="rId5"/>
    <sheet name="つりチェーン" sheetId="20" r:id="rId6"/>
    <sheet name="つりわく" sheetId="23" r:id="rId7"/>
    <sheet name="パイプサポート" sheetId="26" r:id="rId8"/>
    <sheet name="各隅の金具" sheetId="27" r:id="rId9"/>
    <sheet name="建わく" sheetId="28" r:id="rId10"/>
    <sheet name="持送りわく" sheetId="29" r:id="rId11"/>
    <sheet name="床付き布わく" sheetId="30" r:id="rId12"/>
    <sheet name="布板一側足場用の布板及びその支持金具 " sheetId="31" r:id="rId13"/>
    <sheet name="補助サポート" sheetId="32" r:id="rId14"/>
  </sheets>
  <definedNames>
    <definedName name="_xlnm._FilterDatabase" localSheetId="4" hidden="1">ジャッキ型ベース金具!$A$1:$C$1</definedName>
    <definedName name="_xlnm._FilterDatabase" localSheetId="5" hidden="1">つりチェーン!$A$1:$C$1</definedName>
    <definedName name="_xlnm._FilterDatabase" localSheetId="6" hidden="1">つりわく!$A$1:$C$1</definedName>
    <definedName name="_xlnm._FilterDatabase" localSheetId="7" hidden="1">パイプサポート!$A$1:$C$1</definedName>
    <definedName name="_xlnm._FilterDatabase" localSheetId="0" hidden="1">移動式足場用建わく!$A$1:$C$1</definedName>
    <definedName name="_xlnm._FilterDatabase" localSheetId="8" hidden="1">各隅の金具!$A$1:$C$1</definedName>
    <definedName name="_xlnm._FilterDatabase" localSheetId="2" hidden="1">緊結金具!$A$1:$C$1</definedName>
    <definedName name="_xlnm._FilterDatabase" localSheetId="9" hidden="1">建わく!$A$1:$C$1</definedName>
    <definedName name="_xlnm._FilterDatabase" localSheetId="3" hidden="1">交さ筋かい!$A$1:$C$1</definedName>
    <definedName name="_xlnm._FilterDatabase" localSheetId="10" hidden="1">持送りわく!$A$1:$C$1</definedName>
    <definedName name="_xlnm._FilterDatabase" localSheetId="11" hidden="1">床付き布わく!$A$1:$C$1</definedName>
    <definedName name="_xlnm._FilterDatabase" localSheetId="12" hidden="1">'布板一側足場用の布板及びその支持金具 '!$A$1:$C$1</definedName>
    <definedName name="_xlnm._FilterDatabase" localSheetId="1" hidden="1">壁つなぎ用金具!$A$1:$C$1</definedName>
    <definedName name="_xlnm._FilterDatabase" localSheetId="13" hidden="1">補助サポート!$A$1:$C$1</definedName>
  </definedNames>
  <calcPr calcId="124519"/>
</workbook>
</file>

<file path=xl/sharedStrings.xml><?xml version="1.0" encoding="utf-8"?>
<sst xmlns="http://schemas.openxmlformats.org/spreadsheetml/2006/main" count="696" uniqueCount="449">
  <si>
    <t>型式番号</t>
  </si>
  <si>
    <t>AC-617BU</t>
  </si>
  <si>
    <t>特-2617T</t>
  </si>
  <si>
    <t>特-6117T</t>
  </si>
  <si>
    <t xml:space="preserve">VF-61  </t>
  </si>
  <si>
    <t>SA-6017H</t>
  </si>
  <si>
    <t>TWB-0617N</t>
  </si>
  <si>
    <t xml:space="preserve">LT-617L  </t>
  </si>
  <si>
    <t xml:space="preserve">T-6017   </t>
  </si>
  <si>
    <t xml:space="preserve">TST-618  </t>
  </si>
  <si>
    <t xml:space="preserve">VF-61    </t>
  </si>
  <si>
    <t>A-617R</t>
  </si>
  <si>
    <t>アルインコ</t>
  </si>
  <si>
    <t>H-8517</t>
  </si>
  <si>
    <t>H-8518</t>
  </si>
  <si>
    <t>H-6018</t>
  </si>
  <si>
    <t>T-6117SR</t>
  </si>
  <si>
    <t>TFB-0617KA</t>
  </si>
  <si>
    <t>TFB-0617KC</t>
  </si>
  <si>
    <t>H-8818</t>
  </si>
  <si>
    <t>H-6218</t>
  </si>
  <si>
    <t>FT-617Aｱｰﾁ</t>
  </si>
  <si>
    <t>OTK-717A,OTK-717C,OTK-717CU</t>
  </si>
  <si>
    <t>TH-0817</t>
  </si>
  <si>
    <t>KH-8818,KH-6218</t>
  </si>
  <si>
    <t>A-6117SS</t>
  </si>
  <si>
    <t>A-617S</t>
  </si>
  <si>
    <t>AH818FM</t>
  </si>
  <si>
    <t>KHD-6218</t>
  </si>
  <si>
    <t>KS-1809</t>
  </si>
  <si>
    <t>VF-61SA</t>
  </si>
  <si>
    <t>EKH-1888,EKH-1862</t>
  </si>
  <si>
    <t>LT-1218</t>
  </si>
  <si>
    <t>TWB-0617NZ</t>
  </si>
  <si>
    <t>KH-6218,KH-8818</t>
  </si>
  <si>
    <t>EKH-1862B</t>
  </si>
  <si>
    <t>KH-1118</t>
  </si>
  <si>
    <t>KHD-8811</t>
  </si>
  <si>
    <t>KTL-5183,KTL-2183,KTH-2183</t>
  </si>
  <si>
    <t>SF-50</t>
  </si>
  <si>
    <t>FHK6BSS,FHKM6BSS</t>
  </si>
  <si>
    <t>ALN-6R,ALN-5R,ALN-18R,ALN-15R</t>
  </si>
  <si>
    <t>BPA-5018</t>
  </si>
  <si>
    <t>YN-4F,YN-3F,YN-12M,YN-9M</t>
  </si>
  <si>
    <t>YN-6F,YN-5F,YN-18M,YN-15M</t>
  </si>
  <si>
    <t>HK6JBS,HKM6JBS,HK5JBS,HKM5JBS,HK4JBS,HKM4JBS,HK3JBS,HKM3JBS,HK5BSS,HKM5BSS,HK4BSS,HKM4BSS,HK3BS,HKM3BS,FHK6JBS,FHKM6JBS,FHK5JBS,FHKM5JBS,FHK4JBS,FHKM4JBS,FHK3JBS,FHKM3JBS,FHK5BS,FHKM5BS,FHK4BS,FHKM4BS,FHK3BS,FHKM3BS</t>
  </si>
  <si>
    <t>SRM-1850,SRF-1850,SRM-1550,SRF-1550,SRM-1250,SRF-1250,SRM-0950,SRM-1840,SRF-1840,SRM-1540,SRF-1540,SRM-1240,SRF-1240,SRM-0940,SRM-1835,SRF-1835,SRM-1535,SRF-1535,SRM-1235,SRF-1235,SRM-0935</t>
  </si>
  <si>
    <t>SRM-1830,SRF-1830</t>
  </si>
  <si>
    <t>AL-1850I</t>
  </si>
  <si>
    <t>YN-50W,YN-25W</t>
  </si>
  <si>
    <t>BPA-2418</t>
  </si>
  <si>
    <t>STPR-F1850型,STPR-M1850型</t>
  </si>
  <si>
    <t>BT(P)57</t>
  </si>
  <si>
    <t>BT(P)35</t>
  </si>
  <si>
    <t>AD-35</t>
  </si>
  <si>
    <t>AD-57</t>
  </si>
  <si>
    <t>AD-810</t>
  </si>
  <si>
    <t>SB-30-50</t>
  </si>
  <si>
    <t>HBT-S35,HBT-S57</t>
  </si>
  <si>
    <t>SB5-7,SB7-10</t>
  </si>
  <si>
    <t>BT-35,BTP-35,BT-57,BTP-57,BT-71,BTP-71</t>
  </si>
  <si>
    <t>折伸縮TOL-500,折伸縮TOL-750,折伸縮TOL-1000</t>
  </si>
  <si>
    <t>ASM-180,ASM-135,ASM-90</t>
  </si>
  <si>
    <t xml:space="preserve">SE-4                  </t>
  </si>
  <si>
    <t>住建産業</t>
  </si>
  <si>
    <t xml:space="preserve">S-20S                                               </t>
  </si>
  <si>
    <t xml:space="preserve">S-30S                                               </t>
  </si>
  <si>
    <t xml:space="preserve">S-40S                                               </t>
  </si>
  <si>
    <t xml:space="preserve">S-50S                                               </t>
  </si>
  <si>
    <t xml:space="preserve">S-60S                                               </t>
  </si>
  <si>
    <t xml:space="preserve">S-70S                                               </t>
  </si>
  <si>
    <t xml:space="preserve">S-90S                                               </t>
  </si>
  <si>
    <t xml:space="preserve">KS-04,KS-05,KS-06,KS-07,KS-09                       </t>
  </si>
  <si>
    <t xml:space="preserve">NLS-27R,NLS-21R,NLS-18R,NLS-15R,NLS-09R             </t>
  </si>
  <si>
    <t xml:space="preserve">P-40,P-50,P-65,P-75,P-90                            </t>
  </si>
  <si>
    <t xml:space="preserve">N-40K,N-50K,N-60K,N-70K,N-90K                       </t>
  </si>
  <si>
    <t xml:space="preserve">KS-05A,KS-06A                                       </t>
  </si>
  <si>
    <t xml:space="preserve">MB-4,MB-6,MB-7,MB-8.5                               </t>
  </si>
  <si>
    <t xml:space="preserve">S-4 　                                                </t>
  </si>
  <si>
    <t xml:space="preserve">SF-90N,SF-70N,SF-60N,SF-50N,SF-40N,SF-30,SF-25,SF-20,SF-15,SF-10                               </t>
    <phoneticPr fontId="1"/>
  </si>
  <si>
    <t>SF-5H,SF-4H,SF-3H</t>
    <phoneticPr fontId="1"/>
  </si>
  <si>
    <t xml:space="preserve">SE-450                  </t>
    <phoneticPr fontId="1"/>
  </si>
  <si>
    <t>AWI-500Z,AWM-500Z,AWI-500S,AWM-500S</t>
    <phoneticPr fontId="1"/>
  </si>
  <si>
    <t>KH-6218,KH-8818</t>
    <phoneticPr fontId="1"/>
  </si>
  <si>
    <t>NPS-1型</t>
    <rPh sb="5" eb="6">
      <t>カタ</t>
    </rPh>
    <phoneticPr fontId="1"/>
  </si>
  <si>
    <t>OSB-1,OS-1</t>
    <phoneticPr fontId="1"/>
  </si>
  <si>
    <t>K2409,K2412,K2415,K2418,K5009,K5012,K5015,K500E,UK6B</t>
    <phoneticPr fontId="1"/>
  </si>
  <si>
    <t>アルインコ</t>
    <phoneticPr fontId="1"/>
  </si>
  <si>
    <t>K400E,THK518</t>
    <phoneticPr fontId="1"/>
  </si>
  <si>
    <t>SN-6,SN-5,SN-4,SN-3,SN-2,SN-18,SN-15,SN-12,SN-09,SN-06,SN-624,SN-524,SN-424,SN-324,SN-224,SN-1824,SN-1524,SN-1224,SN-0924,SN-0624,SN-6W,SN-5W,SN-4W,SN-3W,SN-2W,SN-18W,SN-15W,SN-12W,SN-09W,SN-06W</t>
    <phoneticPr fontId="1"/>
  </si>
  <si>
    <t>AH618FM</t>
    <phoneticPr fontId="1"/>
  </si>
  <si>
    <t>KH-8818</t>
    <phoneticPr fontId="1"/>
  </si>
  <si>
    <t>FT-617AR</t>
    <phoneticPr fontId="1"/>
  </si>
  <si>
    <t>LC5018K403B,L5018K403B,LC5015K403B,L5015K403B</t>
    <phoneticPr fontId="1"/>
  </si>
  <si>
    <t>有弘メンテナンス</t>
    <rPh sb="0" eb="2">
      <t>ユウコウ</t>
    </rPh>
    <phoneticPr fontId="1"/>
  </si>
  <si>
    <t>K-1809                       　</t>
    <phoneticPr fontId="1"/>
  </si>
  <si>
    <t>H-6218,H-8818</t>
    <phoneticPr fontId="1"/>
  </si>
  <si>
    <t>K-1712・75型</t>
    <rPh sb="9" eb="10">
      <t>カタ</t>
    </rPh>
    <phoneticPr fontId="1"/>
  </si>
  <si>
    <t>FSHR-1805R,FSHR-1505R,FSHR-1205R,FSHR-905R,FSHR-605R,MSHR-1805R,MSHR-1505R,MSHR-1205R,MSHR-905R,MSHR-605R,FSHR-1802R,FSHR-1502R,FSHR-1202R,FSHR-902R,FSHR-602R,MSHR-1802R,MSHR-1502R,MSHR-1202R,MSHR-902R,MSHR-602R,FSH-1805A,MSH-1805A,LSH-1805,LSHM-1805</t>
    <phoneticPr fontId="1"/>
  </si>
  <si>
    <t>コーナー金具、ゴム製保護キャップ</t>
    <phoneticPr fontId="1"/>
  </si>
  <si>
    <t>認定日</t>
    <rPh sb="0" eb="2">
      <t>ニンテイ</t>
    </rPh>
    <rPh sb="2" eb="3">
      <t>ビ</t>
    </rPh>
    <phoneticPr fontId="1"/>
  </si>
  <si>
    <t>THK218,THK218G</t>
    <phoneticPr fontId="1"/>
  </si>
  <si>
    <t>A617RX,A617RM</t>
    <phoneticPr fontId="1"/>
  </si>
  <si>
    <t>RA-SA</t>
    <phoneticPr fontId="1"/>
  </si>
  <si>
    <t>STKR－F1850，STKR－M1850</t>
    <phoneticPr fontId="1"/>
  </si>
  <si>
    <t>ＨＣＲ-ＬＴ　直交
ＨＣＲ-ＬＴ　自在</t>
    <rPh sb="7" eb="9">
      <t>チョッコウ</t>
    </rPh>
    <rPh sb="17" eb="19">
      <t>ジザイ</t>
    </rPh>
    <phoneticPr fontId="1"/>
  </si>
  <si>
    <t>ALTJ18</t>
    <phoneticPr fontId="1"/>
  </si>
  <si>
    <t>ALTJ518</t>
    <phoneticPr fontId="1"/>
  </si>
  <si>
    <t>LC2418K403B，L2418K403B，LC2415K403B，L2415K403B，LC2412K403B，L2412K403B，LC2409K401B，L2409K401B，LC2406K401B，L2406K401B</t>
  </si>
  <si>
    <t>TW-7517,TW0617</t>
    <phoneticPr fontId="1"/>
  </si>
  <si>
    <t>ALTK518S</t>
    <phoneticPr fontId="1"/>
  </si>
  <si>
    <t>ALTKM518＿S,ALTKM515S,ALTKM515＿S,ALTK512S,ALTKM512＿S</t>
    <phoneticPr fontId="1"/>
  </si>
  <si>
    <t>K-4918</t>
    <phoneticPr fontId="1"/>
  </si>
  <si>
    <t>ALTH518S,ALTHM515_S</t>
    <phoneticPr fontId="1"/>
  </si>
  <si>
    <t>アルインコ株式会社</t>
    <rPh sb="5" eb="9">
      <t>カブシキガイシャ</t>
    </rPh>
    <phoneticPr fontId="1"/>
  </si>
  <si>
    <t>藤本工業株式会社</t>
    <rPh sb="0" eb="2">
      <t>フジモト</t>
    </rPh>
    <rPh sb="2" eb="4">
      <t>コウギョウ</t>
    </rPh>
    <rPh sb="4" eb="8">
      <t>カブシキガイシャ</t>
    </rPh>
    <phoneticPr fontId="1"/>
  </si>
  <si>
    <t>株式会社シンニッタン</t>
    <rPh sb="0" eb="4">
      <t>カブシキガイシャ</t>
    </rPh>
    <phoneticPr fontId="1"/>
  </si>
  <si>
    <t>FPB-5818Y、FPB-5815Y、FPB-5812Y、FPB-5809Y、FPB-5806Y</t>
    <phoneticPr fontId="1"/>
  </si>
  <si>
    <t>YC-617UB2、Y-617UB2、YC-617UBA、Y-617UBA、YC-617U、Y-617U、Y-617UD</t>
    <phoneticPr fontId="1"/>
  </si>
  <si>
    <t>UL617S</t>
    <phoneticPr fontId="1"/>
  </si>
  <si>
    <t>FHK6A、FHK4A、FHK3A、FHK987B、TK987、TKM518、TK518、UK518S</t>
    <phoneticPr fontId="1"/>
  </si>
  <si>
    <t>AH1018FM</t>
    <phoneticPr fontId="1"/>
  </si>
  <si>
    <t>L617E、L617EG、L617EX、L617EGX、L617EM、L617EGM、NL617E、NL617EG、NL617EX、NL617EGX、NL617EM、NL617EGM、L717E、L717EG、L717EX、L717EGX、L717EM、L717EGM、NL717E、NL717EG、NL717EX、NL717EGX、NL717EM、NL717EGM</t>
    <phoneticPr fontId="1"/>
  </si>
  <si>
    <t>ALN-656TN、ALN-556TN、ALN-1856TN、ALN-1556TN、ALN-656HN、ALN-556HN、ALN-456HN、ALN-1856HN、ALN-1556HN、ALN-1256HN</t>
    <phoneticPr fontId="1"/>
  </si>
  <si>
    <t>住友金属建材株式会社</t>
    <rPh sb="4" eb="6">
      <t>ケンザイ</t>
    </rPh>
    <rPh sb="6" eb="10">
      <t>カブシキガイシャ</t>
    </rPh>
    <phoneticPr fontId="1"/>
  </si>
  <si>
    <t>株式会社国元商会</t>
    <rPh sb="0" eb="4">
      <t>カブシキガイシャ</t>
    </rPh>
    <rPh sb="4" eb="5">
      <t>クニ</t>
    </rPh>
    <rPh sb="5" eb="6">
      <t>モト</t>
    </rPh>
    <rPh sb="6" eb="8">
      <t>ショウカイ</t>
    </rPh>
    <phoneticPr fontId="1"/>
  </si>
  <si>
    <t>ホリーエンジニアリング㈱</t>
    <phoneticPr fontId="1"/>
  </si>
  <si>
    <t>HCX-48R（直交）</t>
    <rPh sb="8" eb="10">
      <t>チョッコウ</t>
    </rPh>
    <phoneticPr fontId="1"/>
  </si>
  <si>
    <t>H-6218Z,H-8818Z</t>
    <phoneticPr fontId="1"/>
  </si>
  <si>
    <t>ＨＣＲ-SL直交
ＨＣＲ-SL自在</t>
    <rPh sb="6" eb="8">
      <t>チョッコウ</t>
    </rPh>
    <rPh sb="15" eb="17">
      <t>ジザイ</t>
    </rPh>
    <phoneticPr fontId="1"/>
  </si>
  <si>
    <t>MH917,MHB917,MHT917</t>
    <phoneticPr fontId="1"/>
  </si>
  <si>
    <t>ミルックス</t>
    <phoneticPr fontId="1"/>
  </si>
  <si>
    <t xml:space="preserve">P-30,P-20,P-15,P-10                            </t>
    <phoneticPr fontId="1"/>
  </si>
  <si>
    <t>HYAF-518,HYAF-515,HYAF-512,HYAF-509,HYA-518,HYA-515,HYA-512,HYA-509</t>
    <phoneticPr fontId="1"/>
  </si>
  <si>
    <t>中央ビルト工業株式会社</t>
    <rPh sb="0" eb="2">
      <t>チュウオウ</t>
    </rPh>
    <rPh sb="5" eb="7">
      <t>コウギョウ</t>
    </rPh>
    <rPh sb="7" eb="11">
      <t>カブシキガイシャ</t>
    </rPh>
    <phoneticPr fontId="1"/>
  </si>
  <si>
    <t>RTU-HALNA</t>
    <phoneticPr fontId="1"/>
  </si>
  <si>
    <t>ＨKＣＲ-SL直交
ＨKＣＲ-SL自在</t>
    <rPh sb="7" eb="9">
      <t>チョッコウ</t>
    </rPh>
    <rPh sb="17" eb="19">
      <t>ジザイ</t>
    </rPh>
    <phoneticPr fontId="1"/>
  </si>
  <si>
    <t>ALTKM509＿S,ALTKM509S</t>
    <phoneticPr fontId="1"/>
  </si>
  <si>
    <t>MHX1715,MHX1712,MHX1709</t>
    <phoneticPr fontId="1"/>
  </si>
  <si>
    <t>YBS-18</t>
    <phoneticPr fontId="1"/>
  </si>
  <si>
    <t>HYAF-518NM,HYAF-515NM,HYAF-512NM,HYAF-509NM,HYA-518NM,HYA-515NM,HYA-512NM,HYA-509NM</t>
    <phoneticPr fontId="1"/>
  </si>
  <si>
    <t>STZR-M0650,STZR-M0950,STZR-M1250,STZR-M1550,STZR-M1850,STZR-F0650,STZR-F0950,STZR-F1250,STZR-F1550,STZR-F1850</t>
    <phoneticPr fontId="1"/>
  </si>
  <si>
    <t>STHR-F1850,STHR-M1850</t>
    <phoneticPr fontId="1"/>
  </si>
  <si>
    <t>VF-91TP</t>
    <phoneticPr fontId="1"/>
  </si>
  <si>
    <t>ST-1212,ST-912</t>
    <phoneticPr fontId="1"/>
  </si>
  <si>
    <t>STKR－F1870</t>
    <phoneticPr fontId="1"/>
  </si>
  <si>
    <t>YKH-2418a，YKH-4818 a，YKHF-2418 a，YKHF-4818 a，YKH-2415 a，YKH-4815 a，YKHF-2415 a，YKHF-4815 a，YKH-2412 a，YKH-4812 a，YKHF-2412 a，YKHF-4812 a，YKH-2409 a，YKH-4809 a，YKHF -2409 a，YKHF-4809 a，YKH-2406 a，YKH-4806 a，YKHF -2406 a，YKHF-4806 a</t>
    <phoneticPr fontId="1"/>
  </si>
  <si>
    <t>VF-91UP</t>
    <phoneticPr fontId="1"/>
  </si>
  <si>
    <t>AF85109FM,AF6185FM,AF8561FM,AF10985FM</t>
    <phoneticPr fontId="1"/>
  </si>
  <si>
    <t>KT917,KTB917,KTT917</t>
    <phoneticPr fontId="1"/>
  </si>
  <si>
    <t>VF0617</t>
    <phoneticPr fontId="1"/>
  </si>
  <si>
    <t>CH-40A,CH-50A</t>
    <phoneticPr fontId="1"/>
  </si>
  <si>
    <t>HF2-4918I, HF2-4915I, HF2-4912I, HF2-4909I, HF2-4906I, HF2-4918, HF2-4915, HF2-4912, HF2-4909, HF2-4906,HF2-2418I, HF2-2415I, HF2-2412I, HF2-2409I, HF2-2406I, HF2-2418, HF2-2415, HF2-2412, HF2-2409, HF2-2406</t>
    <phoneticPr fontId="1"/>
  </si>
  <si>
    <t>IJPN-500M</t>
    <phoneticPr fontId="1"/>
  </si>
  <si>
    <t>VF-92K,VF-92KT</t>
    <phoneticPr fontId="1"/>
  </si>
  <si>
    <t>STHR-F1550,STHR-M1550,STHR-F1250,STHR-M1250,STHR-F950,STHR-M950</t>
    <phoneticPr fontId="1"/>
  </si>
  <si>
    <t>日工セック（株）</t>
    <rPh sb="0" eb="2">
      <t>ニッコウ</t>
    </rPh>
    <rPh sb="5" eb="8">
      <t>カブ</t>
    </rPh>
    <phoneticPr fontId="1"/>
  </si>
  <si>
    <t xml:space="preserve">Doka floor prop Eurex 20 top 550、Doka floor prop Eurex 20 top 400
</t>
    <phoneticPr fontId="1"/>
  </si>
  <si>
    <t>Ｄｏｋａ　Ｊａｐａｎ株式会社</t>
    <phoneticPr fontId="1"/>
  </si>
  <si>
    <t>光洋機械産業(株)</t>
    <rPh sb="0" eb="2">
      <t>コウヨウ</t>
    </rPh>
    <rPh sb="2" eb="4">
      <t>キカイ</t>
    </rPh>
    <rPh sb="4" eb="6">
      <t>サンギョウ</t>
    </rPh>
    <rPh sb="6" eb="9">
      <t>カブ</t>
    </rPh>
    <phoneticPr fontId="1"/>
  </si>
  <si>
    <t>ASP-1829</t>
    <phoneticPr fontId="1"/>
  </si>
  <si>
    <t>長谷川工業(株)</t>
    <rPh sb="0" eb="3">
      <t>ハセガワ</t>
    </rPh>
    <rPh sb="3" eb="5">
      <t>コウギョウ</t>
    </rPh>
    <rPh sb="5" eb="8">
      <t>カブ</t>
    </rPh>
    <phoneticPr fontId="1"/>
  </si>
  <si>
    <t>ALTJM518、ALTJ515、ALTJM515、ALTJ512、ALTJM512、ALTJ509、ALTJM509</t>
    <phoneticPr fontId="1"/>
  </si>
  <si>
    <t>HPJ-400-M</t>
    <phoneticPr fontId="1"/>
  </si>
  <si>
    <t>ホリー（株）</t>
    <rPh sb="3" eb="6">
      <t>カブ</t>
    </rPh>
    <phoneticPr fontId="1"/>
  </si>
  <si>
    <t>HPJ-450-M</t>
    <phoneticPr fontId="1"/>
  </si>
  <si>
    <t>FSHR-1805RW、FSHR-1505RW、FSHR-1205RW、FSHR-905RW、FSHR-605RW、
MSHR-1805RW、MSHR-1505RW、MSHR-1205RW、MSHR-905RW、MSHR-605RW、
FSHR-1802RW、FSHR-1502RW、FSHR-1202RW、FSHR-902RW、FSHR-602RW、
MSHR-1802RW、MSHR-1502RW、MSHR-1202RW、MSHR-902RW、MSHR-602RW</t>
    <phoneticPr fontId="1"/>
  </si>
  <si>
    <t>L5018S403P、L2418S403P、L5015S403P、L2415S403P、L5012S402P、
L2412S402P、L5009S401P、L2409S401P、L5006S401P、L2406S401P</t>
    <phoneticPr fontId="1"/>
  </si>
  <si>
    <t>アサヒ産業（株）</t>
    <rPh sb="6" eb="7">
      <t>カブ</t>
    </rPh>
    <phoneticPr fontId="1"/>
  </si>
  <si>
    <t>HPJ5-450</t>
    <phoneticPr fontId="1"/>
  </si>
  <si>
    <t>ホリー（株）</t>
    <rPh sb="4" eb="5">
      <t>カブ</t>
    </rPh>
    <phoneticPr fontId="1"/>
  </si>
  <si>
    <t>HPJ5-400</t>
    <phoneticPr fontId="1"/>
  </si>
  <si>
    <t>LC5018K403-2P、LC2418K403-2P、LC5015K403-2P、LC2415K403-2P、LC5012K402-2P、　LC2412K402-2P、LC5009K401-2P、LC2409K401-2P、LC5006K400-2P、LC2406K400-2P、
L5018K403-2P、L2418K403-2P、L5015K403-2P、L2415K403-2P、L5012K402-2P、　L2412K402-2P、L5009K401-2P、L2409K401-2P、L5006K400-2P、L2406K400-2P</t>
    <phoneticPr fontId="1"/>
  </si>
  <si>
    <t>FSHR-1805R40、FSHR-1505R40、FSHR-1205R40、FSHR-905R40、FSHR-605R40
MSHR-1805R40、MSHR-1505R40、MSHR-1205R40、MSHR-905R40、MSHR-605R40
FSHR-1802R40、FSHR-1502R40、FSHR-1202R40、FSHR-902R40、FSHR-602R40
MSHR-1802R40、MSHR-1502R40、MSHR-1202R40、MSHR-902R40、MSHR-602R40</t>
    <phoneticPr fontId="1"/>
  </si>
  <si>
    <t>FSHR-1805R45、FSHR-1505R45、FSHR-1205R45、FSHR-905R45、FSHR-605R45
MSHR-1805R45、MSHR-1505R45、MSHR-1205R45、MSHR-905R45、MSHR-605R45
FSHR-1802R45、FSHR-1502R45、FSHR-1202R45、FSHR-902R45、FSHR-602R45
MSHR-1802R45、MSHR-1502R45、MSHR-1202R45、MSHR-902R45、MSHR-602R45
FSH-1805A45、MSH-1805A45</t>
    <phoneticPr fontId="1"/>
  </si>
  <si>
    <t>ALTK518N、ALTKM518N、 ALTK515N、ALTKM515N、 ALTK512N、ALTKM512N、 ALTK509N、　ALTKM509N</t>
    <phoneticPr fontId="1"/>
  </si>
  <si>
    <t>アルインコ（株）</t>
    <rPh sb="6" eb="7">
      <t>カブ</t>
    </rPh>
    <phoneticPr fontId="1"/>
  </si>
  <si>
    <t>FSHR-1805B40W3H2、FSHR-1805B40W3、FSHR-1505B40W3、FSHR-1205B40W3、
FSHR-905B40W3、FSHR-605B40W3、
FSHR-1805B40WH2、FSHR-1805B40W、FSHR-1505B40W、FSHR-1205B40W、FSHR-905B40W、
FSHR-605B40W、
FSHR-1805B40H2、FSHR-1805B40、FSHR-1505B40、FSHR-1205B40、FSHR-905B40、FSHR-605B40、
FSHR-1802B40W3、FSHR-1502B40W3、FSHR-1202B40W3、FSHR-902B40W3、FSHR-602B40W3、
FSHR-1802B40W、FSHR-1502B40W、FSHR-1202B40W、FSHR-902B40W、FSHR-602B40W、
FSHR-1802B40、FSHR-1502B40、FSHR-1202B40、FSHR-902B40、FSHR-602B40、
MSHR-1805B40w3、MSHR-1505B40w3、MSHR-1205B40w3、MSHR-905B40w3、MSHR-605B40w3、　
MSHR-1805B40w、MSHR-1505B40w、MSHR-1205B40w、MSHR-905B40w、MSHR-605B40w、
MSHR-1805B40、MSHR-1505B40、MSHR-1205B40、MSHR-905B40、MSHR-605B40、
MSHR-1802B40w3、MSHR-1502B40w3、MSHR-1202B40w3、MSHR-902B40w3、MSHR-602B40w3、
MSHR-1802B40w、MSHR-1502B40w、MSHR-1202B40w、MSHR-902B40w、MSHR-602B40w、
MSHR-1802B40、MSHR-1502B40、MSHR-1202B40、MSHR-902B40、MSHR-602B40</t>
    <phoneticPr fontId="1"/>
  </si>
  <si>
    <t>MDR-1848BFW3H2、MDR-1848BFW3、MDR-1548BFW3、MDR-1248BFW3、MDR-948BFW3、
MDR-648BFW3、
MDR-1848BFWH2、MDR-1848BFW、MDR-1548BFW、MDR-1248BFW、MDR-948BFW、
MDR-648BFW、
MDR-1848BFH2、MDR-1848BF、MDR-1548BF、MDR-1248BF、MDR-948BF、MDR-648BF、
MDR-1848BW3、MDR-1548BW3、MDR-1248BW3、MDR-948BW3、MDR-648BW3、
MDR-1848BW、MDR-1548BW、MDR-1248BW、MDR-948BW、MDR-648BW、
MDR-1848B、MDR-1548B、MDR-1248B、MDR-948B、MDR-648B</t>
    <phoneticPr fontId="1"/>
  </si>
  <si>
    <t>STJR-F650NU、STJR-F950NU、STJR-F1250NU、STJR-F1550NU、STJR-F1850NU、
STJR-M650NU、STJR-M950NU、STJR-M1250NU、STJR-M1550NU、STJR-M850NU</t>
    <phoneticPr fontId="1"/>
  </si>
  <si>
    <t>FSHR-1805R40W3H2、FSHR-1805R40W3、FSHR-1505R40W3、FSHR-1205R40W3、
FSHR-905R40W3、FSHR-605R40W3、
FSHR-1805R40WH2、FSHR-1805R40W、FSHR-1505R40W、FSHR-1205R40W、FSHR-905R40W、
FSHR-605R40W、
FSHR-1805R40H2、
FSHR-1802R40W3、FSHR-1502R40W3、FSHR-1202R40W3、FSHR-902R40W3、FSHR-602R40W3、
FSHR-1802R40W、FSHR-1502R40W、FSHR-1202R40W、FSHR-902R40W、FSHR-602R40W、
FSHR-1502R40H2、
MSHR-1805R40W3、MSHR-1505R40W3、MSHR-1205R40W3、MSHR-905R40W3、MSHR-605R40W3、
MSHR-1805R40W、MSHR-1505R40W、MSHR-1205R40W、MSHR-905R40W、MSHR-605R40W、
MSHR-1802R40W3、MSHR-1502R40W3、MSHR-1202R40W3、MSHR-902R40W3、MSHR-602R40W3、
MSHR-1802R40W、MSHR-1502R40W3、MSHR-1202R40W3、MSHR-902R40W3、MSHR-602R40W3、
MSHR-1502R40H2</t>
    <phoneticPr fontId="1"/>
  </si>
  <si>
    <t>平和技研(株)</t>
    <rPh sb="0" eb="2">
      <t>ヘイワ</t>
    </rPh>
    <rPh sb="2" eb="4">
      <t>ギケン</t>
    </rPh>
    <rPh sb="4" eb="7">
      <t>カブ</t>
    </rPh>
    <phoneticPr fontId="1"/>
  </si>
  <si>
    <t>HCR-26直交、HCR-26自在</t>
    <rPh sb="6" eb="7">
      <t>チョク</t>
    </rPh>
    <rPh sb="7" eb="8">
      <t>コウ</t>
    </rPh>
    <rPh sb="15" eb="17">
      <t>ジザイ</t>
    </rPh>
    <phoneticPr fontId="1"/>
  </si>
  <si>
    <t>FSHR-1805RS45W3H2、FSHR-1805RS45W3、FSHR-1505RS45W3、FSHR-1205RS45W3、FSHR-905RS45W3、
FSHR-605RS45W3、
FSHR-1805RS45WH2、FSHR-1805RS45W、FSHR-1505RS45W、FSHR-1205RS45W、FSHR-905RS45W、
FSHR-605RS45W、
FSHR-1805RS45H2、FSHR-1805RS45、FSHR-1505RS45、FSHR-1205RS45、FSHR-905RS45、FSHR-605RS45、
FSHR-1802RS45W3、FSHR-1502RS45W3、FSHR-1202RS45W3、FSHR-902RS45W3、FSHR-602RS45W3、
FSHR-1802RS45W、FSHR-1502RS45W、FSHR-1202RS45W、FSHR-902RS45W、FSHR-602RS45W、
FSHR-1802RS45、FSHR-1502RS45、FSHR-1202RS45、FSHR-902RS45、FSHR-602RS45、
MSHR-1805RS45w3、MSHR-1505RS45w3、MSHR-1205RS45w3、MSHR-905RS45w3、MSHR-605RS45w3、
MSHR-1805RS45w、MSHR-1505RS45w、MSHR-1205RS45w、MSHR-905RS45w、MSHR-605RS45w、
MSHR-1805RS45、MSHR-1505RS45、MSHR-1205RS45、MSHR-905RS45、MSHR-605RS45、
MSHR-1802RS45w3、MSHR-1502RS45w3、MSHR-1202RS45w3、MSHR-902RS45w3、MSHR-602RS45w3、
MSHR-1802RS45w、MSHR-1502RS45w、MSHR-1202RS45w、MSHR-902RS45w、MSHR-602RS45w、
MSHR-1802RS45、MSHR-1502RS45、MSHR-1202RS45、MSHR-902RS45、MSHR-602RS45</t>
    <phoneticPr fontId="1"/>
  </si>
  <si>
    <t>(株)フォーワイズ</t>
    <rPh sb="0" eb="3">
      <t>カブ</t>
    </rPh>
    <phoneticPr fontId="1"/>
  </si>
  <si>
    <t>TH-618F</t>
    <phoneticPr fontId="1"/>
  </si>
  <si>
    <t>TH-918F</t>
    <phoneticPr fontId="1"/>
  </si>
  <si>
    <t>FSH-1805A45W3、FSH-1805A45W、MSH-1805A45W3、MSH-1805A45W</t>
    <phoneticPr fontId="1"/>
  </si>
  <si>
    <t>日軽金アクト(株)</t>
    <rPh sb="0" eb="1">
      <t>ヒ</t>
    </rPh>
    <rPh sb="1" eb="2">
      <t>ケイ</t>
    </rPh>
    <rPh sb="2" eb="3">
      <t>キン</t>
    </rPh>
    <rPh sb="6" eb="9">
      <t>カブ</t>
    </rPh>
    <phoneticPr fontId="1"/>
  </si>
  <si>
    <t>SN-25W-1800、SN-25W-1500、SN-25W-1200、SN-25W-900、SN-25W-600、SN-25W-500、
SN-50W-1800、SN-50W-1500、SN-50W-1200、SN-50W-900、SN-25W-600、SN-50W-500</t>
    <phoneticPr fontId="1"/>
  </si>
  <si>
    <t>AHT-1829H</t>
    <phoneticPr fontId="1"/>
  </si>
  <si>
    <t>(株)国元商会</t>
    <rPh sb="0" eb="3">
      <t>カブ</t>
    </rPh>
    <rPh sb="3" eb="5">
      <t>クニモト</t>
    </rPh>
    <rPh sb="5" eb="7">
      <t>ショウカイ</t>
    </rPh>
    <phoneticPr fontId="1"/>
  </si>
  <si>
    <t>BTP-71N、BT-71N</t>
    <phoneticPr fontId="1"/>
  </si>
  <si>
    <t>(株)ダイサン</t>
    <rPh sb="0" eb="3">
      <t>カブ</t>
    </rPh>
    <phoneticPr fontId="1"/>
  </si>
  <si>
    <t>MDR-1848FW3H2、MDR-1848FW3、MDR-1548FW3、MDR-1248FW3、MDR-948FW3、
MDR-648FW3、
MDR-1848FWH2、MDR-1848FW、MDR-1548FW、MDR-1248FW、MDR-948FW、
MDR-648FW、
MDR-1848FH2、
MDR-1848W3、MDR-1548W3、MDR-1248W3、MDR-948W3、MDR-648W3、
MDR-1848W、MDR-1548W、MDR-1248W、MDR-948W、MDR-648W</t>
    <phoneticPr fontId="1"/>
  </si>
  <si>
    <t>A40、A30、A25、A20、A15、A10</t>
    <phoneticPr fontId="1"/>
  </si>
  <si>
    <t>日本鉄工（株）</t>
    <rPh sb="0" eb="2">
      <t>ニホン</t>
    </rPh>
    <rPh sb="5" eb="6">
      <t>カブ</t>
    </rPh>
    <phoneticPr fontId="1"/>
  </si>
  <si>
    <t>A90、A70、A60、A50</t>
    <phoneticPr fontId="1"/>
  </si>
  <si>
    <t>アルインコ(株)</t>
    <rPh sb="5" eb="8">
      <t>カブ</t>
    </rPh>
    <phoneticPr fontId="1"/>
  </si>
  <si>
    <t>HFGL-4918、HFGL-4915、HFGL-4912、HFGL-4909、HFGL-4906、
HFGL-4918M、HFGL-4915M、HFGL-4912M、HFGL-4909M、HFGL-4906M、
HFGL-2418、HFGL-2415、HFGL-2412、HFGL-2409、HFGL-2406、
HFGL-2418M、HFGL-2415M、HFGL-2412M、HFGL-2409M、HFGL-2406M</t>
    <phoneticPr fontId="1"/>
  </si>
  <si>
    <t>ホリー(株)</t>
    <rPh sb="3" eb="6">
      <t>カブ</t>
    </rPh>
    <phoneticPr fontId="1"/>
  </si>
  <si>
    <t>TD-5518、TD-5515、TD-5512、TD-5509、TD-5506</t>
    <phoneticPr fontId="1"/>
  </si>
  <si>
    <t>(株)トーテックス</t>
    <rPh sb="0" eb="3">
      <t>カブ</t>
    </rPh>
    <phoneticPr fontId="1"/>
  </si>
  <si>
    <t>(株)ピカ コーポレイション</t>
    <rPh sb="0" eb="3">
      <t>カブ</t>
    </rPh>
    <phoneticPr fontId="1"/>
  </si>
  <si>
    <t>SB-40WN</t>
    <phoneticPr fontId="1"/>
  </si>
  <si>
    <t>中央ビルト工業(株)</t>
    <rPh sb="0" eb="2">
      <t>チュウオウ</t>
    </rPh>
    <rPh sb="5" eb="7">
      <t>コウギョウ</t>
    </rPh>
    <rPh sb="7" eb="10">
      <t>カブ</t>
    </rPh>
    <phoneticPr fontId="1"/>
  </si>
  <si>
    <t>STJR-F1250、STJR-F1550、STJR-F1850、
STJR-M1250、STJR-M1550、STJR-M1850</t>
    <phoneticPr fontId="1"/>
  </si>
  <si>
    <t>STJR-M1850NUS、STJR-M1850S</t>
    <phoneticPr fontId="1"/>
  </si>
  <si>
    <t>ＪＦＥ機材フォーミング(株)</t>
    <rPh sb="3" eb="5">
      <t>キザイ</t>
    </rPh>
    <rPh sb="11" eb="14">
      <t>カブ</t>
    </rPh>
    <phoneticPr fontId="1"/>
  </si>
  <si>
    <t>K5-18A、K5-15A、K5-12A</t>
    <phoneticPr fontId="1"/>
  </si>
  <si>
    <t>MBH-3、MBH-4（3型）、MBH-5（2型）、MBH-6（1型）</t>
    <rPh sb="13" eb="14">
      <t>カタ</t>
    </rPh>
    <rPh sb="23" eb="24">
      <t>カタ</t>
    </rPh>
    <rPh sb="33" eb="34">
      <t>カタ</t>
    </rPh>
    <phoneticPr fontId="1"/>
  </si>
  <si>
    <t>FSHR-1849SK45W、FSHR-1549SK45W、FSHR-1249SK45W、FSHR-949SK45W、FSHR-649SK45W、
FSHR-1849SK45、FSHR-1549SK45、FSHR-1249SK45、FSHR-949SK45、FSHR-649SK45、
FSHR-1824SK45W、FSHR-1524SK45W、FSHR-1224SK45W、FSHR-924SK45W、FSHR-624SK45W、
FSHR-1824SK45、FSHR-1524SK45、FSHR-1224SK45、FSHR-924SK45、FSHR-624SK45、
MSHR-1849SK45W、MSHR-1549SK45W、MSHR-1249SK45W、MSHR-949SK45W、MSHR-649SK45W、
MSHR-1849SK45、MSHR-1549SK45、MSHR-1249SK45、MSHR-949SK45、MSHR-649SK45、
MSHR-1824SK45W、MSHR-1524SK45W、MSHR-1224SK45W、MSHR-924SK45W、MSHR-624SK45W、
MSHR-1824SK45、MSHR-1524SK45、MSHR-1224SK45、MSHR-924SK45、MSHR-624SK45</t>
    <phoneticPr fontId="1"/>
  </si>
  <si>
    <t>アサヒ産業(株)</t>
    <rPh sb="3" eb="5">
      <t>サンギョウ</t>
    </rPh>
    <rPh sb="5" eb="8">
      <t>カブ</t>
    </rPh>
    <phoneticPr fontId="1"/>
  </si>
  <si>
    <t>F90、F70、F60、F50、F40、F30、F25、F20、F15、F10</t>
    <phoneticPr fontId="1"/>
  </si>
  <si>
    <t>日本鉄工(株)</t>
    <rPh sb="0" eb="2">
      <t>ニホン</t>
    </rPh>
    <rPh sb="2" eb="4">
      <t>テッコウ</t>
    </rPh>
    <rPh sb="4" eb="7">
      <t>カブ</t>
    </rPh>
    <phoneticPr fontId="1"/>
  </si>
  <si>
    <t>STJR-F1850NUS、STJR-F-1850S</t>
    <phoneticPr fontId="1"/>
  </si>
  <si>
    <t>FMSP-90、FMSP-70、FMSP-60、FMSP-50、FMSP-40、FMSP-30、FMSP-20、FMSP-15、FMSP-10</t>
    <phoneticPr fontId="1"/>
  </si>
  <si>
    <t>福本(株)</t>
    <rPh sb="0" eb="2">
      <t>フクモト</t>
    </rPh>
    <rPh sb="2" eb="5">
      <t>カブ</t>
    </rPh>
    <phoneticPr fontId="1"/>
  </si>
  <si>
    <t>TC-96J</t>
    <phoneticPr fontId="1"/>
  </si>
  <si>
    <t>CKK－40、CKK－50、CKK－60、CKK－70、CKK－90</t>
    <phoneticPr fontId="1"/>
  </si>
  <si>
    <t>中央鋼管建材（株）</t>
    <rPh sb="0" eb="2">
      <t>チュウオウ</t>
    </rPh>
    <rPh sb="2" eb="4">
      <t>コウカン</t>
    </rPh>
    <rPh sb="4" eb="6">
      <t>ケンザイ</t>
    </rPh>
    <rPh sb="7" eb="8">
      <t>カブ</t>
    </rPh>
    <phoneticPr fontId="1"/>
  </si>
  <si>
    <t>アルインコ（株）</t>
    <rPh sb="5" eb="8">
      <t>カブ</t>
    </rPh>
    <phoneticPr fontId="1"/>
  </si>
  <si>
    <t>エスアールジータカミヤ（株）</t>
    <rPh sb="11" eb="14">
      <t>カブ</t>
    </rPh>
    <phoneticPr fontId="1"/>
  </si>
  <si>
    <t>日鐵住金建材（株）</t>
    <rPh sb="0" eb="2">
      <t>ニッテツ</t>
    </rPh>
    <rPh sb="2" eb="4">
      <t>スミキン</t>
    </rPh>
    <rPh sb="4" eb="6">
      <t>ケンザイ</t>
    </rPh>
    <rPh sb="6" eb="9">
      <t>カブ</t>
    </rPh>
    <phoneticPr fontId="1"/>
  </si>
  <si>
    <t xml:space="preserve">直交型 TSC2.6-T,自在型 TSC2.6-J </t>
    <rPh sb="0" eb="2">
      <t>チョッコウ</t>
    </rPh>
    <rPh sb="2" eb="3">
      <t>ガタ</t>
    </rPh>
    <rPh sb="13" eb="16">
      <t>ジザイガタ</t>
    </rPh>
    <phoneticPr fontId="1"/>
  </si>
  <si>
    <t>津軽工業（株）</t>
    <rPh sb="0" eb="2">
      <t>ツガル</t>
    </rPh>
    <rPh sb="2" eb="4">
      <t>コウギョウ</t>
    </rPh>
    <rPh sb="4" eb="7">
      <t>カブ</t>
    </rPh>
    <phoneticPr fontId="1"/>
  </si>
  <si>
    <t>ＮＤ－６ ,ＮＤ－５ ,ＮＤ－４ ,ＮＤ－３ ,ＮＤ－２,ＮＤ－６２４ ,ＮＤ－５２４ ,ＮＤ－４２４ ,ＮＤ－３２４ ,ＮＤ－２２４
ＮＤ－１８ ,ＮＤ－１５ ,ＮＤ－１２ ,ＮＤ－０９ ,ＮＤ－０６,ＮＤ－１８２４,ＮＤ－１５２４,ＮＤ－１２２４,ＮＤ－０９２４,ＮＤ－０６２４</t>
    <phoneticPr fontId="1"/>
  </si>
  <si>
    <t>（直交クランプ兼用型）KS-KND-D型、（自在クランプ兼用型）KS-JND-D型</t>
    <rPh sb="1" eb="3">
      <t>チョッコウ</t>
    </rPh>
    <rPh sb="7" eb="10">
      <t>ケンヨウガタ</t>
    </rPh>
    <rPh sb="19" eb="20">
      <t>ガタ</t>
    </rPh>
    <rPh sb="22" eb="24">
      <t>ジザイ</t>
    </rPh>
    <rPh sb="28" eb="30">
      <t>ケンヨウ</t>
    </rPh>
    <rPh sb="30" eb="31">
      <t>ガタ</t>
    </rPh>
    <rPh sb="40" eb="41">
      <t>ガタ</t>
    </rPh>
    <phoneticPr fontId="1"/>
  </si>
  <si>
    <t>（株）国元商会</t>
    <rPh sb="0" eb="3">
      <t>カブ</t>
    </rPh>
    <rPh sb="3" eb="5">
      <t>クニモト</t>
    </rPh>
    <rPh sb="5" eb="7">
      <t>ショウカイ</t>
    </rPh>
    <phoneticPr fontId="1"/>
  </si>
  <si>
    <t>光洋機械産業（株）</t>
    <rPh sb="0" eb="2">
      <t>コウヨウ</t>
    </rPh>
    <rPh sb="2" eb="4">
      <t>キカイ</t>
    </rPh>
    <rPh sb="4" eb="6">
      <t>サンギョウ</t>
    </rPh>
    <rPh sb="6" eb="9">
      <t>カブ</t>
    </rPh>
    <phoneticPr fontId="1"/>
  </si>
  <si>
    <t>FSHR-1828T05R45W、FSHR-1556T05R45W、FSHR-1501T05R45W、FSHR-1395T05R45W、FSHR-1361T05R45W、FSHR-1345T05R45W、FSHR-1251T05R45W、FSHR-1196T05R45W、FSHR-1141T05R45W、FSHR-1045T05R45W、FSHR-846T05R45、FSHR-736T05R45、FSHR-536T05R45、FSHR-516T05R45、FSHR-1828T02R45W、FSHR-1556T02R45W、FSHR-1501T02R45W、FSHR-1395T02R45W、FSHR-1361T02R45W、FSHR-1345T02R45W、FSHR-1251T02R45W、FSHR-1196T02R45W、FSHR-1141T02R45W、FSHR-1045T02R45W、FSHR-846T02R45、FSHR-736T02R45、FSHR-536T02R45、FSHR-516T02R45</t>
    <phoneticPr fontId="1"/>
  </si>
  <si>
    <t>(株)三共</t>
    <rPh sb="0" eb="3">
      <t>カブシキガイシャ</t>
    </rPh>
    <rPh sb="3" eb="5">
      <t>サンキョウ</t>
    </rPh>
    <phoneticPr fontId="1"/>
  </si>
  <si>
    <t>K5-18AA,K5-15AA,K5-12AA</t>
    <phoneticPr fontId="1"/>
  </si>
  <si>
    <t>ＮＤ－６Ｎ ,ＮＤ－５Ｎ,ＮＤ－４Ｎ,ＮＤ－３Ｎ,ＮＤ－２Ｎ,ＮＤ－６２４Ｎ ,ＮＤ－５２４Ｎ ,ＮＤ－４２４Ｎ ,ＮＤ－３２４Ｎ ,ＮＤ－２２４Ｎ,ＮＤ－１８Ｎ ,ＮＤ－１５Ｎ ,ＮＤ－１２Ｎ,ＮＤ－０９Ｎ,ＮＤ－０６Ｎ,ＮＤ－１８２４Ｎ,ＮＤ－１５２４Ｎ,ＮＤ－１２２４Ｎ,ＮＤ－０９２４Ｎ,ＮＤ－０６２４Ｎ</t>
    <phoneticPr fontId="1"/>
  </si>
  <si>
    <t>日鐵住金建材（株）</t>
    <phoneticPr fontId="1"/>
  </si>
  <si>
    <t>エスアールジータカミヤ（株）</t>
    <phoneticPr fontId="1"/>
  </si>
  <si>
    <t>KL,KLSP</t>
    <phoneticPr fontId="1"/>
  </si>
  <si>
    <t>コンドーテック（株）</t>
    <rPh sb="7" eb="10">
      <t>カブ</t>
    </rPh>
    <phoneticPr fontId="1"/>
  </si>
  <si>
    <t>FSHR-609T05R45、FSHR-609T02R45、FSHR-414T05R45、FSHR-414T02R45</t>
    <phoneticPr fontId="1"/>
  </si>
  <si>
    <t>ＬＣ４９１８Ｋ５０２ ＬＣ２４１８Ｋ５０２　ＬＣ４９１５Ｋ５０２ ＬＣ２４１５Ｋ５０２　ＬＣ４９１２Ｋ５０１ ＬＣ２４１２Ｋ５０１
ＬＣ４９０９Ｋ５０１ ＬＣ２４０９Ｋ５０１　ＬＣ４９０６Ｋ５００ ＬＣ２４０６Ｋ５００　Ｌ４９１８Ｋ５０２ 　Ｌ２４１８Ｋ５０２
Ｌ４９１５Ｋ５０２　 Ｌ２４１５Ｋ５０２　Ｌ４９１２Ｋ５０１　 Ｌ２４１２Ｋ５０１　Ｌ４９０９Ｋ５０１　 Ｌ２４０９Ｋ５０１
Ｌ４９０６Ｋ５００　 Ｌ２４０６Ｋ５００</t>
    <phoneticPr fontId="1"/>
  </si>
  <si>
    <t>アサヒ産業（株）</t>
    <rPh sb="3" eb="5">
      <t>サンギョウ</t>
    </rPh>
    <rPh sb="5" eb="8">
      <t>カブ</t>
    </rPh>
    <phoneticPr fontId="1"/>
  </si>
  <si>
    <t>（直交クランプ兼用型）KS-KNF型,KS-KNF-D型、（自在クランプ兼用型）KS-JNF型、KS-JNF-D型</t>
    <rPh sb="1" eb="3">
      <t>チョッコウ</t>
    </rPh>
    <rPh sb="7" eb="10">
      <t>ケンヨウガタ</t>
    </rPh>
    <rPh sb="17" eb="18">
      <t>カタ</t>
    </rPh>
    <rPh sb="27" eb="28">
      <t>ガタ</t>
    </rPh>
    <rPh sb="30" eb="32">
      <t>ジザイ</t>
    </rPh>
    <rPh sb="36" eb="38">
      <t>ケンヨウ</t>
    </rPh>
    <rPh sb="38" eb="39">
      <t>ガタ</t>
    </rPh>
    <rPh sb="46" eb="47">
      <t>ガタ</t>
    </rPh>
    <rPh sb="56" eb="57">
      <t>ガタ</t>
    </rPh>
    <phoneticPr fontId="1"/>
  </si>
  <si>
    <t>（株）三共</t>
    <rPh sb="0" eb="3">
      <t>カブ</t>
    </rPh>
    <rPh sb="3" eb="5">
      <t>サンキョウ</t>
    </rPh>
    <phoneticPr fontId="1"/>
  </si>
  <si>
    <t>（株）タカミヤ</t>
    <rPh sb="0" eb="3">
      <t>カブ</t>
    </rPh>
    <phoneticPr fontId="1"/>
  </si>
  <si>
    <t>ＬＣ５０１８Ｓ４０３ＥＰ, ＬＣ２４１８Ｓ４０３ＥＰ,ＬＣ５０１５Ｓ４０３ＥＰ, ＬＣ２４１５Ｓ４０３ＥＰ,ＬＣ５０１２Ｓ４０２ＥＰ
 ＬＣ２４１２Ｓ４０２ＥＰ,ＬＣ５００９Ｓ４０１ＥＰ,ＬＣ２４０９Ｓ４０１ＥＰ,ＬＣ５００６Ｓ４０１ＥＰ, ＬＣ２４０６Ｓ４０１ＥＰ
Ｌ５０１８Ｓ４０３ＥＰ Ｌ２４１８Ｓ４０３ＥＰ,Ｌ５０１５Ｓ４０３ＥＰ Ｌ２４１５Ｓ４０３ＥＰ,Ｌ５０１３Ｓ４０２ＥＰ
 Ｌ２４１３Ｓ４０２ＥＰ,Ｌ５０１２Ｓ４０２ＥＰ, Ｌ２４１２Ｓ４０２ＥＰ,Ｌ５００９Ｓ４０１ＥＰ ,Ｌ２４０９Ｓ４０１ＥＰ
Ｌ５００６Ｓ４０１ＥＰ ,Ｌ２４０６Ｓ４０１ＥＰ</t>
    <phoneticPr fontId="1"/>
  </si>
  <si>
    <t>1303NF、1503NF、1608NF、1806NF、
J-1NF、J-2NF、J-3NF、J-4NF、2D-ANF、2D-BNF、2D-CNF</t>
    <phoneticPr fontId="1"/>
  </si>
  <si>
    <t>ＪＦＥ機材フォーミング(株)</t>
    <phoneticPr fontId="1"/>
  </si>
  <si>
    <t>中央ビルト工業（株）</t>
    <rPh sb="7" eb="10">
      <t>カブ</t>
    </rPh>
    <phoneticPr fontId="1"/>
  </si>
  <si>
    <t>ASP-1829a</t>
    <phoneticPr fontId="1"/>
  </si>
  <si>
    <t>500SF、500SF-K</t>
    <phoneticPr fontId="1"/>
  </si>
  <si>
    <t>1000ANＦ、1000ANＦ-K</t>
    <phoneticPr fontId="1"/>
  </si>
  <si>
    <t>ST-96J</t>
    <phoneticPr fontId="1"/>
  </si>
  <si>
    <t>JP-45-CH,JP-40-CH</t>
  </si>
  <si>
    <t>光洋機械産業(株)</t>
    <rPh sb="0" eb="1">
      <t>ヒカリ</t>
    </rPh>
    <rPh sb="1" eb="2">
      <t>ヨウ</t>
    </rPh>
    <rPh sb="2" eb="4">
      <t>キカイ</t>
    </rPh>
    <rPh sb="4" eb="6">
      <t>サンギョウ</t>
    </rPh>
    <rPh sb="6" eb="9">
      <t>カブ</t>
    </rPh>
    <phoneticPr fontId="1"/>
  </si>
  <si>
    <t>750SF、750SF-K</t>
    <phoneticPr fontId="1"/>
  </si>
  <si>
    <t>LC4918KP403FHA､LC4918KP403FH､LC4915KP403FH、LC4912KP402FH､ LC4909KP401FH､ LC4906KP401FH､L4918KP403FH､L4915KP403FH､L4912KP402FH､L4909KP401FH､L4906KP401FH､LC2418KP403FHA､LC2418KP403FH､LC2415KP403FH､LC2412KP402FH､LC2409KP401FH､LC2406KP401FH､L2418KP403FH､L2415KP403FH､L2412KP402FH､L2409KP401FH､L2406KP401FH</t>
    <phoneticPr fontId="1"/>
  </si>
  <si>
    <t>HS-28T,HS-28ST</t>
    <phoneticPr fontId="1"/>
  </si>
  <si>
    <t>ＦＵＦＨ-5018Ｉ-Ｅ-20,ＦＵＦＨ-5015Ｉ-Ｅ-20,ＦＵＦＨ-5012Ｉ-Ｅ-20,ＦＵＦＨ-5009Ｉ-Ｅ-20,ＦＵＦＨ-5006Ｉ-Ｅ-20,ＦＵＦＨ-5004Ｉ-Ｅ-20,ＦＵＦＨ-5003Ｉ-Ｅ-20,ＦＵＦＨ-5018Ｍ-Ｅ-20,ＦＵＦＨ-5015Ｍ-Ｅ-20,ＦＵＦＨ-5012Ｍ-Ｅ-20,ＦＵＦＨ-5009Ｍ-Ｅ-20,ＦＵＦＨ-50081Ｍ-Ｅ-20,ＦＵＦＨ-5006Ｍ-Ｅ-20,ＦＵＦＨ-5004Ｍ-Ｅ-20,ＦＵＦＨ-5003Ｍ-Ｅ-20,ＦＵＦ-5018Ｉ-Ｅ-20,ＦＵＦ-5015Ｉ-Ｅ-20,ＦＵＦ-5012Ｉ-Ｅ-20,ＦＵＦ-5009Ｉ-Ｅ-20,ＦＵＦ-5006Ｉ-Ｅ-20,ＦＵＦ-5004Ｉ-Ｅ-20,ＦＵＦ-5003Ｉ-Ｅ-20,ＦＵＦ-5018Ｍ-Ｅ-20,ＦＵＦ-5015Ｍ-Ｅ-20,ＦＵＦ-5012Ｍ-Ｅ-20,ＦＵＦ-5009Ｍ-Ｅ-20,ＦＵＦ-50081Ｍ-Ｅ-20,ＦＵＦ-5006Ｍ-Ｅ-20,ＦＵＦ-5004Ｍ-Ｅ-20,ＦＵＦ-5003Ｍ-Ｅ-20,ＦＵＦＨ-2418Ｉ-Ｅ-20,ＦＵＦＨ-2415Ｉ-Ｅ-20,ＦＵＦＨ-2412Ｉ-Ｅ-20,
ＦＵＦＨ-2409Ｉ-Ｅ-20,ＦＵＦＨ-2406Ｉ-Ｅ-20,ＦＵＦＨ-2404Ｉ-Ｅ-20,ＦＵＦＨ-2403Ｉ-Ｅ-20,ＦＵＦＨ-2418Ｍ-Ｅ-20,ＦＵＦＨ-2415Ｍ-Ｅ-20,ＦＵＦＨ-2412Ｍ-Ｅ-20,ＦＵＦＨ-2409Ｍ-Ｅ-20,ＦＵＦＨ-24081Ｍ-Ｅ-20，
ＦＵＦＨ-2406Ｍ-Ｅ-20,ＦＵＦＨ-2404Ｍ-Ｅ-20,ＦＵＦＨ-2403Ｍ-Ｅ-20,ＦＵＦ-2418Ｉ-Ｅ-20,ＦＵＦ-2415Ｉ-Ｅ-20,ＦＵＦ-2412Ｉ-Ｅ-20,ＦＵＦ-2409Ｉ-Ｅ-20,ＦＵＦ-2406Ｉ-Ｅ-20,ＦＵＦ-2404Ｉ-Ｅ-20,ＦＵＦ-2403Ｉ-Ｅ-20,ＦＵＦ-2418Ｍ-Ｅ-20,ＦＵＦ-2415Ｍ-Ｅ-20,ＦＵＦ-2412Ｍ-Ｅ-20,ＦＵＦ-2409Ｍ-Ｅ-20,ＦＵＦ-24081Ｍ-Ｅ-20,ＦＵＦ-2406Ｍ-Ｅ-20,ＦＵＦ-2404Ｍ-Ｅ-20,ＦＵＦ-2403Ｍ-Ｅ-20,ＦＵＦＨ-3218Ｉ-Ｅ-20,ＦＵＦＨ-3215Ｉ-Ｅ-20,ＦＵＦＨ-3212Ｉ-Ｅ-20,ＦＵＦＨ-3209Ｉ-Ｅ-20,ＦＵＦＨ-3206Ｉ-Ｅ-20,ＦＵＦＨ-3204Ｉ-Ｅ-20,
ＦＵＦＨ-3203Ｉ-Ｅ-20,ＦＵＦＨ-3218Ｍ-Ｅ-20,ＦＵＦＨ-3215Ｍ-Ｅ-20,ＦＵＦＨ-3212Ｍ-Ｅ-20,ＦＵＦＨ-3209Ｍ-Ｅ-20,ＦＵＦＨ-32081Ｍ-Ｅ-20,ＦＵＦＨ-3206Ｍ-Ｅ-20,ＦＵＦＨ-3204Ｍ-Ｅ-20,ＦＵＦＨ-3203Ｍ-Ｅ-20,ＦＵＦ-3218Ｉ-Ｅ-20,ＦＵＦ-3215Ｉ-Ｅ-20,ＦＵＦ-3212Ｉ-Ｅ-20,ＦＵＦ-3209Ｉ-Ｅ-20,ＦＵＦ-3206Ｉ-Ｅ-20,ＦＵＦ-3204Ｉ-Ｅ-20,ＦＵＦ-3203Ｉ-Ｅ-20,ＦＵＦ-3218Ｍ-Ｅ-20,ＦＵＦ-3215Ｍ-Ｅ-20,ＦＵＦ-3212Ｍ-Ｅ-20,ＦＵＦ-3209Ｍ-Ｅ-20,ＦＵＦ-32081Ｍ-Ｅ-20,ＦＵＦ-3206Ｍ-Ｅ-20,ＦＵＦ-3204Ｍ-Ｅ-20,ＦＵＦ-3203Ｍ-Ｅ-20</t>
    <phoneticPr fontId="1"/>
  </si>
  <si>
    <t>ART-K4518、ART-K4515、ART-K4512、ART-K4509、ART-K4506、ART-M4518、ART-M4515、ART-M4512、ART-M4509、ART-M4506</t>
    <phoneticPr fontId="1"/>
  </si>
  <si>
    <t>FPB-4918K,FPB-4915K,FPB-4912K,FPB-4909K,FPB-4906K，FP-4918K,FP-4915K,FP-4912K,FP-4909K,FP-4906K，FPB-2418K,FPB-2415K,FPB-2412K,FPB-2409K,FPB-2406K
FP-2418K,FP-2415K,FP-2412K,FP-2409K,FP-2406K</t>
    <phoneticPr fontId="1"/>
  </si>
  <si>
    <t>HFALNⅡ-SF-4918、HFALNⅡ-SF-4915、HFALNⅡ-SF-4912、HFALNⅡ-SF-4909
HFALNⅡ-SF-4906、HFALNⅡ-SF-4918M、HFALNⅡ-SF-4915M、HFALNⅡ-SF-4912M
HFALNⅡ-SF-4909M、HFALNⅡ-SF-4906M、HFALⅡ-SF-4918、HFALⅡ-SF-4915、HFALⅡ-SF-4912、HFALⅡ-SF-4909、HFALⅡ-SF-4906、HFALⅡ-SF-4918M、HFALⅡ-SF-4915M、HFALⅡ-SF-4912M、HFALⅡ-SF-4909M、HFALⅡ-SF-4906M、TFAL-4018、TFAL-4015、TFAL-4012、TFAL-4009、TFAL-4006</t>
    <phoneticPr fontId="1"/>
  </si>
  <si>
    <t>株式会社タカミヤ</t>
    <rPh sb="0" eb="1">
      <t>カブ</t>
    </rPh>
    <rPh sb="1" eb="2">
      <t>シキ</t>
    </rPh>
    <rPh sb="2" eb="4">
      <t>カイシャ</t>
    </rPh>
    <phoneticPr fontId="1"/>
  </si>
  <si>
    <t>HFALNⅡ-AF-4918、HFALNⅡ-AF-4915、HFALNⅡ-AF-4912、HFALNⅡ-AF-4909、HFALNⅡ-AF-4906、HFALNⅡ-AF-4918M、HFALNⅡ-AF-4915M、HFALNⅡ-AF-4912M、HFALNⅡ-AF-4909M、HFALNⅡ-AF-4906M、HFALⅡ-AF-4918、HFALⅡ-AF-4915、HFALⅡ-AF-4912、HFALⅡ-AF-4909、HFALⅡ-AF-4906、HFALⅡ-AF-4918M、HFALⅡ-AF-4915M、HFALⅡ-AF-4912M
HFALⅡ-AF-4909M、HFALⅡ-AF-4906M</t>
    <phoneticPr fontId="1"/>
  </si>
  <si>
    <t>TFSGC4918K、TFSGC4915K、TFSGC4912K、TFSGC4911K、TFSGC4909K、TFSGC4906K、TFSGC4918MK、TFSGC4915MK、TFSGC4912MK、TFSGC4909MK、TFSGC4906MK、TFSGC4918
TFSGC4915、TFSGC4912、TFSGC4911、TFSGC4909、TFSGC4906、TFSGC4918M、TFSGC4915M
TFSGC4912M、TFSGC4909M、TFSGC4906M、TFSGCN4918、TFSGCN4915、TFSGCN4912、TFSGCN4911、TFSGCN4909、TFSGCN4906、TFSGCN4918M、TFSGCN4915M、TFSGCN4912M
TFSGCN4909M、TFSGCN4906M、TFSGC2418K、TFSGC2415K、TFSGC2412K、TFSGC2411K
TFSGC2409K、TFSGC2406K、TFSGC2418MK、TFSGC2415MK、TFSGC2412MK、TFSGC2409MK
TFSGC2406MK、TFSGC2418、TFSGC2415、TFSGC2412、TFSGC2411、TFSGC2409、TFSGC2406
TFSGC2418M、TFSGC2415M、TFSGC2412M、TFSGC2409M、TFSGC2406M、TFSGCN2418
TFSGCN2415、TFSGCN2412、TFSGCN2411、TFSGCN2409、TFSGCN2406、TFSGCN2418M
TFSGCN2415M、TFSGCN2412M、TFSGCN2409M、TFSGCN2406M</t>
    <phoneticPr fontId="1"/>
  </si>
  <si>
    <t>SGG18Ş、SGG18、SGG15、SGG12、SGG09、SGG06</t>
    <phoneticPr fontId="1"/>
  </si>
  <si>
    <t>FSHR-1849R45W、FSHR-1849R45、FSHR-1849R45W、MSHR-1849R45W</t>
    <phoneticPr fontId="1"/>
  </si>
  <si>
    <t>KTFHC-5183CEG, KTFHC-5180CEG, KTFHC-5153CEG,KTFHC-5150CEG, KTFHC-5123CEG, KTFHC-5120CEG,KTFHC-5093CEG, KTFHC-5090CEG, KTFHC-5063CEG,KTFHC-5060CEG，KTFHC-5183CG, KTFHC-5180CG, KTFHC-5153CG,KTFHC-5150CG, KTFHC-5123CG, KTFHC-5120CG,KTFHC-5093CG, KTFHC-5090CG, KTFHC-5063CG,KTFHC-5060CG，KTFHC-5183EG, KTFHC-5180EG, KTFHC-5153EG,KTFHC-5150EG, KTFHC-5123EG, KTFHC-5120EG,
KTFHC-5093EG, KTFHC-5090EG, KTFHC-5063EG,KTFHC-5060EG，KTFHC-5183G, KTFHC-5180G, KTFHC-5153G,KTFHC-5150G, KTFHC-5123G, KTFHC-5120G,KTFHC-5093G, KTFHC-5090G, KTFHC-5063G,KTFHC-5060G</t>
    <phoneticPr fontId="1"/>
  </si>
  <si>
    <t>500SF-A,500SF-KA</t>
    <phoneticPr fontId="1"/>
  </si>
  <si>
    <t>500GF-A,500GF-KA,500GF-B,500GF-KB</t>
    <phoneticPr fontId="1"/>
  </si>
  <si>
    <t>ALTK518J_S, ALTK515J_S, ALTK512J_S, ALTK509J_S,
ALTKM518J_S, ALTKM515J_S, ALTKM512J_S, ALTKM509J_S</t>
    <phoneticPr fontId="1"/>
  </si>
  <si>
    <t>（直交クランプ兼用型）KS-KNF-A型、KS-KNF-DA型
（自在クランプ兼用型）KS-JNF-A型、KS-JNF-DA型</t>
    <phoneticPr fontId="1"/>
  </si>
  <si>
    <t>TFAL-5018,TFAL-5015,TFAL-5012,TFAL-5009,TFAL-5006</t>
    <phoneticPr fontId="1"/>
  </si>
  <si>
    <t>750GF-A , 750GF-KA , 750GF-B , 750GF-KB</t>
    <phoneticPr fontId="1"/>
  </si>
  <si>
    <t>FHK698B</t>
    <phoneticPr fontId="1"/>
  </si>
  <si>
    <t>TK518HVS, TK515HVS, TK512HVS, TK509HVS, TK506HVS, 
TK218HVS, TK215HVS, TK212HVS, TK209HVS, TK206HVS</t>
    <phoneticPr fontId="1"/>
  </si>
  <si>
    <t>2D-MNF</t>
    <phoneticPr fontId="1"/>
  </si>
  <si>
    <t>L5008S401EP、L2408S401EP</t>
    <phoneticPr fontId="1"/>
  </si>
  <si>
    <t xml:space="preserve">S-5 　　                                              </t>
    <phoneticPr fontId="2"/>
  </si>
  <si>
    <t>1303NB型、1503NB型、1608NB型、1806NB型、J-1NB型、J-2NB型、J-3NB型、J-4NB型、2D-ANB型、2D-BNB型、2D-CNB型</t>
    <phoneticPr fontId="1"/>
  </si>
  <si>
    <t>ＡＬＴＪ518Ｔ、ＡＬＴＪ515Ｔ、ＡＬＴＪ512Ｔ、ＡＬＴＪ509Ｔ
ＡＬＴＪＭ518_Ｔ、ＡＬＴＪＭ515_Ｔ、ＡＬＴＪＭ512_Ｔ、ＡＬＴＪＭ509_Ｔ</t>
    <phoneticPr fontId="1"/>
  </si>
  <si>
    <t>HFAL-SF-4918、HFAL-SF-4915、HFAL-SF-4912、HFAL-SF-4909、HFAL-SF-4906
HFAL-SF-4918M、HFAL-SF-4915M、HFAL-SF-4912M、HFAL-SF-4909M、HFAL-SF-4906M</t>
    <phoneticPr fontId="1"/>
  </si>
  <si>
    <t>HFAL-ＡF-4918、HFAL-ＡF-4915、HFAL-ＡF-4912、HFAL-ＡF-4909、HFAL-ＡF-4906
HFAL-ＡF-4918M、HFAL-ＡF-4915M、HFAL-ＡF-4912M、HFAL-ＡF-4909M、HFAL-ＡF-4906M</t>
    <phoneticPr fontId="1"/>
  </si>
  <si>
    <t>STJR-F1850NUSA，STJR-M1850NUSA
STJR-F1850SA, STJR-M1850SA</t>
    <phoneticPr fontId="1"/>
  </si>
  <si>
    <t>STJR-F1850NUA，STJR-F1550NUA, STJR-F1250NUA, STJR-F950NUA STJR-F650NUA,STJR-M1850NUA，STJR-M1550NUA, STJR-M1250NUA STJR-M950NUA, STJR-M650NUA,STJR-F1850A, STJR-F1550A 
STJR-F1250A, STJR-M1850A, STJR-M1550A, STJR-M1250A</t>
    <phoneticPr fontId="1"/>
  </si>
  <si>
    <t>LC4918K502FJ-１P、LC4915K502FJ-１P、LC4912K501FJ-１P、LC4909K501FJ-１P、LC4906K500FJ-１P、LC2418K502FJ-１P、LC2415K502FJ-１P、LC2412K501FJ-１P、LC2409K501FJ-１P、LC2406K500FJ-１P</t>
    <phoneticPr fontId="1"/>
  </si>
  <si>
    <t>NHYAF-518A、NHYAF-515A、NHYAF-512A、NHYAF-509A
NHYAF-518B、NHYAF-515B、NHYAF-512B、NHYAF-509B
NHYA-518A、NHYA-515A、NHYA-512A、NHYA-509A
NHYA-518B、NHYA-515B、NHYA-512B、NHYA-509B</t>
    <phoneticPr fontId="1"/>
  </si>
  <si>
    <t>KAG18S,KAG15S,KAG12S,KAG9S</t>
  </si>
  <si>
    <t>（株）ミルックス</t>
    <rPh sb="0" eb="3">
      <t>カブ</t>
    </rPh>
    <phoneticPr fontId="2"/>
  </si>
  <si>
    <t>MHX1718</t>
    <phoneticPr fontId="1"/>
  </si>
  <si>
    <t>KTX1718,KTX1715, KTX1712,KTX1709</t>
    <phoneticPr fontId="2"/>
  </si>
  <si>
    <t>TF-19S,TF-15S,TF-12S,TF-09S,TF-06S</t>
    <phoneticPr fontId="2"/>
  </si>
  <si>
    <t>（株）フォーワイズ</t>
    <rPh sb="0" eb="3">
      <t>カブ</t>
    </rPh>
    <phoneticPr fontId="2"/>
  </si>
  <si>
    <t>KT-5183G</t>
    <phoneticPr fontId="2"/>
  </si>
  <si>
    <t>川鉄機材工業（株）</t>
    <rPh sb="6" eb="9">
      <t>カブ</t>
    </rPh>
    <phoneticPr fontId="2"/>
  </si>
  <si>
    <t>TK218N,TK215N,TK212N,TK209N,TKM218N,TKM215N,TKM212N,TKM209N,
TK518N,TK515N,TK512N,TK509N,TKM518N,TKM515N,TKM512N,TKM509N</t>
    <phoneticPr fontId="2"/>
  </si>
  <si>
    <t>THK518K,THK515K,THK512K,THK509K,THKM518K,THKM515K,THKM512K,THKM509K</t>
    <phoneticPr fontId="2"/>
  </si>
  <si>
    <t>MDR-1848F,MDR-1548F,MDR-1248F,MDR-948F,MDR-648F,MDR-1848,
MDR-1548,MDR-1248F,MDR-948F,MDR-648F</t>
    <phoneticPr fontId="2"/>
  </si>
  <si>
    <t>SB-20WN</t>
    <phoneticPr fontId="2"/>
  </si>
  <si>
    <t>N-40N,N-50N,N-60N,N-70N,N-90N</t>
    <phoneticPr fontId="2"/>
  </si>
  <si>
    <t>KA-6117 STG</t>
    <phoneticPr fontId="2"/>
  </si>
  <si>
    <t>住金鋼材工業（株）</t>
    <rPh sb="6" eb="9">
      <t>カブ</t>
    </rPh>
    <phoneticPr fontId="2"/>
  </si>
  <si>
    <t>OTF-1217A,OTF-1217C,OTF-1217CU,OTF-917A,OTF-917C,OTF-917CU</t>
    <phoneticPr fontId="2"/>
  </si>
  <si>
    <t>三晶企業（株）</t>
    <rPh sb="4" eb="7">
      <t>カブ</t>
    </rPh>
    <phoneticPr fontId="2"/>
  </si>
  <si>
    <t>OSB-1,OS-1</t>
    <phoneticPr fontId="2"/>
  </si>
  <si>
    <t>TF-418H</t>
    <phoneticPr fontId="2"/>
  </si>
  <si>
    <t>TF-618H,TF-918H</t>
    <phoneticPr fontId="2"/>
  </si>
  <si>
    <t>TF-4618HK,TF-6918HK</t>
    <phoneticPr fontId="2"/>
  </si>
  <si>
    <t>NPS-1N</t>
    <phoneticPr fontId="2"/>
  </si>
  <si>
    <t>BT-35,BT-57,BT-71,BTP-35,BTP-57,BTP-71</t>
    <phoneticPr fontId="2"/>
  </si>
  <si>
    <t>E-500,E-750,E-1000</t>
    <phoneticPr fontId="2"/>
  </si>
  <si>
    <t>岡部（株）</t>
    <rPh sb="0" eb="2">
      <t>オカベ</t>
    </rPh>
    <rPh sb="2" eb="5">
      <t>カブ</t>
    </rPh>
    <phoneticPr fontId="2"/>
  </si>
  <si>
    <t>（株）大三機工商会</t>
    <rPh sb="0" eb="3">
      <t>カブ</t>
    </rPh>
    <phoneticPr fontId="2"/>
  </si>
  <si>
    <t>LC5012K401B,LC5009K401B,LC5006K401B,L5012K401B,L5009K401B,L5006K401B</t>
    <phoneticPr fontId="1"/>
  </si>
  <si>
    <t>THK518N，THK515N，THK512N，THK509N，
THKM518N，THKM515N，THKM512N，THKM509N</t>
    <phoneticPr fontId="1"/>
  </si>
  <si>
    <t>ALJK518H, ALJK515H, ALJK512H, ALJK509H, ALJK506H</t>
    <phoneticPr fontId="1"/>
  </si>
  <si>
    <t>三晶企業（株）</t>
    <rPh sb="0" eb="1">
      <t>３</t>
    </rPh>
    <rPh sb="1" eb="2">
      <t>スイショウ</t>
    </rPh>
    <rPh sb="2" eb="4">
      <t>キギョウ</t>
    </rPh>
    <rPh sb="4" eb="7">
      <t>カブ</t>
    </rPh>
    <phoneticPr fontId="1"/>
  </si>
  <si>
    <t>1303N型,1503N型,1608N型,1806N型,J-1N型,J-2N型,J-3N型,J-4N型,2D-AN型,2D-BN型,2D-CN型</t>
    <rPh sb="5" eb="6">
      <t>ガタ</t>
    </rPh>
    <phoneticPr fontId="1"/>
  </si>
  <si>
    <t>(株)国元商会</t>
    <rPh sb="3" eb="5">
      <t>クニモト</t>
    </rPh>
    <rPh sb="5" eb="7">
      <t>ショウカイ</t>
    </rPh>
    <phoneticPr fontId="1"/>
  </si>
  <si>
    <t>1303ND型、1503ND型、1608ND型、1806ND型、
J-1ND型、J-2ND型、J-3ND型、J-4ND型、
2D-AND型、2D-BND型、2D-CND型</t>
    <phoneticPr fontId="1"/>
  </si>
  <si>
    <t>KS-KN型（直交）、KS-JN型（自在）</t>
    <rPh sb="5" eb="6">
      <t>ガタ</t>
    </rPh>
    <rPh sb="7" eb="9">
      <t>チョッコウ</t>
    </rPh>
    <rPh sb="16" eb="17">
      <t>ガタ</t>
    </rPh>
    <rPh sb="18" eb="20">
      <t>ジザイ</t>
    </rPh>
    <phoneticPr fontId="1"/>
  </si>
  <si>
    <t>KS-KNA型(直交),KS-JNA型(自在）</t>
    <rPh sb="6" eb="7">
      <t>ガタ</t>
    </rPh>
    <rPh sb="8" eb="10">
      <t>チョッコウ</t>
    </rPh>
    <rPh sb="18" eb="19">
      <t>ガタ</t>
    </rPh>
    <rPh sb="20" eb="22">
      <t>ジザイ</t>
    </rPh>
    <phoneticPr fontId="1"/>
  </si>
  <si>
    <t>KS-KNB型(直交),KS-JNB型(自在）</t>
    <rPh sb="6" eb="7">
      <t>ガタ</t>
    </rPh>
    <rPh sb="8" eb="10">
      <t>チョッコウ</t>
    </rPh>
    <rPh sb="18" eb="19">
      <t>ガタ</t>
    </rPh>
    <rPh sb="20" eb="22">
      <t>ジザイ</t>
    </rPh>
    <phoneticPr fontId="1"/>
  </si>
  <si>
    <t>KS-KND型　直交
KS-JND型　自在</t>
    <rPh sb="6" eb="7">
      <t>ガタ</t>
    </rPh>
    <rPh sb="8" eb="10">
      <t>チョッコウ</t>
    </rPh>
    <rPh sb="17" eb="18">
      <t>ガタ</t>
    </rPh>
    <rPh sb="19" eb="21">
      <t>ジザイ</t>
    </rPh>
    <phoneticPr fontId="1"/>
  </si>
  <si>
    <t>KS-JNE型</t>
    <rPh sb="6" eb="7">
      <t>ガタ</t>
    </rPh>
    <phoneticPr fontId="1"/>
  </si>
  <si>
    <t>平和技研（株）</t>
    <rPh sb="0" eb="2">
      <t>ヘイワ</t>
    </rPh>
    <rPh sb="2" eb="4">
      <t>ギケン</t>
    </rPh>
    <rPh sb="4" eb="7">
      <t>カブ</t>
    </rPh>
    <phoneticPr fontId="1"/>
  </si>
  <si>
    <t>信和（株）</t>
    <rPh sb="2" eb="5">
      <t>カブ</t>
    </rPh>
    <phoneticPr fontId="2"/>
  </si>
  <si>
    <t>信和（株）</t>
    <phoneticPr fontId="2"/>
  </si>
  <si>
    <t>光洋機械産業（株）</t>
    <rPh sb="6" eb="9">
      <t>カブ</t>
    </rPh>
    <phoneticPr fontId="2"/>
  </si>
  <si>
    <t>光洋機械産業（株）</t>
    <phoneticPr fontId="2"/>
  </si>
  <si>
    <t>日本鉄工（株）</t>
    <phoneticPr fontId="2"/>
  </si>
  <si>
    <t>（株）神戸製鋼所</t>
    <phoneticPr fontId="2"/>
  </si>
  <si>
    <t>日本軽金属（株）</t>
    <phoneticPr fontId="2"/>
  </si>
  <si>
    <t>中央ビルト工業（株）</t>
    <phoneticPr fontId="2"/>
  </si>
  <si>
    <t>光洋機械産業（株）</t>
    <rPh sb="0" eb="2">
      <t>コウヨウ</t>
    </rPh>
    <rPh sb="2" eb="4">
      <t>キカイ</t>
    </rPh>
    <rPh sb="4" eb="6">
      <t>サンギョウ</t>
    </rPh>
    <phoneticPr fontId="1"/>
  </si>
  <si>
    <t>日軽金アクト（株）</t>
    <rPh sb="0" eb="1">
      <t>ニチ</t>
    </rPh>
    <rPh sb="1" eb="2">
      <t>ケイ</t>
    </rPh>
    <rPh sb="2" eb="3">
      <t>キン</t>
    </rPh>
    <phoneticPr fontId="1"/>
  </si>
  <si>
    <t>（株）シンニッタン</t>
    <phoneticPr fontId="1"/>
  </si>
  <si>
    <t>アサヒ産業（株）</t>
    <rPh sb="5" eb="8">
      <t>カブ</t>
    </rPh>
    <phoneticPr fontId="2"/>
  </si>
  <si>
    <t>（株）大和工業所</t>
    <rPh sb="0" eb="3">
      <t>カブ</t>
    </rPh>
    <phoneticPr fontId="2"/>
  </si>
  <si>
    <t>中央ビルト工業（株）</t>
    <rPh sb="7" eb="10">
      <t>カブ</t>
    </rPh>
    <phoneticPr fontId="2"/>
  </si>
  <si>
    <t>和新工業（株）</t>
    <rPh sb="4" eb="7">
      <t>カブ</t>
    </rPh>
    <phoneticPr fontId="2"/>
  </si>
  <si>
    <t>新日本鍛工（株）</t>
    <rPh sb="5" eb="8">
      <t>カブ</t>
    </rPh>
    <phoneticPr fontId="2"/>
  </si>
  <si>
    <t>アルインコ（株）</t>
    <rPh sb="5" eb="8">
      <t>カブ</t>
    </rPh>
    <phoneticPr fontId="2"/>
  </si>
  <si>
    <t>明興金属工業（株）</t>
    <rPh sb="6" eb="9">
      <t>カブ</t>
    </rPh>
    <phoneticPr fontId="2"/>
  </si>
  <si>
    <t>日工（株）</t>
    <rPh sb="2" eb="5">
      <t>カブ</t>
    </rPh>
    <phoneticPr fontId="2"/>
  </si>
  <si>
    <t>大和鋼管工業（株）</t>
    <rPh sb="6" eb="9">
      <t>カブ</t>
    </rPh>
    <phoneticPr fontId="2"/>
  </si>
  <si>
    <t>江戸川機鋼（株）</t>
    <rPh sb="5" eb="8">
      <t>カブ</t>
    </rPh>
    <phoneticPr fontId="2"/>
  </si>
  <si>
    <t>三陽産業（株）</t>
    <rPh sb="0" eb="1">
      <t>サン</t>
    </rPh>
    <rPh sb="4" eb="7">
      <t>カブ</t>
    </rPh>
    <phoneticPr fontId="2"/>
  </si>
  <si>
    <t>川鉄機材工業（株）</t>
    <rPh sb="0" eb="2">
      <t>カワテツ</t>
    </rPh>
    <rPh sb="2" eb="4">
      <t>キザイ</t>
    </rPh>
    <rPh sb="4" eb="6">
      <t>コウギョウ</t>
    </rPh>
    <rPh sb="6" eb="9">
      <t>カブ</t>
    </rPh>
    <phoneticPr fontId="1"/>
  </si>
  <si>
    <t>川鉄機材工業（株）</t>
    <rPh sb="0" eb="1">
      <t>カワ</t>
    </rPh>
    <rPh sb="1" eb="2">
      <t>テツ</t>
    </rPh>
    <rPh sb="2" eb="4">
      <t>キザイ</t>
    </rPh>
    <rPh sb="4" eb="6">
      <t>コウギョウ</t>
    </rPh>
    <rPh sb="6" eb="9">
      <t>カブ</t>
    </rPh>
    <phoneticPr fontId="1"/>
  </si>
  <si>
    <t>江戸川機鋼（株）</t>
    <rPh sb="0" eb="3">
      <t>エドガワ</t>
    </rPh>
    <rPh sb="3" eb="4">
      <t>キカイ</t>
    </rPh>
    <rPh sb="4" eb="5">
      <t>コウザイ</t>
    </rPh>
    <rPh sb="5" eb="8">
      <t>カブ</t>
    </rPh>
    <phoneticPr fontId="1"/>
  </si>
  <si>
    <t>大伸工業(有)</t>
    <rPh sb="0" eb="1">
      <t>ダイ</t>
    </rPh>
    <rPh sb="1" eb="2">
      <t>ノ</t>
    </rPh>
    <rPh sb="2" eb="4">
      <t>コウギョウ</t>
    </rPh>
    <rPh sb="4" eb="7">
      <t>ユウ</t>
    </rPh>
    <phoneticPr fontId="1"/>
  </si>
  <si>
    <t>川鉄機材（株）</t>
    <rPh sb="0" eb="1">
      <t>カワ</t>
    </rPh>
    <rPh sb="1" eb="2">
      <t>テツ</t>
    </rPh>
    <rPh sb="2" eb="4">
      <t>キザイ</t>
    </rPh>
    <rPh sb="4" eb="7">
      <t>カブ</t>
    </rPh>
    <phoneticPr fontId="1"/>
  </si>
  <si>
    <t>和新工業（株）</t>
    <rPh sb="4" eb="7">
      <t>カブ</t>
    </rPh>
    <phoneticPr fontId="1"/>
  </si>
  <si>
    <t>（株）有弘メンテナンス</t>
    <rPh sb="0" eb="3">
      <t>カブ</t>
    </rPh>
    <rPh sb="3" eb="4">
      <t>ア</t>
    </rPh>
    <rPh sb="4" eb="5">
      <t>ヒロシ</t>
    </rPh>
    <phoneticPr fontId="1"/>
  </si>
  <si>
    <t>住友金属建材（株）</t>
    <rPh sb="0" eb="2">
      <t>スミトモ</t>
    </rPh>
    <rPh sb="2" eb="4">
      <t>キンゾク</t>
    </rPh>
    <rPh sb="4" eb="6">
      <t>ケンザイ</t>
    </rPh>
    <rPh sb="6" eb="9">
      <t>カブ</t>
    </rPh>
    <phoneticPr fontId="1"/>
  </si>
  <si>
    <t>（株）ミルックス</t>
    <rPh sb="0" eb="3">
      <t>カブ</t>
    </rPh>
    <phoneticPr fontId="1"/>
  </si>
  <si>
    <t>住友金属建材（株）</t>
    <rPh sb="4" eb="6">
      <t>ケンザイ</t>
    </rPh>
    <rPh sb="6" eb="9">
      <t>カブ</t>
    </rPh>
    <phoneticPr fontId="1"/>
  </si>
  <si>
    <t>中央ビルト工業（株）</t>
    <rPh sb="0" eb="2">
      <t>チュウオウ</t>
    </rPh>
    <rPh sb="5" eb="7">
      <t>コウギョウ</t>
    </rPh>
    <rPh sb="7" eb="10">
      <t>カブ</t>
    </rPh>
    <phoneticPr fontId="1"/>
  </si>
  <si>
    <t>日鐵住金建材（株）</t>
    <rPh sb="0" eb="1">
      <t>ニチ</t>
    </rPh>
    <rPh sb="1" eb="2">
      <t>テツ</t>
    </rPh>
    <rPh sb="2" eb="4">
      <t>スミキン</t>
    </rPh>
    <rPh sb="4" eb="6">
      <t>ケンザイ</t>
    </rPh>
    <rPh sb="6" eb="9">
      <t>カブ</t>
    </rPh>
    <phoneticPr fontId="1"/>
  </si>
  <si>
    <t>屋島機工（株）</t>
    <rPh sb="4" eb="7">
      <t>カブ</t>
    </rPh>
    <phoneticPr fontId="2"/>
  </si>
  <si>
    <t>平和技研（株）</t>
    <rPh sb="4" eb="7">
      <t>カブ</t>
    </rPh>
    <phoneticPr fontId="2"/>
  </si>
  <si>
    <t>（株）ダイサン</t>
    <rPh sb="0" eb="3">
      <t>カブ</t>
    </rPh>
    <phoneticPr fontId="2"/>
  </si>
  <si>
    <t>津軽工業（株）</t>
    <rPh sb="4" eb="7">
      <t>カブ</t>
    </rPh>
    <phoneticPr fontId="2"/>
  </si>
  <si>
    <t>500AN型,750AN型,1000AN型</t>
    <rPh sb="5" eb="6">
      <t>ガタ</t>
    </rPh>
    <rPh sb="12" eb="13">
      <t>ガタ</t>
    </rPh>
    <rPh sb="20" eb="21">
      <t>ガタ</t>
    </rPh>
    <phoneticPr fontId="1"/>
  </si>
  <si>
    <t>500S型</t>
    <rPh sb="4" eb="5">
      <t>ガタ</t>
    </rPh>
    <phoneticPr fontId="1"/>
  </si>
  <si>
    <t>500S1型</t>
    <rPh sb="5" eb="6">
      <t>ガタ</t>
    </rPh>
    <phoneticPr fontId="1"/>
  </si>
  <si>
    <t>750S型</t>
    <rPh sb="4" eb="5">
      <t>ガタ</t>
    </rPh>
    <phoneticPr fontId="1"/>
  </si>
  <si>
    <t>500SB型,750SB型、1000ANB型</t>
    <rPh sb="5" eb="6">
      <t>カタ</t>
    </rPh>
    <phoneticPr fontId="1"/>
  </si>
  <si>
    <t>1000AND型、1000AND-K型</t>
    <rPh sb="7" eb="8">
      <t>ガタ</t>
    </rPh>
    <rPh sb="18" eb="19">
      <t>ガタ</t>
    </rPh>
    <phoneticPr fontId="1"/>
  </si>
  <si>
    <t>500SD型、500SD-K型</t>
    <rPh sb="5" eb="6">
      <t>ガタ</t>
    </rPh>
    <rPh sb="14" eb="15">
      <t>ガタ</t>
    </rPh>
    <phoneticPr fontId="1"/>
  </si>
  <si>
    <t>750SD型、750SD-K型</t>
    <rPh sb="5" eb="6">
      <t>ガタ</t>
    </rPh>
    <rPh sb="14" eb="15">
      <t>ガタ</t>
    </rPh>
    <phoneticPr fontId="1"/>
  </si>
  <si>
    <t>HK-6型</t>
    <rPh sb="4" eb="5">
      <t>ガタ</t>
    </rPh>
    <phoneticPr fontId="2"/>
  </si>
  <si>
    <t>（株）黒田化工研究所</t>
    <rPh sb="0" eb="3">
      <t>カブ</t>
    </rPh>
    <phoneticPr fontId="2"/>
  </si>
  <si>
    <t>（株）ナカオ</t>
    <rPh sb="0" eb="3">
      <t>カブ</t>
    </rPh>
    <phoneticPr fontId="2"/>
  </si>
  <si>
    <t>住友軽金属工業（株）</t>
    <rPh sb="7" eb="10">
      <t>カブ</t>
    </rPh>
    <phoneticPr fontId="2"/>
  </si>
  <si>
    <t>日綜産業（株）</t>
    <rPh sb="4" eb="7">
      <t>カブ</t>
    </rPh>
    <phoneticPr fontId="2"/>
  </si>
  <si>
    <t>神鋼ノース（株）</t>
    <rPh sb="5" eb="8">
      <t>カブ</t>
    </rPh>
    <phoneticPr fontId="2"/>
  </si>
  <si>
    <t>日本軽金属（株）</t>
    <rPh sb="5" eb="8">
      <t>カブ</t>
    </rPh>
    <phoneticPr fontId="2"/>
  </si>
  <si>
    <t>（株）ピカ コーポレイション</t>
    <rPh sb="0" eb="3">
      <t>カブ</t>
    </rPh>
    <phoneticPr fontId="1"/>
  </si>
  <si>
    <t>（株）神戸製鋼所</t>
    <rPh sb="0" eb="3">
      <t>カブ</t>
    </rPh>
    <rPh sb="3" eb="5">
      <t>コウベ</t>
    </rPh>
    <rPh sb="5" eb="8">
      <t>セイコウジョ</t>
    </rPh>
    <phoneticPr fontId="1"/>
  </si>
  <si>
    <t>（株）有弘メンテナンス</t>
    <rPh sb="0" eb="3">
      <t>カブ</t>
    </rPh>
    <rPh sb="3" eb="5">
      <t>ユウコウ</t>
    </rPh>
    <phoneticPr fontId="1"/>
  </si>
  <si>
    <t>日軽金アクト（株）</t>
    <rPh sb="0" eb="1">
      <t>ヒ</t>
    </rPh>
    <rPh sb="1" eb="2">
      <t>ケイ</t>
    </rPh>
    <rPh sb="2" eb="3">
      <t>キン</t>
    </rPh>
    <rPh sb="6" eb="9">
      <t>カブ</t>
    </rPh>
    <phoneticPr fontId="1"/>
  </si>
  <si>
    <t>光洋機械産業（株）</t>
    <rPh sb="0" eb="2">
      <t>コウヨウ</t>
    </rPh>
    <rPh sb="2" eb="4">
      <t>キカイ</t>
    </rPh>
    <rPh sb="4" eb="6">
      <t>サンギョウ</t>
    </rPh>
    <rPh sb="7" eb="8">
      <t>カブ</t>
    </rPh>
    <phoneticPr fontId="1"/>
  </si>
  <si>
    <t>FSHR-1805RS40W3H2、FSHR-1805RS40W3、FSHR-1505RS40W3、FSHR-1205RS40W3、
FSHR-905RS40W3、FSHR-605RS40W3、
FSHR-1805RS40WH2、FSHR-1805RS40W、FSHR-1505RS40W、FSHR-1205RS40W、FSHR-905RS40W、
FSHR-605RS40W、
FSHR-1805RS40H2、FSHR-1805RS40、FSHR-1505RS40、FSHR-1205RS40、FSHR-905RS40、
FSHR-605RS40、
FSHR-1802RS40W3、FSHR-1502RS40W3、FSHR-1202RS40W3、FSHR-902RS40W3、FSHR-602RS40W3、
FSHR-1802RS40W、FSHR-1502RS40W、FSHR-1202RS40W、FSHR-902RS40W、FSHR-602RS40W、
FSHR-1802RS40、FSHR-1502RS40、FSHR-1202RS40、FSHR-902RS40、FSHR-602RS40、
MSHR-1805RS40W3、MSHR-1505RS40W3、MSHR-1205RS40W3、MSHR-905RS40W3、
MSHR-605RS40W3、
MSHR-1805RS40W、MSHR-1505RS40W、MSHR-1205RS40W、MSHR-905RS40W、MSHR-605RS40W、
MSHR-1805RS40、MSHR-1505RS40、MSHR-1205RS40、MSHR-905RS40、MSHR-605RS40、
MSHR-1802RS40W3、MSHR-1502RS40W3、MSHR-1202RS40W3、MSHR-902RS40W3、
MSHR-602RS40W3、
MSHR-1802RS40W、MSHR-1502RS40W、MSHR-1202RS40W、MSHR-902RS40W、MSHR-602RS40W、
MSHR-1802RS40、MSHR-1502RS40W、MSHR-1202RS40W、MSHR-902RS40W、MSHR-602RS40W</t>
    <phoneticPr fontId="1"/>
  </si>
  <si>
    <t>LC4918K502F-1P、LC4915K502F-1P、LC4912K501F-1P、LC4909K501F-1P、LC4906K500F-1P、LC4904K500F-1P、LC2418K502F-1P、LC2415K502F-1P、LC2412K501F-1P、LC2409K501F-1P、LC2406K500F-1P、LC2404K500F-1P
L4918K502F-1P、L4915K502F-1P、L4912K501F-1P、L4909K501F-1P、L4906K500F-1P、L2418K502F-1P、L2415K502F-1P、L2412K501F-1P、L2409K501F-1P、L2406K500F-1P、
L2404K500F-1P</t>
    <phoneticPr fontId="1"/>
  </si>
  <si>
    <t>アサヒ産業(株)</t>
    <rPh sb="3" eb="5">
      <t>サンギョウ</t>
    </rPh>
    <phoneticPr fontId="1"/>
  </si>
  <si>
    <t>旭ステップ（株）</t>
    <rPh sb="5" eb="8">
      <t>カブ</t>
    </rPh>
    <phoneticPr fontId="2"/>
  </si>
  <si>
    <t>製造者名</t>
    <rPh sb="0" eb="3">
      <t>セイゾウシャ</t>
    </rPh>
    <phoneticPr fontId="2"/>
  </si>
  <si>
    <t>江戸川機鋼（株）</t>
    <rPh sb="5" eb="8">
      <t>カブ</t>
    </rPh>
    <phoneticPr fontId="1"/>
  </si>
  <si>
    <t>TFB-0617KB</t>
    <phoneticPr fontId="2"/>
  </si>
  <si>
    <t>NBS1850F , NBS1550F , NBS1250F , NBS950F , NBS650F , NBS1850 , NBS1550 , NBS1250 , NBS950 , NBS650 ,NBS1825F , NBS1525F , NBS1225F , NBS925F , NBS625F ,NBS1825 , NBS1525 , NBS1225 , NBS925 , NBS625</t>
    <phoneticPr fontId="1"/>
  </si>
  <si>
    <t>FSHR-1849S45W、FSHR-1549S45W、FSHR-1249S45W、FSHR-949S45W、FSHR-649S45W、
FSHR-1849S45、FSHR-1549S45、FSHR-1249S45、FSHR-949S45、FSHR-649S45、
FSHR-1824S45W、FSHR-1524S45W、FSHR-1224S45W、FSHR-924S45W、FSHR-624S45W、
FSHR-1824S45、FSHR-1524S45、FSHR-1224S45、FSHR-924S45、FSHR-624S45、
MSHR-1849S45W、MSHR-1549S45W、MSHR-1249S45W、MSHR-949S45W、MSHR-649S45W、
MSHR-1849S45、MSHR-1549S45、MSHR-1249S45、MSHR-949S45、MSHR-649S45、
MSHR-1824S45W、MSHR-1524S45W、MSHR-1224S45W、MSHR-924S45W、MSHR-624S45W、
MSHR-1824S45、MSHR-1524S45、MSHR-1224S45、MSHR-924S45、MSHR-624S45</t>
    <phoneticPr fontId="1"/>
  </si>
  <si>
    <t>TK218X、TK215X、TK212X、TK209X、TK206X、
TKM218X、TKM215X、TKM212X、TKM209X、TKM206X、
TK518X、TK515X、TK512X、TK509X、TK506X、
TKM518X、TKM515X、TKM512X、TKM509X、TKM506X、</t>
    <phoneticPr fontId="1"/>
  </si>
  <si>
    <t>STZR-Ｆ1850A、STZR-M1850A、STZR-Ｆ1550A、STZR-M1550A、STZR-Ｆ1250A、
STZR-M1250A、STZR-Ｆ0950A、STZR-M0950A、STZR-Ｆ0650A、STZR-M0650A、
STZR-Ｆ1825A、STZR-M1825A、STZR-Ｆ1525A、STZR-M1525A、STZR-Ｆ1225A、
STZR-M1225A、STZR-Ｆ0925A、STZR-M0925A、STZR-Ｆ0625A、STZR-M0625A</t>
    <phoneticPr fontId="1"/>
  </si>
  <si>
    <t>LPS-5183EG、LPS-5180EG、LPS-5153EG、LPS-5150EG、LPS-5123EG、LPS-5120EG、LPS-5093EG、LPS-5090EG、LPS-5063EG、LPS-5060EG、
LPS-5183G、LPS-5180G、LPS-5153G、LPS-5150G、LPS-5123G、LPS-5120G、LPS-5093G、LPS-5090G、LPS-5063G、LPS-5060G、
LPS-2183EG、LPS-2180EG、LPS-2153EG、LPS-2150EG、LPS-2123EG、LPS-2120EG、LPS-2093EG、LPS-2090EG、LPS-2063EG、LPS-2060EG、
LPS-2183G、LPS-2180G、LPS-2153G、LPS-2150G、LPS-2123G、LPS-2120G、LPS-2093G、LPS-2090G、LPS-2063G、LPS-2060G</t>
    <phoneticPr fontId="1"/>
  </si>
  <si>
    <t>ＨＦＧＬⅡ－4918、ＨＦＧＬⅡ－4915、ＨＦＧＬⅡ－4912、ＨＦＧＬⅡ－4909、
ＨＦＧＬⅡ－4906
ＨＦＧＬⅡ－4918Ｍ、ＨＦＧＬⅡ－4915Ｍ、ＨＦＧＬⅡ－4912Ｍ、
ＨＦＧＬⅡ－4909Ｍ、ＨＦＧＬⅡ－4906Ｍ
ＨＦＧＬⅡ－2418、ＨＦＧＬⅡ－2415、ＨＦＧＬⅡ－2412、ＨＦＧＬⅡ－2409、
ＨＦＧＬⅡ－2406
ＨＦＧＬⅡ－2418Ｍ、ＨＦＧＬⅡ－2415Ｍ、ＨＦＧＬⅡ－2412Ｍ、
ＨＦＧＬⅡ－2409Ｍ、ＨＦＧＬⅡ－2406Ｍ
ＨＦＧＬＮⅡ－4918、ＨＦＧＬＮⅡ－4915、ＨＦＧＬＮⅡ－4912、ＨＦＧＬＮⅡ－4909、ＨＦＧＬＮⅡ－4906
ＨＦＧＬＮⅡ－4918Ｍ、ＨＦＧＬＮⅡ－4915Ｍ、ＨＦＧＬＮⅡ－4912Ｍ、
ＨＦＧＬＮⅡ－4909Ｍ、ＨＦＧＬＮⅡ－4906Ｍ
ＨＦＧＬＮⅡ－2418、ＨＦＧＬＮⅡ－2415、ＨＦＧＬＮⅡ－2412、ＨＦＧＬＮⅡ－2409、ＨＦＧＬＮⅡ－2406
ＨＦＧＬＮⅡ－2418Ｍ、ＨＦＧＬＮⅡ－2415Ｍ、ＨＦＧＬＮⅡ－2412Ｍ、
ＨＦＧＬＮⅡ－2409Ｍ、ＨＦＧＬＮⅡ－2406Ｍ</t>
    <phoneticPr fontId="1"/>
  </si>
  <si>
    <t>ＦＵＦＨ-5018Ｉ-Ｅ-18,ＦＵＦＨ-5015Ｉ-Ｅ-18,ＦＵＦＨ-5012Ｉ-Ｅ-18
ＦＵＦＨ-5009Ｉ-Ｅ-18,ＦＵＦＨ-5006Ｉ-Ｅ-18,ＦＵＦＨ-5004Ⅰ-Ｅ-18
ＦＵＦＨ-5003Ｉ-Ｅ-18,ＦＵＦＨ-5018Ｍ-Ｅ-18,ＦＵＦＨ-5015Ｍ-Ｅ-18
ＦＵＦＨ-5012Ｍ-Ｅ-18,ＦＵＦＨ-5009Ｍ-Ｅ-18,ＦＵＦＨ-50081Ｍ-Ｅ-18
ＦＵＦＨ-5006Ｍ-Ｅ-18,ＦＵＦＨ-5004Ｍ-Ｅ-18,ＦＵＦＨ-5003Ｍ-Ｅ-18
ＦＵＦ-5018Ｉ-Ｅ-18,ＦＵＦ-5015Ｉ-Ｅ-18,ＦＵＦ-5012Ｉ-Ｅ-18
ＦＵＦ-5009Ｉ-Ｅ-18,ＦＵＦ-5006Ｉ-Ｅ-18,ＦＵＦ-5004Ⅰ-Ｅ-18
ＦＵＦ-5003Ｉ-Ｅ-18,ＦＵＦ-5018Ｍ-Ｅ-18,ＦＵＦ-5015Ｍ-Ｅ-18
ＦＵＦ-5012Ｍ-Ｅ-18,ＦＵＦ-5009Ｍ-Ｅ-18,ＦＵＦ-50081Ｍ-Ｅ-18
ＦＵＦ-5006Ｍ-Ｅ-18,ＦＵＦ-5004Ｍ-Ｅ-18,ＦＵＦ-5003Ｍ-Ｅ-18
ＦＵＦＨ-2418Ｉ-Ｅ-18,ＦＵＦＨ-2415Ｉ-Ｅ-18,ＦＵＦＨ-2412Ｉ-Ｅ-18
ＦＵＦＨ-2409Ｉ-Ｅ-18,ＦＵＦＨ-2406Ｉ-Ｅ-18,ＦＵＦＨ-2404Ｉ-Ｅ-18
ＦＵＦＨ-2403Ｉ-Ｅ-18,ＦＵＦＨ-2418Ｍ-Ｅ-18,ＦＵＦＨ-2415Ｍ-Ｅ-18
ＦＵＦＨ-2412Ｍ-Ｅ-18,ＦＵＦＨ-2409Ｍ-Ｅ-18,ＦＵＦＨ-24081Ｍ-Ｅ-18
ＦＵＦＨ-2406Ｍ-Ｅ-18,ＦＵＦＨ-2404Ｍ-Ｅ-18,ＦＵＦＨ-2403Ｍ-Ｅ-18
ＦＵＦ-2418Ｉ-Ｅ-18,ＦＵＦ-2415Ｉ-Ｅ-18,ＦＵＦ-2412Ｉ-Ｅ-18
ＦＵＦ-2409Ｉ-Ｅ-18,ＦＵＦ-2406Ｉ-Ｅ-18,ＦＵＦ-2404Ｉ-Ｅ-18
ＦＵＦ-2403Ｉ-Ｅ-18,ＦＵＦ-2418Ｍ-Ｅ-18,ＦＵＦ-2415Ｍ-Ｅ-18
ＦＵＦ-2412Ｍ-Ｅ-18,ＦＵＦ-2409Ｍ-Ｅ-18,ＦＵＦ-24081Ｍ-Ｅ-18
ＦＵＦ-2406Ｍ-Ｅ-18,ＦＵＦ-2404Ｍ-Ｅ-18,ＦＵＦ-2403Ｍ-Ｅ-18</t>
    <phoneticPr fontId="1"/>
  </si>
  <si>
    <t>HFGLⅡD-4918,HFGLⅡD-4915,HFGLⅡD-4912,HFGLⅡD-4909,HFGLⅡD-4906,
HFGLⅡD-4918M,HFGLⅡD-4915M,HFGLⅡD-4912M,HFGLⅡD-4909M,HFGLⅡD-4906M,
HFGLNⅡD-4918,HFGLNⅡD-4915,HFGLNⅡD-4912,HFGLNⅡD-4909,HFGLNⅡD-4906,
HFGLNⅡD-4918M,HFGLNⅡD-4915M,HFGLNⅡD-4912M,HFGLNⅡD-4909M,
HFGLNⅡD-4906M,
HFGLⅡD-2418,HFGLⅡD-2415,HFGLⅡD-2412,HFGLⅡD-2409,HFGLⅡD-2406,
HFGLⅡD-2418M,HFGLⅡD-2415M,HFGLⅡD-2412M,HFGLⅡD-2409M,HFGLⅡD-2406M,
HFGLNⅡD-2418,HFGLNⅡD-2415,HFGLNⅡD-2412,HFGLNⅡD-2409,HFGLNⅡD-2406,
HFGLNⅡD-2418M,HFGLNⅡD-2415M,HFGLNⅡD-2412M,HFGLNⅡD-2409M,
HFGLNⅡD-2406M</t>
    <phoneticPr fontId="1"/>
  </si>
  <si>
    <t>JK218, JK215, JK212, JK209, JK206, JKM218, JKM215, JKM212, JKM209, JKM206
JK518, JK515, JK512, JK509, JK506,JKM518, JKM515, JKM512, JKM509, JKM506
JK218E, JK215E, JK212E, JK209E, JK206E, JKM218E, JKM215E, JKM212E, JKM209E, JKM206E,JK518E, JK515E, JK512E, JK509E, JK506E,JKM518E, JKM515E, JKM512E, JKM509E, JKM506E</t>
    <phoneticPr fontId="1"/>
  </si>
  <si>
    <t>ＦＵＦＨ-3218Ｉ-Ｅ-18,ＦＵＦＨ-3215Ｉ-Ｅ-18,ＦＵＦＨ-3212Ｉ-Ｅ-18,ＦＵＦＨ-3209Ｉ-Ｅ-18,ＦＵＦＨ-3206Ｉ-Ｅ-18,ＦＵＦＨ-3204Ⅰ-Ｅ-18,ＦＵＦＨ-3203Ｉ-Ｅ-18,ＦＵＦＨ-3218Ｍ-Ｅ-18,ＦＵＦＨ-3215Ｍ-Ｅ-18,
ＦＵＦＨ-3212Ｍ-Ｅ-18,ＦＵＦＨ-3209Ｍ-Ｅ-18,ＦＵＦＨ-32081Ｍ-Ｅ-18,ＦＵＦＨ-3206Ｍ-Ｅ-18,
ＦＵＦＨ-3204Ｍ-Ｅ-18,ＦＵＦＨ-3203Ｍ-Ｅ-18</t>
    <phoneticPr fontId="1"/>
  </si>
  <si>
    <t>NHYAF-518S，NHYAF-515S，NHYAF-512S，NHYAF-509S，NHYAF-518，NHYAF-515，NHYAF-512，NHYAF-509，NHYA-518S，NHYA-515S，NHYA-512S，NHYA-509S，
NHYA-518，NHYA-515，NHYA-512，NHYA-509</t>
    <phoneticPr fontId="1"/>
  </si>
  <si>
    <t>ＴＫ218Ｖ、ＴＫ215Ｖ、ＴＫ212Ｖ、ＴＫ209Ｖ、ＴＫ206Ｖ
ＴＫＭ218Ｖ、ＴＫＭ215Ｖ、ＴＫＭ212Ｖ、ＴＫＭ209Ｖ、ＴＫＭ206Ｖ
ＴＫ518Ｖ、ＴＫ515Ｖ、ＴＫ512Ｖ、ＴＫ509Ｖ、ＴＫ506Ｖ
ＴＫＭ518Ｖ、ＴＫＭ515Ｖ、ＴＫＭ512Ｖ、ＴＫＭ509Ｖ、ＴＫＭ506Ｖ
ＴＫ218ＶＥ、ＴＫ215ＶＥ、ＴＫ212ＶＥ、ＴＫ209ＶＥ、ＴＫ206ＶＥ
ＴＫＭ218ＶＥ、ＴＫＭ215ＶＥ、ＴＫＭ212ＶＥ、ＴＫＭ209ＶＥ、ＴＫＭ206ＶＥ
ＴＫ518ＶＥ、ＴＫ515ＶＥ、ＴＫ512ＶＥ、ＴＫ509ＶＥ、ＴＫ506ＶＥ
ＴＫＭ518ＶＥ、ＴＫＭ515ＶＥ、ＴＫＭ512ＶＥ、ＴＫＭ509ＶＥ、ＴＫＭ506ＶＥ</t>
    <phoneticPr fontId="1"/>
  </si>
  <si>
    <t>FSHR-1849SL45W、FSHR-1549SL45W、FSHR-1249SL45W、FSHR-949SL45W、
FSHR-1849SL45、FSHR-1549SL45、FSHR-1249SL45、FSHR-949SL45、FSHR-649SL45、
FSHR-1824SL45W、FSHR-1524SL45W、FSHR-1224SL45W、FSHR-924SL45W、
FSHR-1824SL45、FSHR-1524SL45、FSHR-1224SL45、FSHR-924SL45、FSHR-624SL45、
MSHR-1849SL45W、MSHR-1549SL45W、MSHR-1249SL45W、MSHR-949SL45W、
MSHR-1849SL45、MSHR-1549SL45、MSHR-1249SL45、MSHR-949SL45、MSHR-649SL45、
MSHR-1824SL45W、MSHR-1524SL45W、MSHR-1224SL45W、MSHR-924SL45W、
MSHR-1824SL45、MSHR-1524SL45、MSHR-1224SL45、MSHR-924SL45、MSHR-624SL45</t>
    <phoneticPr fontId="1"/>
  </si>
  <si>
    <t>JK218H, JK215H, JK212H, JK209H, JK206H,JKM218H, JKM215H, JKM212H, 
JKM209H, JKM206H,JK518H, JK515H, JK512H, JK509H, JK506H,JKM518H, JKM515H, JKM512H, JKM509H, JKM506H,JK218HE, JK215HE,JK212HE, JK209HE, JK206HE,JKM218HE, JKM215HE, JKM212HE, JKM209HE, JKM206HE,JK518HE, JK515HE, JK512HE, JK509HE, JK506HE,JKM518HE, JKM515HE, JKM512HE, JKM509HE, JKM506HE</t>
    <phoneticPr fontId="1"/>
  </si>
  <si>
    <t>KTF-5183CEG,KTF-5180CEG,KTF-5153CEG,KTF-5150CEG,KTF-5123CEG,KTF-5120CEG,
KTF-5093CEG,KTF-5090CEG,KTF-5063CEG,KTF-5060CEG，KTF-5183CG,KTF-5180CG,KTF-5153CG,KTF-5150CG,KTF-5123CG,KTF-5120CG,KTF-5093CG,KTF-5090CG, 
KTF-5063CG,KTF-5060CG，KTF-5183EG, KTF-5180EG, KTF-5153EG, KTF-5150EG,
KTF-5123EG,KTF-5120EG,KTF-5093EG,KTF-5090EG, KTF-5063EG, KTF-5060EG，KTF-5183G, KTF-5180G, KTF-5153G, KTF-5150G, KTF-5123G, KTF-5120G, KTF-5093G, KTF-5090G, KTF-5063G, KTF-5060G，KTF-2183CEG,KTF-2180CEG, KTF-2153CEG, 
KTF-2150CEG,KTF-2123CEG,KTF-2120CEG, KTF-2093CEG, KTF-2090CEG, KTF-2063CEG,KTF-2060CEG, KTF-2183CG, KTF-2180CG, KTF-2153CG, KTF-2150CG, KTF-2123CG, KTF-2120CG, KTF-2093CG, KTF-2090CG, KTF-2063CG, KTF-2060CG,KTF-2183EG, KTF-2180EG, KTF-2153EG, KTF-2150EG, KTF-2123EG, KTF-2120EG, KTF-2093EG, KTF-2090EG, KTF-2063EG, KTF-2060EG,KTF-2183G, KTF-2180G, KTF-2153G, KTF-2150G, KTF-2123G, KTF-2120G, KTF-2093G, KTF-2090G, KTF-2063G, KTF-2060G,</t>
    <phoneticPr fontId="1"/>
  </si>
  <si>
    <t>LC5018KP403EP、LC5015KP403EP、LC5012KP402EP、LC5009KP401EP、LC5006KP401EP、
 L5018KP403EP、L5015KP403EP、L5012KP402EP、L5009KP401EP、L5006KP401EP、
LC4918KP403EP、LC4915KP403EP、LC4912KP402EP、LC4909KP401EP、LC4906KP401EP,
L4918KP403EP、L4915KP403EP、L4912KP402EP、L4909KP401EP、L4906KP401EP,
LC2418KP403EP、LC2415KP403EP、LC2412KP402EP、LC2409KP401EP、LC2406KP401EP,
L2418KP403EP、L2415KP403EP、L2412KP402EP、L2409KP401EP、L2406KP401EP</t>
    <phoneticPr fontId="1"/>
  </si>
  <si>
    <t>LC5018KM403EP、LC5015KM403EP、LC5012KM402EP、LC5009KM401EP、LC5006KM401EP､
L5018KM403EP、L5015KM403EP、L5012KM402EP、L5009KM401EP、L5006KM401EP､LC4918KM403EP、LC4915KM403EP、LC4912KM402EP、LC4909KM401EP、LC4906KM401EP、
L4918KM403EP、L4915KM403EP、L4912KM402EP、L4909KM401EP、L4906KM401EP､
LC2418KM403EP、LC2415KM403EP、LC2412KM402EP、LC2409KM401EP、LC2406KM401EP､
L2418KM403EP、L2415KM403EP、L2412KM402EP、L2409KM401EP、L2406KM401EP</t>
    <phoneticPr fontId="1"/>
  </si>
  <si>
    <t>　JK518LHE_TN、JK518LHE、JK515LHE、JK512LHE、JK509LHE、　JK506LHE、JKM518LHE、JKM515LHE、JKM512LHE、JKM509LHE、 JKM506LHE、JK418LHE_TN、JK418LHE、JK415LHE、JK412LHE、JK409LHE、JK406LHE、JKM418LHE、JKM415LHE、JKM412LHE、ＪKM409LHE、JKM406LHE、JK218LHE_TN、JK218LHE、JK215LHE、JK212LHE、JK209LHE、 JK206LHE、JKM218LHE、JKM215LHE、 JKM212LHE、JKM209LHE、JKM206LHE</t>
    <phoneticPr fontId="1"/>
  </si>
  <si>
    <t>FPBH 518、FPBH 515、FPBH 512、FPBH 509、FPBH 506、FPH 518、FPH 515、FPH512、FPH509、FPH506、FPH0504、FPBH 218、FPBH 215、FPBH 212、FPBH 209、FPBH 206、FPH 218、FPH 215、FPH212、FPH209、FPH206、FPH0204、FPBH 518B、FPBH 515B、FPBH 512B、FPBH 509B、
FPBH 506B、FPH 518B、FPH 515B、FPH 512B、FPH 509B、FPH 506B、FPBH 218B、FPBH 215B、FPBH 212B、FPBH 209B、FPBH 206B、FPH 218B、FPH 215B、FPH 212B、FPH 209B、FPH 206B、FPB-4918ST、FPB-4918S、FPB-4915S、FPB-4912S、FPB-4909S、FPB-4906S、FP-4918S、
FP-4915S、FP-4912S、FP-4909S、FP-4906S、FPB-2418ST、FPB-2418S、FPB-2415S、FPB-2412S、FPB-2409S、FPB-2406S、FP-2418S、FP-2415S、FP-2412S、FP-2409S、FP-2406S</t>
    <phoneticPr fontId="1"/>
  </si>
  <si>
    <t>LPS-5183CEG, LPS-5180CEG, LPS-5153CEG, LPS-5150CEG,LPS-5123CEG, 
LPS-5120CEG, LPS-5093CEG, LPS-5090CEG, LPS-5063CEG, LPS-5060CEG,
LPS-5183CG, LPS-5180CG, LPS-5153CG, LPS-5150CG,LPS-5123CG, 
LPS-5120CG, LPS-5093CG, LPS-5090CG,LPS-5063CG, LPS-5060CG,
LPS-2183CEG, LPS-2180CEG, LPS-2153CEG, LPS-2150CEG,LPS-2123CEG, 
LPS-2120CEG, LPS-2093CEG, LPS-2090CEG,LPS-2063CEG, LPS-2060CEG,
LPS-2183CG, LPS-2180CG, LPS-2153CG, LPS-2150CG,LPS-2123CG, 
LPS-2120CG, LPS-2093CG, LPS-2090CG,LPS-2063CG, LPS-2060CG</t>
    <phoneticPr fontId="1"/>
  </si>
  <si>
    <t>DFSGC4918MK, DFSGC4915MK, DFSGC4912MK, DFSGC4909MK, DFSGC4906MK, 
DFSGC4918M, DFSGC4915M, DFSGC4912M, DFSGC4909M, DFSGC4906M,
DFSGCN4918M, DFSGCN4915M, DFSGCN4912M, DFSGCN4909M, DFSGCN4906M,
DFSGC2418MK, DFSGC2415MK, DFSGC2412MK, DFSGC2409MK, DFSGC2406MK, 
DFSGC2418M, DFSGC2415M, DFSGC2412M, DFSGC2409M, DFSGC2406M,
DFSGCN2418M, DFSGCN2415M, DFSGCN2412M, DFSGCN2409M, DFSGCN2406M</t>
    <phoneticPr fontId="1"/>
  </si>
  <si>
    <t>TK218Z，TK215 Z，TK212 Z，TK209 Z， TKM218Z， TKM215Z， TKM212Z， TKM209Z，
TK518Z，TK515 Z，TK512 Z，TK509 Z， TKM518Z， TKM515Z， TKM512Z， TKM509Z，
TK218Y，TK215Y，TK212Y，TK209Y， TKM218Y， TKM215Y， TKM212Y， TKM209Y，
TK518Y，TK515Y，TK512Y，TK509Y， TKM518Y， TKM515Y， TKM512Y， TKM509Y</t>
    <phoneticPr fontId="1"/>
  </si>
  <si>
    <t>FSHR-1805R45W3H2、FSHR-1805R45W3、FSHR-1505R45W3、FSHR-1205R45W3、
FSHR-905R45W3、FSHR-605R45W3、
FSHR-1805R45WH2、FSHR-1805R45W、FSHR-1505R45W、FSHR-1205R45W、
FSHR-905R45W、FSHR-605R45W、
FSHR-1805R45H2、
FSHR-1802R45W3、FSHR-1502R45W3、FSHR-1202R45W3、FSHR-902R45W3、FSHR-602R45W3、
FSHR-1802R45W、FSHR-1502R45W、FSHR-1202R45W、FSHR-902R45W、FSHR-602R45W、
FSHR-1502R45H2、
MSHR-1805R45W3、MSHR-1505R45W3、MSHR-1205R45W3、MSHR-905R45W3、
MSHR-605R45W3、
MSHR-1805R45W、MSHR-1505R45W、MSHR-1205R45W、MSHR-905R45W、MSHR-605R45W、
MSHR-1802R45W3、MSHR-1502R45W3、MSHR-1202R45W3、MSHR-902R45W3、
MSHR-602R45W3、
MSHR-1802R45W、MSHR-1502R45W、MSHR-1202R45W、MSHR-902R45W、MSHR-602R45W、
MSHR-1502R45H2</t>
    <phoneticPr fontId="1"/>
  </si>
  <si>
    <t>FSHR-1805RK45W3H2、FSHR-1805RK45W3、FSHR-1505RK45W3、FSHR-1205RK45W3、
FSHR-905RK45W3、FSHR-605RK45W3、
FSHR-1805RK45WH2、FSHR-1805RK45W、FSHR-1505RK45W、FSHR-1205RK45W、
FSHR-905RK45W、FSHR-605RK45W、
FSHR-1805RK45H2、FSHR-1805RK45、FSHR-1505RK45、FSHR-1205RK45、FSHR-905RK45、
FSHR-605RK45、
FSHR-1802RK45W3、FSHR-1502RK45W3、FSHR-1202RK45W3、FSHR-902RK45W3、
FSHR-602RK45W3、
FSHR-1802RK45W、FSHR-1502RK45W、FSHR-1202RK45W、FSHR-902RK45W、FSHR-602RK45W、
FSHR-1802RK45、FSHR-1502RK45、FSHR-1202RK45、FSHR-902RK45、FSHR-602RK45、
MSHR-1805RK45W3、MSHR-1505RK45W3、MSHR-1205RK45W3、MSHR-905RK45W3、
MSHR-605RK45W3、
MSHR-1805RK45W、MSHR-1505RK45W、MSHR-1205RK45W、MSHR-905RK45W、
MSHR-605RK45W、
MSHR-1805RK45、MSHR-1505RK45、MSHR-1205RK45、MSHR-905RK45、MSHR-605RK45、
MSHR-1802RK45W3、MSHR-1502RK45W3、MSHR-1202RK45W3、MSHR-902RK45W3、
MSHR-602RK45W3、
MSHR-1802RK45W、MSHR-1502RK45W、MSHR-1202RK45W、MSHR-902RK45W、
MSHR-602RK45W、
MSHR-1802RK45、MSHR-1502RK45、MSHR-1202RK45、MSHR-902RK45、MSHR-602RK45</t>
    <phoneticPr fontId="1"/>
  </si>
  <si>
    <t>YＮ-50Ｗ-1829，YＮ-50Ｗ-1524，YＮ-50Ｗ-1219，YＮ-50Ｗ-914
YＮＭ-50Ｗ-1800，YＮＭ-50Ｗ-1500，YＮＭ-50Ｗ-1200
YＮＭ-50Ｗ-900，YＮＭ-50Ｗ-600，YＮＭ-50Ｗ-500</t>
    <phoneticPr fontId="1"/>
  </si>
  <si>
    <t>HFGLⅡ-4911, HFGLⅡ-2418</t>
    <phoneticPr fontId="1"/>
  </si>
  <si>
    <r>
      <t>FSHR-1805B45W3H2、FSHR-1805B45W3、FSHR-1505B45W3、FSHR-1205B45W3、
FSHR-905B45W3、FSHR-605B45W3、
FSHR-1805B45WH2、FSHR-1805B45W、FSHR-1505B45W、FSHR-1205B45W、FSHR-905B45W、
FSHR-605B45W、
FSHR-1805B45H2、FSHR-1805B45、FSHR-1505B45、FSHR-1205B45、FSHR-905B45、FSHR-605B45、
FSHR-1802B45W3、FSHR-1502B45W3、FSHR-1202B45W3、FSHR-902B45W3、FSHR-602B45W3、
FSHR-1802B45W、FSHR-1502B45W、FSHR-1202B45W、FSHR-902B45W、FSHR-602B45W</t>
    </r>
    <r>
      <rPr>
        <b/>
        <sz val="10"/>
        <color theme="1"/>
        <rFont val="ＭＳ Ｐゴシック"/>
        <family val="3"/>
        <charset val="128"/>
        <scheme val="major"/>
      </rPr>
      <t xml:space="preserve">、
</t>
    </r>
    <r>
      <rPr>
        <sz val="10"/>
        <color theme="1"/>
        <rFont val="ＭＳ Ｐゴシック"/>
        <family val="3"/>
        <charset val="128"/>
        <scheme val="major"/>
      </rPr>
      <t>FSHR-1802B45、FSHR-1502B45、FSHR-1202B45、FSHR-902B45、FSHR-602B45、
MSHR-1805B45W3、MSHR-1505B45W3、MSHR-1205B45W3、MSHR-905B45W3、MSHR-605B45W3、
MSHR-1805B45W、MSHR-1505B45W、MSHR-1205B45W、MSHR-905B45W、MSHR-605B45W、
MSHR-1805B45、MSHR-1505B45、MSHR-1205B45、MSHR-905B45、MSHR-605B45、
MSHR-1802B45W3、MSHR-1502B45W3、MSHR-1202B45W3、MSHR-902B45W3、MSHR-602B45W3、
MSHR-1802B45W、MSHR-1502B45W、MSHR-1202B45W、MSHR-902B45W、MSHR-602B45W、
MSHR-1802B45、MSHR-1502B45、MSHR-1202B45、MSHR-902B45、MSHR-602B45</t>
    </r>
    <phoneticPr fontId="1"/>
  </si>
  <si>
    <r>
      <t>OTK-617A</t>
    </r>
    <r>
      <rPr>
        <vertAlign val="subscript"/>
        <sz val="10"/>
        <color theme="1"/>
        <rFont val="ＭＳ Ｐゴシック"/>
        <family val="3"/>
        <charset val="128"/>
        <scheme val="major"/>
      </rPr>
      <t>１</t>
    </r>
    <r>
      <rPr>
        <sz val="10"/>
        <color theme="1"/>
        <rFont val="ＭＳ Ｐゴシック"/>
        <family val="3"/>
        <charset val="128"/>
        <scheme val="major"/>
      </rPr>
      <t>,OTK-617AU</t>
    </r>
    <r>
      <rPr>
        <vertAlign val="subscript"/>
        <sz val="10"/>
        <color theme="1"/>
        <rFont val="ＭＳ Ｐゴシック"/>
        <family val="3"/>
        <charset val="128"/>
        <scheme val="major"/>
      </rPr>
      <t>１</t>
    </r>
    <r>
      <rPr>
        <sz val="10"/>
        <color theme="1"/>
        <rFont val="ＭＳ Ｐゴシック"/>
        <family val="3"/>
        <charset val="128"/>
        <scheme val="major"/>
      </rPr>
      <t>,OTF-617A</t>
    </r>
    <r>
      <rPr>
        <vertAlign val="subscript"/>
        <sz val="10"/>
        <color theme="1"/>
        <rFont val="ＭＳ Ｐゴシック"/>
        <family val="3"/>
        <charset val="128"/>
        <scheme val="major"/>
      </rPr>
      <t>１</t>
    </r>
    <r>
      <rPr>
        <sz val="10"/>
        <color theme="1"/>
        <rFont val="ＭＳ Ｐゴシック"/>
        <family val="3"/>
        <charset val="128"/>
        <scheme val="major"/>
      </rPr>
      <t>,OTF-617AU</t>
    </r>
    <r>
      <rPr>
        <vertAlign val="subscript"/>
        <sz val="10"/>
        <color theme="1"/>
        <rFont val="ＭＳ Ｐゴシック"/>
        <family val="3"/>
        <charset val="128"/>
        <scheme val="major"/>
      </rPr>
      <t>１</t>
    </r>
    <phoneticPr fontId="2"/>
  </si>
  <si>
    <r>
      <t>OTH-917A</t>
    </r>
    <r>
      <rPr>
        <vertAlign val="subscript"/>
        <sz val="10"/>
        <color theme="1"/>
        <rFont val="ＭＳ Ｐゴシック"/>
        <family val="3"/>
        <charset val="128"/>
        <scheme val="major"/>
      </rPr>
      <t>１</t>
    </r>
    <r>
      <rPr>
        <sz val="10"/>
        <color theme="1"/>
        <rFont val="ＭＳ Ｐゴシック"/>
        <family val="3"/>
        <charset val="128"/>
        <scheme val="major"/>
      </rPr>
      <t>,OTH-917AU</t>
    </r>
    <r>
      <rPr>
        <vertAlign val="subscript"/>
        <sz val="10"/>
        <color theme="1"/>
        <rFont val="ＭＳ Ｐゴシック"/>
        <family val="3"/>
        <charset val="128"/>
        <scheme val="major"/>
      </rPr>
      <t>１</t>
    </r>
    <r>
      <rPr>
        <sz val="10"/>
        <color theme="1"/>
        <rFont val="ＭＳ Ｐゴシック"/>
        <family val="3"/>
        <charset val="128"/>
        <scheme val="major"/>
      </rPr>
      <t>,OTF-917A</t>
    </r>
    <r>
      <rPr>
        <vertAlign val="subscript"/>
        <sz val="10"/>
        <color theme="1"/>
        <rFont val="ＭＳ Ｐゴシック"/>
        <family val="3"/>
        <charset val="128"/>
        <scheme val="major"/>
      </rPr>
      <t>１</t>
    </r>
    <r>
      <rPr>
        <sz val="10"/>
        <color theme="1"/>
        <rFont val="ＭＳ Ｐゴシック"/>
        <family val="3"/>
        <charset val="128"/>
        <scheme val="major"/>
      </rPr>
      <t>,OTF-917AU</t>
    </r>
    <r>
      <rPr>
        <vertAlign val="subscript"/>
        <sz val="10"/>
        <color theme="1"/>
        <rFont val="ＭＳ Ｐゴシック"/>
        <family val="3"/>
        <charset val="128"/>
        <scheme val="major"/>
      </rPr>
      <t>１</t>
    </r>
    <phoneticPr fontId="2"/>
  </si>
  <si>
    <t>KY-M35型</t>
    <rPh sb="6" eb="7">
      <t>ガタ</t>
    </rPh>
    <phoneticPr fontId="2"/>
  </si>
  <si>
    <t>KY-M57型</t>
    <rPh sb="6" eb="7">
      <t>ガタ</t>
    </rPh>
    <phoneticPr fontId="2"/>
  </si>
  <si>
    <t>アルインコ（株）</t>
    <rPh sb="6" eb="7">
      <t>カブ</t>
    </rPh>
    <phoneticPr fontId="2"/>
  </si>
  <si>
    <t>FHK1133A</t>
    <phoneticPr fontId="1"/>
  </si>
  <si>
    <t>ALTK518W、 ALTK515W、 ALTK512W、 ALTK509W</t>
    <phoneticPr fontId="2"/>
  </si>
  <si>
    <t>HDP-5018F-L,HDP-5015F-L,HDP-5012F-L,HPD-5009F-L,HDP-5006F-L,
HDP-5018-L,HDP-5015-L,HDP-5012-L,HPD-5009-L,HDP-5006-L,HDP-5004-L
HDP-4018F-L,HDP-4015F-L,HDP-4012F-L,HPD-4009F-L,HDP-4006F-L,
HDP-4018-L,HDP-4015-L,HDP-4012-L,HPD-4009-L,HDP-4006-L,HDP-4004-L
HDP-2518F-L,HDP-2515F-L,HDP-2512F-L,HPD-2509F-L,HDP-2506F-L,
HDP-2518-L,HDP-2515-L,HDP-2512-L,HPD-2509-L,HDP-2506-L,HDP-2504-L</t>
    <phoneticPr fontId="2"/>
  </si>
  <si>
    <t>LC2418SK502EP,LC2415SK502EP,LC2412SK501EP,LC2409SK501EP,
LC2406SK500EP,L2418SK502EP,L2415SK502EP,L2412SK501EP,
L2409SK501EP,L2406SK500EP</t>
    <phoneticPr fontId="2"/>
  </si>
  <si>
    <t>（直交クランプ兼用型）ＨＴＫＣ２．６－Ｔ、（自在クランプ兼用型）ＨＴＫＣ２．６－Ｊ</t>
    <phoneticPr fontId="2"/>
  </si>
  <si>
    <t>LC5018SM404EPT, LC5015SM404EPT, LC5012SM402EPT, LC5009SM402EPT,
LC5006SM401EPT, L5018SM404EPT, L5015SM404EPT, L5012SM402EPT,
L5009SM402EPT, L5006SM401EPT,
LC5018SM404EPS, LC5015SM404EPS, LC5012SM402EPS, LC5009SM402EPS,
LC5006SM401EPS, L5018SM404EPS, L5015SM404EPS, L5012SM402EPS,
L5009SM402EPS, L5006SM401EPS,
LC2418SM404EPT, LC2415SM404EPT, LC2412SM402EPT, LC2409SM402EPT,
LC2406SM401EPT, L2418SM404EPT, L2415SM404EPT, L2412SM402EPT,
L2409SM402EPT, L2406SM401EPT,
LC2418SM404EPS, LC2415SM404EPS, LC2412SM402EPS, LC2409SM402EPS,
LC2406SM401EPS, L2418SM404EPS, L2415SM404EPS, L2412SM402EPS,
L2409SM402EPS, L2406SM401EPS</t>
    <phoneticPr fontId="2"/>
  </si>
  <si>
    <t>JAFC-5183C, JAFC-5183, JAFC-5153, JAFC-5123, JAFC-5093, JAFC-5063,
		JAFC-5180, JAFC-5150, JAFC-5120, JAFC-5090, JAFC-5060,
		JAF-5183, JAF-5153, JAF-5123, JAF-5093, JAF-5063,
		JAF-5180, JAF-5150, JAF-5120, JAF-5090, JAF-5060</t>
  </si>
  <si>
    <t>LC4918KP403FH, LC4915KP403FH, LC4912KP402FH, LC4909KP401FH,
		LC4906KP401FH, L4918KP403FH, L4915KP403FH, L4912KP402FH,
L4909KP401FH, L4906KP401FH,
LC2418KP403FH, LC2415KP403FH, LC2412KP402FH, LC2409KP401FH,
		LC2406KP401FH, L2418KP403FH, L2415KP403FH, L2412KP402FH,
L2409KP401FH, L2406KP401FH</t>
    <phoneticPr fontId="2"/>
  </si>
  <si>
    <t>FPBH518-2、FPBH515-2、FPBH512-2、FPBH509-2、FPBH506-2、FPH518-2、FPH515-2、
FPH512-2、FPH509-2、FPH506-2、FPH0504-2、FPBH218-2、FPBH215-2、FPBH212-2、
FPBH209-2、FPBH206-2、FPH218-2、FPH215-2、FPH212-2、FPH209-2、FPH206-2、FPH0204-2、
FPBH518B-2、FPBH515B-2、FPBH512B-2、FPBH509B-2、FPBH506B-2、FPBH0504B-2、
FPH518B-2、FPH515B-2、FPH512B-2、FPH509B-2、FPH506B-2、FPBH218B-2、FPBH215B-2、
FPBH212B-2、FPBH209B-2、FPBH206B-2、FPBH0204B-2、FPH218B-2、FPH215B-2、FPH212B-2、
FPH209B-2、FPH206B-2</t>
    <phoneticPr fontId="2"/>
  </si>
  <si>
    <t>ALJK6, ALJK5, ALJK4, ALJK3, ALJK2</t>
    <phoneticPr fontId="2"/>
  </si>
  <si>
    <t>（株）三共</t>
    <rPh sb="0" eb="3">
      <t>カブ</t>
    </rPh>
    <rPh sb="3" eb="4">
      <t>サン</t>
    </rPh>
    <rPh sb="4" eb="5">
      <t>キョウ</t>
    </rPh>
    <phoneticPr fontId="2"/>
  </si>
  <si>
    <t>FUFH-5018I-E-23, FUFH-5015I-E-23, FUFH-5012I-E-23, FUFH-5009I-E-23, FUFH-5006I-E-23, FUFH-5004I-E-23, FUFH-5003I-E-23,FUFH-5018M-E-23, FUFH-5015M-E-23, FUFH-5012M-E-23, FUFH-5009M-E-23, FUFH-5008M-E-23, FUFH-5006M-E-23, FUFH-5004M-E-23, 
FUFH-5003M-E-23,FUF-5018I-E-23, FUF-5015I-E-23, FUF-5012I-E-23, FUF-5009I-E-23,
FUF-5006I-E-23, FUF-5004I-E-23, FUF-5003I-E-23,FUF-5018M-E-23, FUF-5015M-E-23,
FUF-5012M-E-23, FUF-5009M-E-23, FUF-50081M-E-23, FUF-5006M-E-23, FUF-5004M-E-23, FUF-5003M-E-23</t>
    <phoneticPr fontId="2"/>
  </si>
  <si>
    <t>1303NF-A, 1503NF-A, 1806NF-A, 2D-ANF-A, 2D-BNF-A, 2D-CNF-A, 2D-MNF-A</t>
    <phoneticPr fontId="2"/>
  </si>
  <si>
    <t>500SF-A-A , 500SF-KA-A</t>
    <phoneticPr fontId="2"/>
  </si>
  <si>
    <t>500GF-A-A, 500GF-KA-A, 500GF-B-A, 500GF-KB-A, 750SF-A, 750SF-K-A,
750GF-A-A, 750GF-KA-A, 750GF-B-A, 750GF-KB-A, 1000ANF-A, 1000ANF-K-A,
1000GF-A-A, 1000GF-KA-A, 1000GF-B-A, 1000GF-KB-A</t>
    <phoneticPr fontId="2"/>
  </si>
  <si>
    <t>ＮＤ７５２Ｐ</t>
  </si>
  <si>
    <t>直交型　HCR-26Ⅱ直交、 HCR-26Ⅱ-RTB直交
自在型　HCR-26Ⅱ自在、 HCR-26Ⅱ-RTB自在</t>
    <phoneticPr fontId="2"/>
  </si>
  <si>
    <t>平和技研（株）</t>
    <phoneticPr fontId="2"/>
  </si>
  <si>
    <t>TFALⅠ-5018、TFALⅠ-5015、TFALⅠ-5012、TFALⅠ-5009、TFALⅠ-5006</t>
    <phoneticPr fontId="2"/>
  </si>
  <si>
    <t>（株）シンニッタン</t>
    <rPh sb="0" eb="3">
      <t>カブ</t>
    </rPh>
    <phoneticPr fontId="1"/>
  </si>
  <si>
    <t>（株）杉孝</t>
    <rPh sb="0" eb="3">
      <t>カブ</t>
    </rPh>
    <rPh sb="3" eb="4">
      <t>スギ</t>
    </rPh>
    <rPh sb="4" eb="5">
      <t>タカシ</t>
    </rPh>
    <phoneticPr fontId="1"/>
  </si>
  <si>
    <t>光洋機械産業（株）</t>
    <rPh sb="6" eb="9">
      <t>カブ</t>
    </rPh>
    <phoneticPr fontId="1"/>
  </si>
  <si>
    <t>JFE機材フォーミング（株）</t>
    <rPh sb="3" eb="5">
      <t>キザイ</t>
    </rPh>
    <rPh sb="11" eb="14">
      <t>カブ</t>
    </rPh>
    <phoneticPr fontId="1"/>
  </si>
  <si>
    <t>JFE機材フォーミング（株）</t>
    <rPh sb="11" eb="14">
      <t>カブ</t>
    </rPh>
    <phoneticPr fontId="1"/>
  </si>
  <si>
    <t>（株）シンニッタン</t>
    <rPh sb="0" eb="3">
      <t>カブ</t>
    </rPh>
    <phoneticPr fontId="2"/>
  </si>
  <si>
    <t>ＪＦＥ機材フォーミング（株）</t>
    <rPh sb="11" eb="14">
      <t>カブ</t>
    </rPh>
    <phoneticPr fontId="2"/>
  </si>
  <si>
    <t>（株）タカミヤ</t>
    <rPh sb="0" eb="3">
      <t>カブ</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</si>
</sst>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m\.dd"/>
  </numFmts>
  <fonts count="14">
    <font>
      <sz val="11"/>
      <name val="明朝"/>
      <family val="1"/>
      <charset val="128"/>
    </font>
    <font>
      <sz val="6"/>
      <name val="ＭＳ Ｐ明朝"/>
      <family val="1"/>
      <charset val="128"/>
    </font>
    <font>
      <sz val="6"/>
      <name val="明朝"/>
      <family val="1"/>
      <charset val="128"/>
    </font>
    <font>
      <sz val="11"/>
      <color rgb="FFFF0000"/>
      <name val="明朝"/>
      <family val="1"/>
      <charset val="128"/>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0.5"/>
      <color theme="1"/>
      <name val="ＭＳ Ｐゴシック"/>
      <family val="3"/>
      <charset val="128"/>
      <scheme val="major"/>
    </font>
    <font>
      <b/>
      <sz val="10"/>
      <color theme="1"/>
      <name val="ＭＳ Ｐゴシック"/>
      <family val="3"/>
      <charset val="128"/>
      <scheme val="major"/>
    </font>
    <font>
      <sz val="9"/>
      <color theme="1"/>
      <name val="ＭＳ Ｐゴシック"/>
      <family val="3"/>
      <charset val="128"/>
      <scheme val="major"/>
    </font>
    <font>
      <sz val="10"/>
      <name val="ＭＳ Ｐゴシック"/>
      <family val="3"/>
      <charset val="128"/>
      <scheme val="major"/>
    </font>
    <font>
      <vertAlign val="subscript"/>
      <sz val="10"/>
      <color theme="1"/>
      <name val="ＭＳ Ｐゴシック"/>
      <family val="3"/>
      <charset val="128"/>
      <scheme val="major"/>
    </font>
    <font>
      <sz val="11"/>
      <color rgb="FFFF0000"/>
      <name val="ＭＳ Ｐゴシック"/>
      <family val="3"/>
      <charset val="128"/>
      <scheme val="major"/>
    </font>
    <font>
      <sz val="10"/>
      <name val="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0" fillId="0" borderId="0" xfId="0" applyAlignment="1">
      <alignment horizontal="center" vertical="distributed" wrapText="1"/>
    </xf>
    <xf numFmtId="0" fontId="3" fillId="0" borderId="0" xfId="0" applyFont="1"/>
    <xf numFmtId="176" fontId="4" fillId="2" borderId="1" xfId="0" applyNumberFormat="1" applyFont="1" applyFill="1" applyBorder="1" applyAlignment="1">
      <alignment horizontal="center" vertical="distributed" wrapText="1"/>
    </xf>
    <xf numFmtId="0" fontId="5" fillId="2" borderId="1" xfId="0" applyFont="1" applyFill="1" applyBorder="1" applyAlignment="1">
      <alignment horizontal="center" wrapText="1"/>
    </xf>
    <xf numFmtId="0" fontId="6" fillId="2" borderId="1" xfId="0" applyFont="1" applyFill="1" applyBorder="1" applyAlignment="1">
      <alignment horizontal="center" vertical="distributed" wrapText="1"/>
    </xf>
    <xf numFmtId="176" fontId="4" fillId="0" borderId="1" xfId="0" applyNumberFormat="1" applyFont="1" applyFill="1" applyBorder="1" applyAlignment="1">
      <alignment horizontal="right" wrapText="1"/>
    </xf>
    <xf numFmtId="0" fontId="5" fillId="0" borderId="1" xfId="0" applyFont="1" applyFill="1" applyBorder="1" applyAlignment="1">
      <alignment wrapText="1"/>
    </xf>
    <xf numFmtId="0" fontId="4" fillId="0" borderId="1" xfId="0" applyFont="1" applyFill="1" applyBorder="1" applyAlignment="1">
      <alignment horizontal="left" wrapText="1"/>
    </xf>
    <xf numFmtId="176" fontId="4" fillId="0" borderId="1" xfId="0" quotePrefix="1" applyNumberFormat="1" applyFont="1" applyFill="1" applyBorder="1" applyAlignment="1">
      <alignment horizontal="right"/>
    </xf>
    <xf numFmtId="0" fontId="5" fillId="0" borderId="1" xfId="0" applyFont="1" applyBorder="1" applyAlignment="1">
      <alignment horizontal="left" wrapText="1"/>
    </xf>
    <xf numFmtId="0" fontId="4" fillId="0" borderId="1" xfId="0" applyFont="1" applyBorder="1"/>
    <xf numFmtId="176" fontId="4" fillId="0" borderId="1" xfId="0" applyNumberFormat="1" applyFont="1" applyFill="1" applyBorder="1" applyAlignment="1">
      <alignment horizontal="right"/>
    </xf>
    <xf numFmtId="0" fontId="4" fillId="0" borderId="1" xfId="0" quotePrefix="1" applyFont="1" applyBorder="1" applyAlignment="1">
      <alignment horizontal="left"/>
    </xf>
    <xf numFmtId="0" fontId="4" fillId="0" borderId="1" xfId="0" applyFont="1" applyBorder="1" applyAlignment="1">
      <alignment horizontal="left"/>
    </xf>
    <xf numFmtId="57" fontId="4" fillId="0" borderId="1" xfId="0" applyNumberFormat="1" applyFont="1" applyFill="1" applyBorder="1" applyAlignment="1">
      <alignment wrapText="1"/>
    </xf>
    <xf numFmtId="0" fontId="5" fillId="0" borderId="1" xfId="0" applyFont="1" applyFill="1" applyBorder="1" applyAlignment="1">
      <alignment horizontal="left" wrapText="1"/>
    </xf>
    <xf numFmtId="0" fontId="4" fillId="0" borderId="1" xfId="0" applyFont="1" applyFill="1" applyBorder="1" applyAlignment="1">
      <alignment horizontal="left"/>
    </xf>
    <xf numFmtId="0" fontId="7" fillId="0" borderId="1" xfId="0" applyFont="1" applyBorder="1" applyAlignment="1">
      <alignment horizontal="justify" wrapText="1"/>
    </xf>
    <xf numFmtId="0" fontId="7" fillId="0" borderId="1" xfId="0" applyFont="1" applyBorder="1" applyAlignment="1">
      <alignment horizontal="left" wrapText="1"/>
    </xf>
    <xf numFmtId="0" fontId="4" fillId="0" borderId="1" xfId="0" applyFont="1" applyBorder="1" applyAlignment="1"/>
    <xf numFmtId="0" fontId="9" fillId="0" borderId="1" xfId="0" applyFont="1" applyBorder="1" applyAlignment="1">
      <alignment horizontal="left" wrapText="1"/>
    </xf>
    <xf numFmtId="0" fontId="7" fillId="0" borderId="1" xfId="0" applyFont="1" applyBorder="1" applyAlignment="1"/>
    <xf numFmtId="0" fontId="5" fillId="0" borderId="1" xfId="0" applyFont="1" applyBorder="1" applyAlignment="1">
      <alignment wrapText="1"/>
    </xf>
    <xf numFmtId="0" fontId="4" fillId="0" borderId="1" xfId="0" applyFont="1" applyBorder="1" applyAlignment="1">
      <alignment wrapText="1"/>
    </xf>
    <xf numFmtId="176" fontId="4" fillId="0" borderId="0" xfId="0" applyNumberFormat="1" applyFont="1" applyFill="1" applyAlignment="1">
      <alignment horizontal="right"/>
    </xf>
    <xf numFmtId="0" fontId="5" fillId="0" borderId="0" xfId="0" applyFont="1" applyAlignment="1">
      <alignment horizontal="left" wrapText="1"/>
    </xf>
    <xf numFmtId="0" fontId="4" fillId="0" borderId="0" xfId="0" applyFont="1"/>
    <xf numFmtId="176" fontId="6" fillId="2" borderId="1" xfId="0" applyNumberFormat="1" applyFont="1" applyFill="1" applyBorder="1" applyAlignment="1">
      <alignment horizontal="center" vertical="distributed" wrapText="1"/>
    </xf>
    <xf numFmtId="0" fontId="10" fillId="2" borderId="1" xfId="0" applyFont="1" applyFill="1" applyBorder="1" applyAlignment="1">
      <alignment horizontal="center" vertical="distributed" wrapText="1"/>
    </xf>
    <xf numFmtId="0" fontId="6" fillId="0" borderId="0" xfId="0" applyFont="1" applyAlignment="1">
      <alignment horizontal="center" vertical="distributed" wrapText="1"/>
    </xf>
    <xf numFmtId="176" fontId="4" fillId="0" borderId="1" xfId="0" applyNumberFormat="1" applyFont="1" applyBorder="1" applyAlignment="1">
      <alignment horizontal="right"/>
    </xf>
    <xf numFmtId="0" fontId="6" fillId="0" borderId="0" xfId="0" applyFont="1"/>
    <xf numFmtId="176" fontId="6" fillId="0" borderId="0" xfId="0" applyNumberFormat="1" applyFont="1" applyAlignment="1">
      <alignment horizontal="right"/>
    </xf>
    <xf numFmtId="0" fontId="10" fillId="0" borderId="0" xfId="0" applyFont="1" applyAlignment="1">
      <alignment horizontal="left" wrapText="1"/>
    </xf>
    <xf numFmtId="0" fontId="5" fillId="2" borderId="1" xfId="0" applyFont="1" applyFill="1" applyBorder="1" applyAlignment="1">
      <alignment horizontal="center" vertical="distributed" wrapText="1"/>
    </xf>
    <xf numFmtId="176" fontId="4" fillId="0" borderId="0" xfId="0" applyNumberFormat="1" applyFont="1" applyAlignment="1">
      <alignment horizontal="right"/>
    </xf>
    <xf numFmtId="176" fontId="6" fillId="0" borderId="1" xfId="0" applyNumberFormat="1" applyFont="1" applyBorder="1" applyAlignment="1">
      <alignment horizontal="right"/>
    </xf>
    <xf numFmtId="176" fontId="6" fillId="0" borderId="1" xfId="0" applyNumberFormat="1" applyFont="1" applyFill="1" applyBorder="1" applyAlignment="1">
      <alignment horizontal="right"/>
    </xf>
    <xf numFmtId="0" fontId="4" fillId="0" borderId="1" xfId="0" applyFont="1" applyFill="1" applyBorder="1"/>
    <xf numFmtId="0" fontId="10" fillId="0" borderId="1" xfId="0" applyFont="1" applyBorder="1" applyAlignment="1">
      <alignment horizontal="left" wrapText="1"/>
    </xf>
    <xf numFmtId="0" fontId="6" fillId="0" borderId="1" xfId="0" applyFont="1" applyBorder="1" applyAlignment="1"/>
    <xf numFmtId="0" fontId="6" fillId="0" borderId="1" xfId="0" applyFont="1" applyBorder="1"/>
    <xf numFmtId="57" fontId="6" fillId="0" borderId="1" xfId="0" applyNumberFormat="1" applyFont="1" applyBorder="1"/>
    <xf numFmtId="0" fontId="10" fillId="0" borderId="1" xfId="0" applyFont="1" applyBorder="1" applyAlignment="1">
      <alignment horizontal="left"/>
    </xf>
    <xf numFmtId="0" fontId="6" fillId="0" borderId="1" xfId="0" applyFont="1" applyBorder="1" applyAlignment="1">
      <alignment horizontal="left"/>
    </xf>
    <xf numFmtId="176" fontId="4" fillId="0" borderId="1" xfId="0" quotePrefix="1" applyNumberFormat="1" applyFont="1" applyBorder="1" applyAlignment="1">
      <alignment horizontal="right"/>
    </xf>
    <xf numFmtId="0" fontId="12" fillId="0" borderId="0" xfId="0" applyFont="1"/>
    <xf numFmtId="176" fontId="4" fillId="0" borderId="2" xfId="0" applyNumberFormat="1" applyFont="1" applyBorder="1" applyAlignment="1">
      <alignment horizontal="right"/>
    </xf>
    <xf numFmtId="0" fontId="5" fillId="0" borderId="2" xfId="0" applyFont="1" applyBorder="1" applyAlignment="1">
      <alignment horizontal="left" wrapText="1"/>
    </xf>
    <xf numFmtId="0" fontId="4" fillId="0" borderId="2" xfId="0" applyFont="1" applyBorder="1" applyAlignment="1"/>
    <xf numFmtId="0" fontId="7" fillId="0" borderId="1" xfId="0" applyFont="1" applyBorder="1" applyAlignment="1">
      <alignment horizontal="justify"/>
    </xf>
    <xf numFmtId="57" fontId="4" fillId="0" borderId="1" xfId="0" applyNumberFormat="1" applyFont="1" applyBorder="1"/>
    <xf numFmtId="0" fontId="4" fillId="0" borderId="0" xfId="0" applyFont="1" applyBorder="1" applyAlignment="1"/>
    <xf numFmtId="176" fontId="0" fillId="0" borderId="2" xfId="0" applyNumberFormat="1" applyBorder="1" applyAlignment="1">
      <alignment horizontal="right"/>
    </xf>
    <xf numFmtId="0" fontId="13" fillId="0" borderId="2" xfId="0" applyFont="1" applyBorder="1" applyAlignment="1">
      <alignment horizontal="left" wrapText="1"/>
    </xf>
    <xf numFmtId="0" fontId="4" fillId="0" borderId="2" xfId="0" applyFont="1" applyBorder="1"/>
    <xf numFmtId="176" fontId="4" fillId="0" borderId="2" xfId="0" applyNumberFormat="1" applyFont="1" applyFill="1" applyBorder="1" applyAlignment="1">
      <alignment horizontal="right"/>
    </xf>
    <xf numFmtId="0" fontId="5" fillId="3" borderId="1" xfId="0" applyFont="1" applyFill="1" applyBorder="1" applyAlignment="1">
      <alignment horizontal="left" wrapText="1"/>
    </xf>
    <xf numFmtId="0" fontId="4" fillId="3" borderId="1" xfId="0" applyFont="1" applyFill="1" applyBorder="1"/>
    <xf numFmtId="176" fontId="4" fillId="3" borderId="1" xfId="0" applyNumberFormat="1" applyFont="1" applyFill="1" applyBorder="1" applyAlignment="1">
      <alignment horizontal="right"/>
    </xf>
    <xf numFmtId="0" fontId="5" fillId="3" borderId="2" xfId="0" applyFont="1" applyFill="1" applyBorder="1" applyAlignment="1">
      <alignment horizontal="left" wrapText="1"/>
    </xf>
    <xf numFmtId="0" fontId="4" fillId="3" borderId="3" xfId="0" applyFont="1" applyFill="1" applyBorder="1"/>
    <xf numFmtId="0" fontId="5"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
  <sheetViews>
    <sheetView workbookViewId="0">
      <pane ySplit="1" topLeftCell="A2" activePane="bottomLeft" state="frozen"/>
      <selection activeCell="C1" sqref="C1"/>
      <selection pane="bottomLeft" activeCell="E9" sqref="E9"/>
    </sheetView>
  </sheetViews>
  <sheetFormatPr defaultRowHeight="40.15" customHeight="1"/>
  <cols>
    <col min="1" max="1" width="15" style="33" customWidth="1"/>
    <col min="2" max="2" width="72.375" style="34" customWidth="1"/>
    <col min="3" max="3" width="22" style="32" customWidth="1"/>
    <col min="4" max="4" width="9" style="32"/>
  </cols>
  <sheetData>
    <row r="1" spans="1:4" s="1" customFormat="1" ht="13.5">
      <c r="A1" s="28" t="s">
        <v>100</v>
      </c>
      <c r="B1" s="29" t="s">
        <v>0</v>
      </c>
      <c r="C1" s="5" t="s">
        <v>387</v>
      </c>
      <c r="D1" s="30"/>
    </row>
    <row r="2" spans="1:4" ht="40.15" customHeight="1">
      <c r="A2" s="31">
        <v>36570</v>
      </c>
      <c r="B2" s="10" t="s">
        <v>85</v>
      </c>
      <c r="C2" s="11" t="s">
        <v>315</v>
      </c>
    </row>
  </sheetData>
  <phoneticPr fontId="2"/>
  <dataValidations count="1">
    <dataValidation imeMode="on" allowBlank="1" showInputMessage="1" showErrorMessage="1" sqref="C1:C1048576 B1:B1048576" xr:uid="{00000000-0002-0000-00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88"/>
  <sheetViews>
    <sheetView workbookViewId="0">
      <pane ySplit="1" topLeftCell="A74" activePane="bottomLeft" state="frozen"/>
      <selection activeCell="C1" sqref="C1"/>
      <selection pane="bottomLeft" activeCell="B4" sqref="B4"/>
    </sheetView>
  </sheetViews>
  <sheetFormatPr defaultRowHeight="40.15" customHeight="1"/>
  <cols>
    <col min="1" max="1" width="15" style="33" customWidth="1"/>
    <col min="2" max="2" width="72.375" style="34" customWidth="1"/>
    <col min="3" max="3" width="22" style="27" customWidth="1"/>
    <col min="4" max="5" width="9" style="32"/>
  </cols>
  <sheetData>
    <row r="1" spans="1:5" s="1" customFormat="1" ht="13.5">
      <c r="A1" s="28" t="s">
        <v>100</v>
      </c>
      <c r="B1" s="29" t="s">
        <v>0</v>
      </c>
      <c r="C1" s="5" t="s">
        <v>387</v>
      </c>
      <c r="D1" s="30"/>
      <c r="E1" s="30"/>
    </row>
    <row r="2" spans="1:5" ht="40.15" customHeight="1">
      <c r="A2" s="37">
        <v>30310</v>
      </c>
      <c r="B2" s="40" t="s">
        <v>1</v>
      </c>
      <c r="C2" s="11" t="s">
        <v>336</v>
      </c>
    </row>
    <row r="3" spans="1:5" ht="40.15" customHeight="1">
      <c r="A3" s="37">
        <v>30459</v>
      </c>
      <c r="B3" s="40" t="s">
        <v>2</v>
      </c>
      <c r="C3" s="11" t="s">
        <v>337</v>
      </c>
    </row>
    <row r="4" spans="1:5" ht="40.15" customHeight="1">
      <c r="A4" s="31">
        <v>30459</v>
      </c>
      <c r="B4" s="10" t="s">
        <v>3</v>
      </c>
      <c r="C4" s="11" t="s">
        <v>337</v>
      </c>
    </row>
    <row r="5" spans="1:5" ht="40.15" customHeight="1">
      <c r="A5" s="31">
        <v>30553</v>
      </c>
      <c r="B5" s="10" t="s">
        <v>4</v>
      </c>
      <c r="C5" s="11" t="s">
        <v>338</v>
      </c>
    </row>
    <row r="6" spans="1:5" ht="40.15" customHeight="1">
      <c r="A6" s="31">
        <v>30553</v>
      </c>
      <c r="B6" s="10" t="s">
        <v>4</v>
      </c>
      <c r="C6" s="11" t="s">
        <v>300</v>
      </c>
    </row>
    <row r="7" spans="1:5" ht="40.15" customHeight="1">
      <c r="A7" s="31">
        <v>30553</v>
      </c>
      <c r="B7" s="10" t="s">
        <v>5</v>
      </c>
      <c r="C7" s="11" t="s">
        <v>300</v>
      </c>
    </row>
    <row r="8" spans="1:5" ht="40.15" customHeight="1">
      <c r="A8" s="31">
        <v>30553</v>
      </c>
      <c r="B8" s="10" t="s">
        <v>6</v>
      </c>
      <c r="C8" s="11" t="s">
        <v>339</v>
      </c>
    </row>
    <row r="9" spans="1:5" ht="40.15" customHeight="1">
      <c r="A9" s="31">
        <v>30771</v>
      </c>
      <c r="B9" s="10" t="s">
        <v>7</v>
      </c>
      <c r="C9" s="11" t="s">
        <v>327</v>
      </c>
    </row>
    <row r="10" spans="1:5" ht="40.15" customHeight="1">
      <c r="A10" s="31">
        <v>30771</v>
      </c>
      <c r="B10" s="10" t="s">
        <v>8</v>
      </c>
      <c r="C10" s="11" t="s">
        <v>293</v>
      </c>
    </row>
    <row r="11" spans="1:5" ht="40.15" customHeight="1">
      <c r="A11" s="31">
        <v>30771</v>
      </c>
      <c r="B11" s="10" t="s">
        <v>9</v>
      </c>
      <c r="C11" s="11" t="s">
        <v>338</v>
      </c>
    </row>
    <row r="12" spans="1:5" ht="40.15" customHeight="1">
      <c r="A12" s="31">
        <v>30771</v>
      </c>
      <c r="B12" s="10" t="s">
        <v>10</v>
      </c>
      <c r="C12" s="11" t="s">
        <v>340</v>
      </c>
    </row>
    <row r="13" spans="1:5" ht="40.15" customHeight="1">
      <c r="A13" s="31">
        <v>31013</v>
      </c>
      <c r="B13" s="10" t="s">
        <v>299</v>
      </c>
      <c r="C13" s="11" t="s">
        <v>293</v>
      </c>
    </row>
    <row r="14" spans="1:5" ht="40.15" customHeight="1">
      <c r="A14" s="31">
        <v>31190</v>
      </c>
      <c r="B14" s="10" t="s">
        <v>11</v>
      </c>
      <c r="C14" s="11" t="s">
        <v>341</v>
      </c>
    </row>
    <row r="15" spans="1:5" ht="40.15" customHeight="1">
      <c r="A15" s="31">
        <v>31314</v>
      </c>
      <c r="B15" s="10" t="s">
        <v>13</v>
      </c>
      <c r="C15" s="11" t="s">
        <v>300</v>
      </c>
    </row>
    <row r="16" spans="1:5" ht="40.15" customHeight="1">
      <c r="A16" s="31">
        <v>32192</v>
      </c>
      <c r="B16" s="10" t="s">
        <v>14</v>
      </c>
      <c r="C16" s="11" t="s">
        <v>300</v>
      </c>
    </row>
    <row r="17" spans="1:3" ht="40.15" customHeight="1">
      <c r="A17" s="31">
        <v>32192</v>
      </c>
      <c r="B17" s="10" t="s">
        <v>15</v>
      </c>
      <c r="C17" s="11" t="s">
        <v>300</v>
      </c>
    </row>
    <row r="18" spans="1:3" ht="40.15" customHeight="1">
      <c r="A18" s="31">
        <v>32192</v>
      </c>
      <c r="B18" s="10" t="s">
        <v>16</v>
      </c>
      <c r="C18" s="11" t="s">
        <v>300</v>
      </c>
    </row>
    <row r="19" spans="1:3" ht="40.15" customHeight="1">
      <c r="A19" s="31">
        <v>32336</v>
      </c>
      <c r="B19" s="10" t="s">
        <v>17</v>
      </c>
      <c r="C19" s="11" t="s">
        <v>340</v>
      </c>
    </row>
    <row r="20" spans="1:3" ht="40.15" customHeight="1">
      <c r="A20" s="31">
        <v>32336</v>
      </c>
      <c r="B20" s="10" t="s">
        <v>389</v>
      </c>
      <c r="C20" s="11" t="s">
        <v>340</v>
      </c>
    </row>
    <row r="21" spans="1:3" ht="40.15" customHeight="1">
      <c r="A21" s="31">
        <v>32336</v>
      </c>
      <c r="B21" s="10" t="s">
        <v>18</v>
      </c>
      <c r="C21" s="11" t="s">
        <v>340</v>
      </c>
    </row>
    <row r="22" spans="1:3" ht="40.15" customHeight="1">
      <c r="A22" s="31">
        <v>32494</v>
      </c>
      <c r="B22" s="10" t="s">
        <v>19</v>
      </c>
      <c r="C22" s="14" t="s">
        <v>300</v>
      </c>
    </row>
    <row r="23" spans="1:3" ht="40.15" customHeight="1">
      <c r="A23" s="31">
        <v>32494</v>
      </c>
      <c r="B23" s="10" t="s">
        <v>20</v>
      </c>
      <c r="C23" s="13" t="s">
        <v>300</v>
      </c>
    </row>
    <row r="24" spans="1:3" ht="40.15" customHeight="1">
      <c r="A24" s="46">
        <v>32562</v>
      </c>
      <c r="B24" s="10" t="s">
        <v>21</v>
      </c>
      <c r="C24" s="13" t="s">
        <v>327</v>
      </c>
    </row>
    <row r="25" spans="1:3" ht="40.15" customHeight="1">
      <c r="A25" s="46">
        <v>32811</v>
      </c>
      <c r="B25" s="10" t="s">
        <v>22</v>
      </c>
      <c r="C25" s="13" t="s">
        <v>342</v>
      </c>
    </row>
    <row r="26" spans="1:3" ht="40.15" customHeight="1">
      <c r="A26" s="46">
        <v>32811</v>
      </c>
      <c r="B26" s="10" t="s">
        <v>301</v>
      </c>
      <c r="C26" s="13" t="s">
        <v>342</v>
      </c>
    </row>
    <row r="27" spans="1:3" ht="40.15" customHeight="1">
      <c r="A27" s="31">
        <v>32967</v>
      </c>
      <c r="B27" s="10" t="s">
        <v>23</v>
      </c>
      <c r="C27" s="13" t="s">
        <v>340</v>
      </c>
    </row>
    <row r="28" spans="1:3" ht="40.15" customHeight="1">
      <c r="A28" s="31">
        <v>33112</v>
      </c>
      <c r="B28" s="10" t="s">
        <v>24</v>
      </c>
      <c r="C28" s="13" t="s">
        <v>293</v>
      </c>
    </row>
    <row r="29" spans="1:3" ht="40.15" customHeight="1">
      <c r="A29" s="31">
        <v>33731</v>
      </c>
      <c r="B29" s="10" t="s">
        <v>24</v>
      </c>
      <c r="C29" s="13" t="s">
        <v>293</v>
      </c>
    </row>
    <row r="30" spans="1:3" ht="40.15" customHeight="1">
      <c r="A30" s="31">
        <v>33731</v>
      </c>
      <c r="B30" s="10" t="s">
        <v>417</v>
      </c>
      <c r="C30" s="13" t="s">
        <v>342</v>
      </c>
    </row>
    <row r="31" spans="1:3" ht="40.15" customHeight="1">
      <c r="A31" s="31">
        <v>33731</v>
      </c>
      <c r="B31" s="10" t="s">
        <v>418</v>
      </c>
      <c r="C31" s="13" t="s">
        <v>342</v>
      </c>
    </row>
    <row r="32" spans="1:3" ht="40.15" customHeight="1">
      <c r="A32" s="31">
        <v>33731</v>
      </c>
      <c r="B32" s="10" t="s">
        <v>25</v>
      </c>
      <c r="C32" s="13" t="s">
        <v>300</v>
      </c>
    </row>
    <row r="33" spans="1:3" ht="40.15" customHeight="1">
      <c r="A33" s="31">
        <v>34037</v>
      </c>
      <c r="B33" s="10" t="s">
        <v>26</v>
      </c>
      <c r="C33" s="13" t="s">
        <v>336</v>
      </c>
    </row>
    <row r="34" spans="1:3" ht="40.15" customHeight="1">
      <c r="A34" s="31">
        <v>34037</v>
      </c>
      <c r="B34" s="10" t="s">
        <v>27</v>
      </c>
      <c r="C34" s="13" t="s">
        <v>343</v>
      </c>
    </row>
    <row r="35" spans="1:3" ht="40.15" customHeight="1">
      <c r="A35" s="31">
        <v>34127</v>
      </c>
      <c r="B35" s="10" t="s">
        <v>20</v>
      </c>
      <c r="C35" s="13" t="s">
        <v>300</v>
      </c>
    </row>
    <row r="36" spans="1:3" ht="40.15" customHeight="1">
      <c r="A36" s="31">
        <v>34127</v>
      </c>
      <c r="B36" s="10" t="s">
        <v>19</v>
      </c>
      <c r="C36" s="13" t="s">
        <v>300</v>
      </c>
    </row>
    <row r="37" spans="1:3" ht="40.15" customHeight="1">
      <c r="A37" s="31">
        <v>34205</v>
      </c>
      <c r="B37" s="10" t="s">
        <v>29</v>
      </c>
      <c r="C37" s="13" t="s">
        <v>344</v>
      </c>
    </row>
    <row r="38" spans="1:3" ht="40.15" customHeight="1">
      <c r="A38" s="31">
        <v>34218</v>
      </c>
      <c r="B38" s="10" t="s">
        <v>28</v>
      </c>
      <c r="C38" s="13" t="s">
        <v>293</v>
      </c>
    </row>
    <row r="39" spans="1:3" ht="40.15" customHeight="1">
      <c r="A39" s="31">
        <v>34264</v>
      </c>
      <c r="B39" s="10" t="s">
        <v>30</v>
      </c>
      <c r="C39" s="13" t="s">
        <v>300</v>
      </c>
    </row>
    <row r="40" spans="1:3" ht="40.15" customHeight="1">
      <c r="A40" s="31">
        <v>34285</v>
      </c>
      <c r="B40" s="10" t="s">
        <v>31</v>
      </c>
      <c r="C40" s="13" t="s">
        <v>345</v>
      </c>
    </row>
    <row r="41" spans="1:3" ht="40.15" customHeight="1">
      <c r="A41" s="31">
        <v>34353</v>
      </c>
      <c r="B41" s="10" t="s">
        <v>24</v>
      </c>
      <c r="C41" s="13" t="s">
        <v>293</v>
      </c>
    </row>
    <row r="42" spans="1:3" ht="40.15" customHeight="1">
      <c r="A42" s="31">
        <v>34479</v>
      </c>
      <c r="B42" s="10" t="s">
        <v>95</v>
      </c>
      <c r="C42" s="13" t="s">
        <v>346</v>
      </c>
    </row>
    <row r="43" spans="1:3" ht="40.15" customHeight="1">
      <c r="A43" s="31">
        <v>34500</v>
      </c>
      <c r="B43" s="10" t="s">
        <v>32</v>
      </c>
      <c r="C43" s="13" t="s">
        <v>293</v>
      </c>
    </row>
    <row r="44" spans="1:3" ht="40.15" customHeight="1">
      <c r="A44" s="31">
        <v>34850</v>
      </c>
      <c r="B44" s="10" t="s">
        <v>33</v>
      </c>
      <c r="C44" s="13" t="s">
        <v>339</v>
      </c>
    </row>
    <row r="45" spans="1:3" ht="40.15" customHeight="1">
      <c r="A45" s="31">
        <v>35152</v>
      </c>
      <c r="B45" s="10" t="s">
        <v>34</v>
      </c>
      <c r="C45" s="13" t="s">
        <v>293</v>
      </c>
    </row>
    <row r="46" spans="1:3" ht="40.15" customHeight="1">
      <c r="A46" s="31">
        <v>35181</v>
      </c>
      <c r="B46" s="10" t="s">
        <v>35</v>
      </c>
      <c r="C46" s="13" t="s">
        <v>345</v>
      </c>
    </row>
    <row r="47" spans="1:3" ht="40.15" customHeight="1">
      <c r="A47" s="31">
        <v>35194</v>
      </c>
      <c r="B47" s="10" t="s">
        <v>36</v>
      </c>
      <c r="C47" s="13" t="s">
        <v>293</v>
      </c>
    </row>
    <row r="48" spans="1:3" ht="40.15" customHeight="1">
      <c r="A48" s="31">
        <v>35261</v>
      </c>
      <c r="B48" s="10" t="s">
        <v>37</v>
      </c>
      <c r="C48" s="13" t="s">
        <v>293</v>
      </c>
    </row>
    <row r="49" spans="1:5" ht="40.15" customHeight="1">
      <c r="A49" s="31">
        <v>35391</v>
      </c>
      <c r="B49" s="10" t="s">
        <v>96</v>
      </c>
      <c r="C49" s="14" t="s">
        <v>300</v>
      </c>
    </row>
    <row r="50" spans="1:5" ht="40.15" customHeight="1">
      <c r="A50" s="31">
        <v>35734</v>
      </c>
      <c r="B50" s="10" t="s">
        <v>83</v>
      </c>
      <c r="C50" s="14" t="s">
        <v>347</v>
      </c>
    </row>
    <row r="51" spans="1:5" ht="40.15" customHeight="1">
      <c r="A51" s="31">
        <v>35788</v>
      </c>
      <c r="B51" s="10" t="s">
        <v>83</v>
      </c>
      <c r="C51" s="14" t="s">
        <v>348</v>
      </c>
    </row>
    <row r="52" spans="1:5" ht="40.15" customHeight="1">
      <c r="A52" s="31">
        <v>35857</v>
      </c>
      <c r="B52" s="10" t="s">
        <v>97</v>
      </c>
      <c r="C52" s="14" t="s">
        <v>349</v>
      </c>
    </row>
    <row r="53" spans="1:5" ht="40.15" customHeight="1">
      <c r="A53" s="31">
        <v>36164</v>
      </c>
      <c r="B53" s="10" t="s">
        <v>84</v>
      </c>
      <c r="C53" s="14" t="s">
        <v>350</v>
      </c>
    </row>
    <row r="54" spans="1:5" s="2" customFormat="1" ht="40.15" customHeight="1">
      <c r="A54" s="31">
        <v>36570</v>
      </c>
      <c r="B54" s="10" t="s">
        <v>303</v>
      </c>
      <c r="C54" s="14" t="s">
        <v>302</v>
      </c>
      <c r="D54" s="47"/>
      <c r="E54" s="47"/>
    </row>
    <row r="55" spans="1:5" ht="40.15" customHeight="1">
      <c r="A55" s="31">
        <v>37155</v>
      </c>
      <c r="B55" s="10" t="s">
        <v>90</v>
      </c>
      <c r="C55" s="14" t="s">
        <v>156</v>
      </c>
    </row>
    <row r="56" spans="1:5" ht="40.15" customHeight="1">
      <c r="A56" s="31">
        <v>37187</v>
      </c>
      <c r="B56" s="10" t="s">
        <v>91</v>
      </c>
      <c r="C56" s="14" t="s">
        <v>351</v>
      </c>
    </row>
    <row r="57" spans="1:5" ht="40.15" customHeight="1">
      <c r="A57" s="31">
        <v>37203</v>
      </c>
      <c r="B57" s="10" t="s">
        <v>92</v>
      </c>
      <c r="C57" s="14" t="s">
        <v>229</v>
      </c>
    </row>
    <row r="58" spans="1:5" ht="40.15" customHeight="1">
      <c r="A58" s="31">
        <v>37278</v>
      </c>
      <c r="B58" s="10" t="s">
        <v>102</v>
      </c>
      <c r="C58" s="14" t="s">
        <v>221</v>
      </c>
    </row>
    <row r="59" spans="1:5" ht="40.15" customHeight="1">
      <c r="A59" s="31">
        <v>37617</v>
      </c>
      <c r="B59" s="10" t="s">
        <v>109</v>
      </c>
      <c r="C59" s="14" t="s">
        <v>352</v>
      </c>
    </row>
    <row r="60" spans="1:5" ht="40.15" customHeight="1">
      <c r="A60" s="31">
        <v>37861</v>
      </c>
      <c r="B60" s="10" t="s">
        <v>118</v>
      </c>
      <c r="C60" s="14" t="s">
        <v>353</v>
      </c>
    </row>
    <row r="61" spans="1:5" ht="40.15" customHeight="1">
      <c r="A61" s="12">
        <v>37977</v>
      </c>
      <c r="B61" s="16" t="s">
        <v>121</v>
      </c>
      <c r="C61" s="17" t="s">
        <v>156</v>
      </c>
    </row>
    <row r="62" spans="1:5" ht="40.15" customHeight="1">
      <c r="A62" s="12">
        <v>38014</v>
      </c>
      <c r="B62" s="16" t="s">
        <v>119</v>
      </c>
      <c r="C62" s="17" t="s">
        <v>221</v>
      </c>
    </row>
    <row r="63" spans="1:5" ht="40.15" customHeight="1">
      <c r="A63" s="12">
        <v>38037</v>
      </c>
      <c r="B63" s="16" t="s">
        <v>122</v>
      </c>
      <c r="C63" s="17" t="s">
        <v>221</v>
      </c>
    </row>
    <row r="64" spans="1:5" ht="40.15" customHeight="1">
      <c r="A64" s="12">
        <v>38180</v>
      </c>
      <c r="B64" s="16" t="s">
        <v>128</v>
      </c>
      <c r="C64" s="17" t="s">
        <v>354</v>
      </c>
    </row>
    <row r="65" spans="1:5" ht="40.15" customHeight="1">
      <c r="A65" s="12">
        <v>38278</v>
      </c>
      <c r="B65" s="16" t="s">
        <v>130</v>
      </c>
      <c r="C65" s="17" t="s">
        <v>355</v>
      </c>
    </row>
    <row r="66" spans="1:5" ht="40.15" customHeight="1">
      <c r="A66" s="12">
        <v>38910</v>
      </c>
      <c r="B66" s="16" t="s">
        <v>143</v>
      </c>
      <c r="C66" s="17" t="s">
        <v>356</v>
      </c>
    </row>
    <row r="67" spans="1:5" ht="40.15" customHeight="1">
      <c r="A67" s="12">
        <v>39052</v>
      </c>
      <c r="B67" s="16" t="s">
        <v>148</v>
      </c>
      <c r="C67" s="17" t="s">
        <v>156</v>
      </c>
    </row>
    <row r="68" spans="1:5" ht="40.15" customHeight="1">
      <c r="A68" s="12">
        <v>39104</v>
      </c>
      <c r="B68" s="16" t="s">
        <v>149</v>
      </c>
      <c r="C68" s="17" t="s">
        <v>355</v>
      </c>
    </row>
    <row r="69" spans="1:5" ht="40.15" customHeight="1">
      <c r="A69" s="12">
        <v>39246</v>
      </c>
      <c r="B69" s="16" t="s">
        <v>144</v>
      </c>
      <c r="C69" s="17" t="s">
        <v>357</v>
      </c>
    </row>
    <row r="70" spans="1:5" ht="40.15" customHeight="1">
      <c r="A70" s="12">
        <v>39317</v>
      </c>
      <c r="B70" s="16" t="s">
        <v>147</v>
      </c>
      <c r="C70" s="17" t="s">
        <v>358</v>
      </c>
    </row>
    <row r="71" spans="1:5" ht="40.15" customHeight="1">
      <c r="A71" s="12">
        <v>39545</v>
      </c>
      <c r="B71" s="16" t="s">
        <v>150</v>
      </c>
      <c r="C71" s="17" t="s">
        <v>221</v>
      </c>
    </row>
    <row r="72" spans="1:5" ht="40.15" customHeight="1">
      <c r="A72" s="12">
        <v>39763</v>
      </c>
      <c r="B72" s="16" t="s">
        <v>154</v>
      </c>
      <c r="C72" s="17" t="s">
        <v>358</v>
      </c>
    </row>
    <row r="73" spans="1:5" ht="40.15" customHeight="1">
      <c r="A73" s="31">
        <v>41698</v>
      </c>
      <c r="B73" s="10" t="s">
        <v>185</v>
      </c>
      <c r="C73" s="20" t="s">
        <v>184</v>
      </c>
    </row>
    <row r="74" spans="1:5" ht="40.15" customHeight="1">
      <c r="A74" s="31">
        <v>41698</v>
      </c>
      <c r="B74" s="10" t="s">
        <v>186</v>
      </c>
      <c r="C74" s="20" t="s">
        <v>184</v>
      </c>
    </row>
    <row r="75" spans="1:5" ht="40.15" customHeight="1">
      <c r="A75" s="31">
        <v>42025</v>
      </c>
      <c r="B75" s="10" t="s">
        <v>186</v>
      </c>
      <c r="C75" s="20" t="s">
        <v>184</v>
      </c>
    </row>
    <row r="76" spans="1:5" ht="40.15" customHeight="1">
      <c r="A76" s="31">
        <v>42640</v>
      </c>
      <c r="B76" s="10" t="s">
        <v>218</v>
      </c>
      <c r="C76" s="20" t="s">
        <v>205</v>
      </c>
    </row>
    <row r="77" spans="1:5" s="2" customFormat="1" ht="40.15" customHeight="1">
      <c r="A77" s="31">
        <v>42899</v>
      </c>
      <c r="B77" s="10" t="s">
        <v>304</v>
      </c>
      <c r="C77" s="20" t="s">
        <v>184</v>
      </c>
      <c r="D77" s="47"/>
      <c r="E77" s="47"/>
    </row>
    <row r="78" spans="1:5" s="2" customFormat="1" ht="40.15" customHeight="1">
      <c r="A78" s="31">
        <v>42899</v>
      </c>
      <c r="B78" s="10" t="s">
        <v>305</v>
      </c>
      <c r="C78" s="20" t="s">
        <v>184</v>
      </c>
      <c r="D78" s="47"/>
      <c r="E78" s="47"/>
    </row>
    <row r="79" spans="1:5" s="2" customFormat="1" ht="40.15" customHeight="1">
      <c r="A79" s="31">
        <v>42899</v>
      </c>
      <c r="B79" s="10" t="s">
        <v>306</v>
      </c>
      <c r="C79" s="20" t="s">
        <v>184</v>
      </c>
      <c r="D79" s="47"/>
      <c r="E79" s="47"/>
    </row>
    <row r="80" spans="1:5" ht="40.15" customHeight="1">
      <c r="A80" s="48">
        <v>44001</v>
      </c>
      <c r="B80" s="49" t="s">
        <v>251</v>
      </c>
      <c r="C80" s="50" t="s">
        <v>205</v>
      </c>
    </row>
    <row r="81" spans="1:5" s="2" customFormat="1" ht="40.15" customHeight="1">
      <c r="A81" s="31">
        <v>44475</v>
      </c>
      <c r="B81" s="10" t="s">
        <v>307</v>
      </c>
      <c r="C81" s="20" t="s">
        <v>205</v>
      </c>
      <c r="D81" s="47"/>
      <c r="E81" s="47"/>
    </row>
    <row r="82" spans="1:5" ht="40.15" customHeight="1">
      <c r="A82" s="36"/>
      <c r="B82" s="26"/>
    </row>
    <row r="83" spans="1:5" ht="40.15" customHeight="1">
      <c r="A83" s="36"/>
      <c r="B83" s="26"/>
    </row>
    <row r="84" spans="1:5" ht="40.15" customHeight="1">
      <c r="A84" s="36"/>
      <c r="B84" s="26"/>
    </row>
    <row r="85" spans="1:5" ht="40.15" customHeight="1">
      <c r="A85" s="36"/>
      <c r="B85" s="26"/>
    </row>
    <row r="86" spans="1:5" ht="40.15" customHeight="1">
      <c r="A86" s="36"/>
      <c r="B86" s="26"/>
    </row>
    <row r="87" spans="1:5" ht="40.15" customHeight="1">
      <c r="A87" s="36"/>
      <c r="B87" s="26"/>
    </row>
    <row r="88" spans="1:5" ht="40.15" customHeight="1">
      <c r="A88" s="36"/>
      <c r="B88" s="26"/>
    </row>
  </sheetData>
  <phoneticPr fontId="2"/>
  <dataValidations count="1">
    <dataValidation imeMode="on" allowBlank="1" showInputMessage="1" showErrorMessage="1" sqref="B1:C1048576" xr:uid="{00000000-0002-0000-09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32"/>
  <sheetViews>
    <sheetView workbookViewId="0">
      <pane ySplit="1" topLeftCell="A23" activePane="bottomLeft" state="frozen"/>
      <selection activeCell="C1" sqref="C1"/>
      <selection pane="bottomLeft" activeCell="B34" sqref="B34"/>
    </sheetView>
  </sheetViews>
  <sheetFormatPr defaultRowHeight="40.15" customHeight="1"/>
  <cols>
    <col min="1" max="1" width="15" style="36" customWidth="1"/>
    <col min="2" max="2" width="72.375" style="26" customWidth="1"/>
    <col min="3" max="3" width="22" style="27" customWidth="1"/>
    <col min="4" max="5" width="9" style="32"/>
  </cols>
  <sheetData>
    <row r="1" spans="1:5" s="1" customFormat="1" ht="13.5">
      <c r="A1" s="3" t="s">
        <v>100</v>
      </c>
      <c r="B1" s="35" t="s">
        <v>0</v>
      </c>
      <c r="C1" s="5" t="s">
        <v>387</v>
      </c>
      <c r="D1" s="30"/>
      <c r="E1" s="30"/>
    </row>
    <row r="2" spans="1:5" ht="40.15" customHeight="1">
      <c r="A2" s="31">
        <v>30585</v>
      </c>
      <c r="B2" s="51" t="s">
        <v>419</v>
      </c>
      <c r="C2" s="11" t="s">
        <v>359</v>
      </c>
    </row>
    <row r="3" spans="1:5" ht="40.15" customHeight="1">
      <c r="A3" s="31">
        <v>30585</v>
      </c>
      <c r="B3" s="51" t="s">
        <v>420</v>
      </c>
      <c r="C3" s="11" t="s">
        <v>359</v>
      </c>
    </row>
    <row r="4" spans="1:5" ht="40.15" customHeight="1">
      <c r="A4" s="31">
        <v>30585</v>
      </c>
      <c r="B4" s="10" t="s">
        <v>52</v>
      </c>
      <c r="C4" s="11" t="s">
        <v>311</v>
      </c>
    </row>
    <row r="5" spans="1:5" ht="40.15" customHeight="1">
      <c r="A5" s="31">
        <v>30585</v>
      </c>
      <c r="B5" s="10" t="s">
        <v>53</v>
      </c>
      <c r="C5" s="11" t="s">
        <v>311</v>
      </c>
    </row>
    <row r="6" spans="1:5" ht="40.15" customHeight="1">
      <c r="A6" s="31">
        <v>30771</v>
      </c>
      <c r="B6" s="10" t="s">
        <v>54</v>
      </c>
      <c r="C6" s="11" t="s">
        <v>336</v>
      </c>
    </row>
    <row r="7" spans="1:5" ht="40.15" customHeight="1">
      <c r="A7" s="31">
        <v>30771</v>
      </c>
      <c r="B7" s="10" t="s">
        <v>55</v>
      </c>
      <c r="C7" s="11" t="s">
        <v>336</v>
      </c>
    </row>
    <row r="8" spans="1:5" ht="40.15" customHeight="1">
      <c r="A8" s="31">
        <v>30771</v>
      </c>
      <c r="B8" s="10" t="s">
        <v>56</v>
      </c>
      <c r="C8" s="11" t="s">
        <v>336</v>
      </c>
    </row>
    <row r="9" spans="1:5" ht="40.15" customHeight="1">
      <c r="A9" s="31">
        <v>31013</v>
      </c>
      <c r="B9" s="10" t="s">
        <v>57</v>
      </c>
      <c r="C9" s="11" t="s">
        <v>325</v>
      </c>
    </row>
    <row r="10" spans="1:5" s="2" customFormat="1" ht="40.15" customHeight="1">
      <c r="A10" s="31">
        <v>30968</v>
      </c>
      <c r="B10" s="10" t="s">
        <v>308</v>
      </c>
      <c r="C10" s="11" t="s">
        <v>311</v>
      </c>
      <c r="D10" s="47"/>
      <c r="E10" s="47"/>
    </row>
    <row r="11" spans="1:5" s="2" customFormat="1" ht="40.15" customHeight="1">
      <c r="A11" s="31">
        <v>31333</v>
      </c>
      <c r="B11" s="10" t="s">
        <v>309</v>
      </c>
      <c r="C11" s="11" t="s">
        <v>310</v>
      </c>
      <c r="D11" s="47"/>
      <c r="E11" s="47"/>
    </row>
    <row r="12" spans="1:5" ht="40.15" customHeight="1">
      <c r="A12" s="31">
        <v>33847</v>
      </c>
      <c r="B12" s="10" t="s">
        <v>58</v>
      </c>
      <c r="C12" s="11" t="s">
        <v>360</v>
      </c>
    </row>
    <row r="13" spans="1:5" ht="40.15" customHeight="1">
      <c r="A13" s="31">
        <v>33962</v>
      </c>
      <c r="B13" s="10" t="s">
        <v>59</v>
      </c>
      <c r="C13" s="11" t="s">
        <v>325</v>
      </c>
    </row>
    <row r="14" spans="1:5" ht="40.15" customHeight="1">
      <c r="A14" s="31">
        <v>34127</v>
      </c>
      <c r="B14" s="10" t="s">
        <v>60</v>
      </c>
      <c r="C14" s="11" t="s">
        <v>361</v>
      </c>
    </row>
    <row r="15" spans="1:5" ht="40.15" customHeight="1">
      <c r="A15" s="31">
        <v>34382</v>
      </c>
      <c r="B15" s="10" t="s">
        <v>61</v>
      </c>
      <c r="C15" s="11" t="s">
        <v>362</v>
      </c>
    </row>
    <row r="16" spans="1:5" ht="40.15" customHeight="1">
      <c r="A16" s="31">
        <v>38408</v>
      </c>
      <c r="B16" s="10" t="s">
        <v>363</v>
      </c>
      <c r="C16" s="11" t="s">
        <v>228</v>
      </c>
    </row>
    <row r="17" spans="1:3" ht="40.15" customHeight="1">
      <c r="A17" s="31">
        <v>38931</v>
      </c>
      <c r="B17" s="10" t="s">
        <v>364</v>
      </c>
      <c r="C17" s="11" t="s">
        <v>228</v>
      </c>
    </row>
    <row r="18" spans="1:3" ht="40.15" customHeight="1">
      <c r="A18" s="31">
        <v>39499</v>
      </c>
      <c r="B18" s="10" t="s">
        <v>365</v>
      </c>
      <c r="C18" s="11" t="s">
        <v>228</v>
      </c>
    </row>
    <row r="19" spans="1:3" ht="40.15" customHeight="1">
      <c r="A19" s="31">
        <v>40190</v>
      </c>
      <c r="B19" s="10" t="s">
        <v>366</v>
      </c>
      <c r="C19" s="11" t="s">
        <v>228</v>
      </c>
    </row>
    <row r="20" spans="1:3" ht="40.15" customHeight="1">
      <c r="A20" s="31">
        <v>40785</v>
      </c>
      <c r="B20" s="10" t="s">
        <v>367</v>
      </c>
      <c r="C20" s="11" t="s">
        <v>228</v>
      </c>
    </row>
    <row r="21" spans="1:3" ht="40.15" customHeight="1">
      <c r="A21" s="31">
        <v>41948</v>
      </c>
      <c r="B21" s="10" t="s">
        <v>192</v>
      </c>
      <c r="C21" s="20" t="s">
        <v>193</v>
      </c>
    </row>
    <row r="22" spans="1:3" ht="40.15" customHeight="1">
      <c r="A22" s="31">
        <v>42073</v>
      </c>
      <c r="B22" s="10" t="s">
        <v>368</v>
      </c>
      <c r="C22" s="20" t="s">
        <v>191</v>
      </c>
    </row>
    <row r="23" spans="1:3" ht="40.15" customHeight="1">
      <c r="A23" s="31">
        <v>42149</v>
      </c>
      <c r="B23" s="10" t="s">
        <v>369</v>
      </c>
      <c r="C23" s="20" t="s">
        <v>191</v>
      </c>
    </row>
    <row r="24" spans="1:3" ht="40.15" customHeight="1">
      <c r="A24" s="31">
        <v>42149</v>
      </c>
      <c r="B24" s="10" t="s">
        <v>370</v>
      </c>
      <c r="C24" s="20" t="s">
        <v>191</v>
      </c>
    </row>
    <row r="25" spans="1:3" ht="40.15" customHeight="1">
      <c r="A25" s="31">
        <v>43916</v>
      </c>
      <c r="B25" s="10" t="s">
        <v>250</v>
      </c>
      <c r="C25" s="11" t="s">
        <v>191</v>
      </c>
    </row>
    <row r="26" spans="1:3" ht="40.15" customHeight="1">
      <c r="A26" s="31">
        <v>43916</v>
      </c>
      <c r="B26" s="10" t="s">
        <v>249</v>
      </c>
      <c r="C26" s="11" t="s">
        <v>191</v>
      </c>
    </row>
    <row r="27" spans="1:3" ht="40.15" customHeight="1">
      <c r="A27" s="31">
        <v>44008</v>
      </c>
      <c r="B27" s="10" t="s">
        <v>254</v>
      </c>
      <c r="C27" s="11" t="s">
        <v>191</v>
      </c>
    </row>
    <row r="28" spans="1:3" ht="40.15" customHeight="1">
      <c r="A28" s="31">
        <v>44215</v>
      </c>
      <c r="B28" s="10" t="s">
        <v>267</v>
      </c>
      <c r="C28" s="11" t="s">
        <v>191</v>
      </c>
    </row>
    <row r="29" spans="1:3" ht="40.15" customHeight="1">
      <c r="A29" s="31">
        <v>44231</v>
      </c>
      <c r="B29" s="10" t="s">
        <v>268</v>
      </c>
      <c r="C29" s="11" t="s">
        <v>191</v>
      </c>
    </row>
    <row r="30" spans="1:3" ht="40.15" customHeight="1">
      <c r="A30" s="31">
        <v>44438</v>
      </c>
      <c r="B30" s="10" t="s">
        <v>272</v>
      </c>
      <c r="C30" s="11" t="s">
        <v>191</v>
      </c>
    </row>
    <row r="31" spans="1:3" ht="40.15" customHeight="1">
      <c r="A31" s="31">
        <v>45251</v>
      </c>
      <c r="B31" s="10" t="s">
        <v>435</v>
      </c>
      <c r="C31" s="11" t="s">
        <v>191</v>
      </c>
    </row>
    <row r="32" spans="1:3" ht="40.15" customHeight="1">
      <c r="A32" s="31">
        <v>45251</v>
      </c>
      <c r="B32" s="10" t="s">
        <v>436</v>
      </c>
      <c r="C32" s="11" t="s">
        <v>191</v>
      </c>
    </row>
  </sheetData>
  <phoneticPr fontId="2"/>
  <dataValidations count="1">
    <dataValidation imeMode="on" allowBlank="1" showInputMessage="1" showErrorMessage="1" sqref="B1:C1048576" xr:uid="{00000000-0002-0000-0A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46"/>
  <sheetViews>
    <sheetView tabSelected="1" workbookViewId="0">
      <pane ySplit="1" topLeftCell="A102" activePane="bottomLeft" state="frozen"/>
      <selection activeCell="C1" sqref="C1"/>
      <selection pane="bottomLeft" activeCell="B149" sqref="B149"/>
    </sheetView>
  </sheetViews>
  <sheetFormatPr defaultRowHeight="40.15" customHeight="1"/>
  <cols>
    <col min="1" max="1" width="15" style="25" customWidth="1"/>
    <col min="2" max="2" width="72.375" style="26" customWidth="1"/>
    <col min="3" max="3" width="25.125" style="27" customWidth="1"/>
  </cols>
  <sheetData>
    <row r="1" spans="1:5" s="1" customFormat="1" ht="13.5">
      <c r="A1" s="3" t="s">
        <v>100</v>
      </c>
      <c r="B1" s="4" t="s">
        <v>0</v>
      </c>
      <c r="C1" s="5" t="s">
        <v>387</v>
      </c>
    </row>
    <row r="2" spans="1:5" s="1" customFormat="1" ht="39.75" customHeight="1">
      <c r="A2" s="6">
        <v>31880</v>
      </c>
      <c r="B2" s="7" t="s">
        <v>292</v>
      </c>
      <c r="C2" s="8" t="s">
        <v>293</v>
      </c>
    </row>
    <row r="3" spans="1:5" ht="40.15" customHeight="1">
      <c r="A3" s="9">
        <v>32562</v>
      </c>
      <c r="B3" s="10" t="s">
        <v>38</v>
      </c>
      <c r="C3" s="11" t="s">
        <v>293</v>
      </c>
    </row>
    <row r="4" spans="1:5" ht="40.15" customHeight="1">
      <c r="A4" s="12">
        <v>33077</v>
      </c>
      <c r="B4" s="10" t="s">
        <v>371</v>
      </c>
      <c r="C4" s="11" t="s">
        <v>341</v>
      </c>
    </row>
    <row r="5" spans="1:5" ht="40.15" customHeight="1">
      <c r="A5" s="12">
        <v>34382</v>
      </c>
      <c r="B5" s="10" t="s">
        <v>39</v>
      </c>
      <c r="C5" s="11" t="s">
        <v>372</v>
      </c>
    </row>
    <row r="6" spans="1:5" ht="40.15" customHeight="1">
      <c r="A6" s="12">
        <v>34694</v>
      </c>
      <c r="B6" s="10" t="s">
        <v>40</v>
      </c>
      <c r="C6" s="11" t="s">
        <v>341</v>
      </c>
    </row>
    <row r="7" spans="1:5" ht="40.15" customHeight="1">
      <c r="A7" s="12">
        <v>34723</v>
      </c>
      <c r="B7" s="10" t="s">
        <v>41</v>
      </c>
      <c r="C7" s="11" t="s">
        <v>300</v>
      </c>
    </row>
    <row r="8" spans="1:5" ht="40.15" customHeight="1">
      <c r="A8" s="12">
        <v>34796</v>
      </c>
      <c r="B8" s="10" t="s">
        <v>42</v>
      </c>
      <c r="C8" s="11" t="s">
        <v>373</v>
      </c>
    </row>
    <row r="9" spans="1:5" ht="40.15" customHeight="1">
      <c r="A9" s="12">
        <v>34796</v>
      </c>
      <c r="B9" s="10" t="s">
        <v>43</v>
      </c>
      <c r="C9" s="11" t="s">
        <v>374</v>
      </c>
    </row>
    <row r="10" spans="1:5" ht="40.15" customHeight="1">
      <c r="A10" s="12">
        <v>34796</v>
      </c>
      <c r="B10" s="10" t="s">
        <v>44</v>
      </c>
      <c r="C10" s="11" t="s">
        <v>374</v>
      </c>
    </row>
    <row r="11" spans="1:5" ht="39.75" customHeight="1">
      <c r="A11" s="12">
        <v>34796</v>
      </c>
      <c r="B11" s="10" t="s">
        <v>45</v>
      </c>
      <c r="C11" s="20" t="s">
        <v>421</v>
      </c>
      <c r="D11" s="53"/>
      <c r="E11" s="53"/>
    </row>
    <row r="12" spans="1:5" ht="39.75" customHeight="1">
      <c r="A12" s="12">
        <v>35034</v>
      </c>
      <c r="B12" s="10" t="s">
        <v>46</v>
      </c>
      <c r="C12" s="11" t="s">
        <v>375</v>
      </c>
    </row>
    <row r="13" spans="1:5" ht="40.15" customHeight="1">
      <c r="A13" s="12">
        <v>35034</v>
      </c>
      <c r="B13" s="10" t="s">
        <v>47</v>
      </c>
      <c r="C13" s="11" t="s">
        <v>375</v>
      </c>
    </row>
    <row r="14" spans="1:5" ht="40.15" customHeight="1">
      <c r="A14" s="12">
        <v>35261</v>
      </c>
      <c r="B14" s="10" t="s">
        <v>48</v>
      </c>
      <c r="C14" s="11" t="s">
        <v>376</v>
      </c>
    </row>
    <row r="15" spans="1:5" ht="40.15" customHeight="1">
      <c r="A15" s="12">
        <v>35261</v>
      </c>
      <c r="B15" s="10" t="s">
        <v>49</v>
      </c>
      <c r="C15" s="11" t="s">
        <v>377</v>
      </c>
    </row>
    <row r="16" spans="1:5" ht="40.15" customHeight="1">
      <c r="A16" s="12">
        <v>35261</v>
      </c>
      <c r="B16" s="10" t="s">
        <v>50</v>
      </c>
      <c r="C16" s="11" t="s">
        <v>373</v>
      </c>
    </row>
    <row r="17" spans="1:3" ht="48">
      <c r="A17" s="9">
        <v>35286</v>
      </c>
      <c r="B17" s="10" t="s">
        <v>98</v>
      </c>
      <c r="C17" s="11" t="s">
        <v>327</v>
      </c>
    </row>
    <row r="18" spans="1:3" ht="40.15" customHeight="1">
      <c r="A18" s="9">
        <v>35516</v>
      </c>
      <c r="B18" s="10" t="s">
        <v>51</v>
      </c>
      <c r="C18" s="13" t="s">
        <v>378</v>
      </c>
    </row>
    <row r="19" spans="1:3" ht="40.15" customHeight="1">
      <c r="A19" s="9">
        <v>35879</v>
      </c>
      <c r="B19" s="10" t="s">
        <v>82</v>
      </c>
      <c r="C19" s="14" t="s">
        <v>379</v>
      </c>
    </row>
    <row r="20" spans="1:3" ht="40.15" customHeight="1">
      <c r="A20" s="9">
        <v>36656</v>
      </c>
      <c r="B20" s="10" t="s">
        <v>86</v>
      </c>
      <c r="C20" s="14" t="s">
        <v>221</v>
      </c>
    </row>
    <row r="21" spans="1:3" ht="40.15" customHeight="1">
      <c r="A21" s="9">
        <v>36978</v>
      </c>
      <c r="B21" s="10" t="s">
        <v>88</v>
      </c>
      <c r="C21" s="14" t="s">
        <v>221</v>
      </c>
    </row>
    <row r="22" spans="1:3" ht="39.75" customHeight="1">
      <c r="A22" s="9">
        <v>37005</v>
      </c>
      <c r="B22" s="10" t="s">
        <v>89</v>
      </c>
      <c r="C22" s="14" t="s">
        <v>354</v>
      </c>
    </row>
    <row r="23" spans="1:3" ht="40.15" customHeight="1">
      <c r="A23" s="9">
        <v>37203</v>
      </c>
      <c r="B23" s="10" t="s">
        <v>93</v>
      </c>
      <c r="C23" s="14" t="s">
        <v>380</v>
      </c>
    </row>
    <row r="24" spans="1:3" ht="40.15" customHeight="1">
      <c r="A24" s="9">
        <v>37251</v>
      </c>
      <c r="B24" s="10" t="s">
        <v>101</v>
      </c>
      <c r="C24" s="14" t="s">
        <v>221</v>
      </c>
    </row>
    <row r="25" spans="1:3" ht="40.15" customHeight="1">
      <c r="A25" s="12">
        <v>37337</v>
      </c>
      <c r="B25" s="10" t="s">
        <v>103</v>
      </c>
      <c r="C25" s="14" t="s">
        <v>378</v>
      </c>
    </row>
    <row r="26" spans="1:3" ht="40.15" customHeight="1">
      <c r="A26" s="12">
        <v>37449</v>
      </c>
      <c r="B26" s="10" t="s">
        <v>104</v>
      </c>
      <c r="C26" s="14" t="s">
        <v>378</v>
      </c>
    </row>
    <row r="27" spans="1:3" ht="40.15" customHeight="1">
      <c r="A27" s="15">
        <v>37516</v>
      </c>
      <c r="B27" s="10" t="s">
        <v>106</v>
      </c>
      <c r="C27" s="14" t="s">
        <v>221</v>
      </c>
    </row>
    <row r="28" spans="1:3" ht="40.15" customHeight="1">
      <c r="A28" s="12">
        <v>37559</v>
      </c>
      <c r="B28" s="10" t="s">
        <v>107</v>
      </c>
      <c r="C28" s="14" t="s">
        <v>221</v>
      </c>
    </row>
    <row r="29" spans="1:3" ht="40.15" customHeight="1">
      <c r="A29" s="12">
        <v>37580</v>
      </c>
      <c r="B29" s="10" t="s">
        <v>108</v>
      </c>
      <c r="C29" s="14" t="s">
        <v>380</v>
      </c>
    </row>
    <row r="30" spans="1:3" ht="40.15" customHeight="1">
      <c r="A30" s="12">
        <v>37617</v>
      </c>
      <c r="B30" s="10" t="s">
        <v>110</v>
      </c>
      <c r="C30" s="14" t="s">
        <v>114</v>
      </c>
    </row>
    <row r="31" spans="1:3" ht="40.15" customHeight="1">
      <c r="A31" s="12">
        <v>37692</v>
      </c>
      <c r="B31" s="10" t="s">
        <v>111</v>
      </c>
      <c r="C31" s="14" t="s">
        <v>114</v>
      </c>
    </row>
    <row r="32" spans="1:3" ht="40.15" customHeight="1">
      <c r="A32" s="12">
        <v>37803</v>
      </c>
      <c r="B32" s="10" t="s">
        <v>112</v>
      </c>
      <c r="C32" s="14" t="s">
        <v>115</v>
      </c>
    </row>
    <row r="33" spans="1:3" ht="40.15" customHeight="1">
      <c r="A33" s="12">
        <v>37803</v>
      </c>
      <c r="B33" s="10" t="s">
        <v>113</v>
      </c>
      <c r="C33" s="14" t="s">
        <v>114</v>
      </c>
    </row>
    <row r="34" spans="1:3" ht="40.15" customHeight="1">
      <c r="A34" s="12">
        <v>37861</v>
      </c>
      <c r="B34" s="10" t="s">
        <v>117</v>
      </c>
      <c r="C34" s="14" t="s">
        <v>116</v>
      </c>
    </row>
    <row r="35" spans="1:3" ht="40.15" customHeight="1">
      <c r="A35" s="12">
        <v>38014</v>
      </c>
      <c r="B35" s="16" t="s">
        <v>120</v>
      </c>
      <c r="C35" s="17" t="s">
        <v>114</v>
      </c>
    </row>
    <row r="36" spans="1:3" ht="40.15" customHeight="1">
      <c r="A36" s="12">
        <v>38105</v>
      </c>
      <c r="B36" s="16" t="s">
        <v>123</v>
      </c>
      <c r="C36" s="17" t="s">
        <v>124</v>
      </c>
    </row>
    <row r="37" spans="1:3" ht="40.15" customHeight="1">
      <c r="A37" s="12">
        <v>38251</v>
      </c>
      <c r="B37" s="10" t="s">
        <v>312</v>
      </c>
      <c r="C37" s="14" t="s">
        <v>94</v>
      </c>
    </row>
    <row r="38" spans="1:3" ht="40.15" customHeight="1">
      <c r="A38" s="12">
        <v>38324</v>
      </c>
      <c r="B38" s="10" t="s">
        <v>133</v>
      </c>
      <c r="C38" s="14" t="s">
        <v>134</v>
      </c>
    </row>
    <row r="39" spans="1:3" ht="40.15" customHeight="1">
      <c r="A39" s="12">
        <v>38408</v>
      </c>
      <c r="B39" s="10" t="s">
        <v>135</v>
      </c>
      <c r="C39" s="14" t="s">
        <v>354</v>
      </c>
    </row>
    <row r="40" spans="1:3" ht="40.15" customHeight="1">
      <c r="A40" s="12">
        <v>38510</v>
      </c>
      <c r="B40" s="10" t="s">
        <v>137</v>
      </c>
      <c r="C40" s="14" t="s">
        <v>114</v>
      </c>
    </row>
    <row r="41" spans="1:3" ht="40.15" customHeight="1">
      <c r="A41" s="12">
        <v>38748</v>
      </c>
      <c r="B41" s="10" t="s">
        <v>140</v>
      </c>
      <c r="C41" s="14" t="s">
        <v>134</v>
      </c>
    </row>
    <row r="42" spans="1:3" ht="40.15" customHeight="1">
      <c r="A42" s="12">
        <v>38789</v>
      </c>
      <c r="B42" s="10" t="s">
        <v>141</v>
      </c>
      <c r="C42" s="14" t="s">
        <v>378</v>
      </c>
    </row>
    <row r="43" spans="1:3" ht="40.15" customHeight="1">
      <c r="A43" s="12">
        <v>38789</v>
      </c>
      <c r="B43" s="10" t="s">
        <v>142</v>
      </c>
      <c r="C43" s="14" t="s">
        <v>378</v>
      </c>
    </row>
    <row r="44" spans="1:3" ht="40.15" customHeight="1">
      <c r="A44" s="12">
        <v>39143</v>
      </c>
      <c r="B44" s="10" t="s">
        <v>294</v>
      </c>
      <c r="C44" s="14" t="s">
        <v>87</v>
      </c>
    </row>
    <row r="45" spans="1:3" ht="40.15" customHeight="1">
      <c r="A45" s="12">
        <v>39149</v>
      </c>
      <c r="B45" s="16" t="s">
        <v>295</v>
      </c>
      <c r="C45" s="14" t="s">
        <v>87</v>
      </c>
    </row>
    <row r="46" spans="1:3" ht="39.75" customHeight="1">
      <c r="A46" s="12">
        <v>39220</v>
      </c>
      <c r="B46" s="10" t="s">
        <v>146</v>
      </c>
      <c r="C46" s="14" t="s">
        <v>134</v>
      </c>
    </row>
    <row r="47" spans="1:3" ht="40.15" customHeight="1">
      <c r="A47" s="12">
        <v>39220</v>
      </c>
      <c r="B47" s="10" t="s">
        <v>145</v>
      </c>
      <c r="C47" s="14" t="s">
        <v>378</v>
      </c>
    </row>
    <row r="48" spans="1:3" ht="38.25">
      <c r="A48" s="12">
        <v>39317</v>
      </c>
      <c r="B48" s="18" t="s">
        <v>414</v>
      </c>
      <c r="C48" s="14" t="s">
        <v>381</v>
      </c>
    </row>
    <row r="49" spans="1:3" ht="40.15" customHeight="1">
      <c r="A49" s="12">
        <v>39587</v>
      </c>
      <c r="B49" s="19" t="s">
        <v>152</v>
      </c>
      <c r="C49" s="14" t="s">
        <v>164</v>
      </c>
    </row>
    <row r="50" spans="1:3" ht="40.15" customHeight="1">
      <c r="A50" s="12">
        <v>39881</v>
      </c>
      <c r="B50" s="10" t="s">
        <v>155</v>
      </c>
      <c r="C50" s="14" t="s">
        <v>378</v>
      </c>
    </row>
    <row r="51" spans="1:3" ht="39.75" customHeight="1">
      <c r="A51" s="12">
        <v>40060</v>
      </c>
      <c r="B51" s="10" t="s">
        <v>390</v>
      </c>
      <c r="C51" s="14" t="s">
        <v>156</v>
      </c>
    </row>
    <row r="52" spans="1:3" ht="48">
      <c r="A52" s="12">
        <v>40134</v>
      </c>
      <c r="B52" s="10" t="s">
        <v>411</v>
      </c>
      <c r="C52" s="17" t="s">
        <v>221</v>
      </c>
    </row>
    <row r="53" spans="1:3" ht="40.15" customHeight="1">
      <c r="A53" s="12">
        <v>40134</v>
      </c>
      <c r="B53" s="10" t="s">
        <v>313</v>
      </c>
      <c r="C53" s="17" t="s">
        <v>221</v>
      </c>
    </row>
    <row r="54" spans="1:3" ht="40.15" customHeight="1">
      <c r="A54" s="12">
        <v>40399</v>
      </c>
      <c r="B54" s="10" t="s">
        <v>296</v>
      </c>
      <c r="C54" s="17" t="s">
        <v>159</v>
      </c>
    </row>
    <row r="55" spans="1:3" ht="40.15" customHeight="1">
      <c r="A55" s="12">
        <v>40675</v>
      </c>
      <c r="B55" s="10" t="s">
        <v>160</v>
      </c>
      <c r="C55" s="17" t="s">
        <v>161</v>
      </c>
    </row>
    <row r="56" spans="1:3" ht="40.15" customHeight="1">
      <c r="A56" s="12">
        <v>40785</v>
      </c>
      <c r="B56" s="10" t="s">
        <v>162</v>
      </c>
      <c r="C56" s="17" t="s">
        <v>198</v>
      </c>
    </row>
    <row r="57" spans="1:3" ht="48">
      <c r="A57" s="12">
        <v>41128</v>
      </c>
      <c r="B57" s="10" t="s">
        <v>166</v>
      </c>
      <c r="C57" s="11" t="s">
        <v>382</v>
      </c>
    </row>
    <row r="58" spans="1:3" ht="39.75" customHeight="1">
      <c r="A58" s="12">
        <v>41199</v>
      </c>
      <c r="B58" s="10" t="s">
        <v>167</v>
      </c>
      <c r="C58" s="11" t="s">
        <v>168</v>
      </c>
    </row>
    <row r="59" spans="1:3" ht="48">
      <c r="A59" s="12">
        <v>41295</v>
      </c>
      <c r="B59" s="10" t="s">
        <v>172</v>
      </c>
      <c r="C59" s="11" t="s">
        <v>168</v>
      </c>
    </row>
    <row r="60" spans="1:3" ht="48">
      <c r="A60" s="12">
        <v>41295</v>
      </c>
      <c r="B60" s="10" t="s">
        <v>173</v>
      </c>
      <c r="C60" s="11" t="s">
        <v>382</v>
      </c>
    </row>
    <row r="61" spans="1:3" ht="60">
      <c r="A61" s="12">
        <v>41295</v>
      </c>
      <c r="B61" s="10" t="s">
        <v>174</v>
      </c>
      <c r="C61" s="11" t="s">
        <v>382</v>
      </c>
    </row>
    <row r="62" spans="1:3" ht="40.15" customHeight="1">
      <c r="A62" s="12">
        <v>41311</v>
      </c>
      <c r="B62" s="10" t="s">
        <v>175</v>
      </c>
      <c r="C62" s="11" t="s">
        <v>176</v>
      </c>
    </row>
    <row r="63" spans="1:3" ht="39.75" customHeight="1">
      <c r="A63" s="12">
        <v>41611</v>
      </c>
      <c r="B63" s="10" t="s">
        <v>179</v>
      </c>
      <c r="C63" s="11" t="s">
        <v>203</v>
      </c>
    </row>
    <row r="64" spans="1:3" ht="180">
      <c r="A64" s="12">
        <v>41611</v>
      </c>
      <c r="B64" s="10" t="s">
        <v>416</v>
      </c>
      <c r="C64" s="20" t="s">
        <v>159</v>
      </c>
    </row>
    <row r="65" spans="1:3" ht="180">
      <c r="A65" s="12">
        <v>41620</v>
      </c>
      <c r="B65" s="10" t="s">
        <v>177</v>
      </c>
      <c r="C65" s="20" t="s">
        <v>159</v>
      </c>
    </row>
    <row r="66" spans="1:3" ht="96">
      <c r="A66" s="12">
        <v>41620</v>
      </c>
      <c r="B66" s="10" t="s">
        <v>178</v>
      </c>
      <c r="C66" s="20" t="s">
        <v>159</v>
      </c>
    </row>
    <row r="67" spans="1:3" ht="156">
      <c r="A67" s="12">
        <v>41620</v>
      </c>
      <c r="B67" s="10" t="s">
        <v>180</v>
      </c>
      <c r="C67" s="20" t="s">
        <v>159</v>
      </c>
    </row>
    <row r="68" spans="1:3" ht="252">
      <c r="A68" s="12">
        <v>41620</v>
      </c>
      <c r="B68" s="10" t="s">
        <v>383</v>
      </c>
      <c r="C68" s="20" t="s">
        <v>159</v>
      </c>
    </row>
    <row r="69" spans="1:3" ht="240">
      <c r="A69" s="12">
        <v>41698</v>
      </c>
      <c r="B69" s="10" t="s">
        <v>183</v>
      </c>
      <c r="C69" s="20" t="s">
        <v>159</v>
      </c>
    </row>
    <row r="70" spans="1:3" ht="180">
      <c r="A70" s="12">
        <v>41698</v>
      </c>
      <c r="B70" s="10" t="s">
        <v>412</v>
      </c>
      <c r="C70" s="20" t="s">
        <v>159</v>
      </c>
    </row>
    <row r="71" spans="1:3" ht="240">
      <c r="A71" s="12">
        <v>41752</v>
      </c>
      <c r="B71" s="10" t="s">
        <v>413</v>
      </c>
      <c r="C71" s="20" t="s">
        <v>159</v>
      </c>
    </row>
    <row r="72" spans="1:3" ht="84">
      <c r="A72" s="12">
        <v>41752</v>
      </c>
      <c r="B72" s="10" t="s">
        <v>194</v>
      </c>
      <c r="C72" s="20" t="s">
        <v>159</v>
      </c>
    </row>
    <row r="73" spans="1:3" ht="39.75" customHeight="1">
      <c r="A73" s="12">
        <v>41752</v>
      </c>
      <c r="B73" s="10" t="s">
        <v>187</v>
      </c>
      <c r="C73" s="20" t="s">
        <v>159</v>
      </c>
    </row>
    <row r="74" spans="1:3" ht="40.15" customHeight="1">
      <c r="A74" s="12">
        <v>41754</v>
      </c>
      <c r="B74" s="10" t="s">
        <v>189</v>
      </c>
      <c r="C74" s="20" t="s">
        <v>188</v>
      </c>
    </row>
    <row r="75" spans="1:3" ht="40.15" customHeight="1">
      <c r="A75" s="12">
        <v>41754</v>
      </c>
      <c r="B75" s="10" t="s">
        <v>190</v>
      </c>
      <c r="C75" s="20" t="s">
        <v>161</v>
      </c>
    </row>
    <row r="76" spans="1:3" ht="40.15" customHeight="1">
      <c r="A76" s="12">
        <v>42207</v>
      </c>
      <c r="B76" s="10" t="s">
        <v>206</v>
      </c>
      <c r="C76" s="20" t="s">
        <v>203</v>
      </c>
    </row>
    <row r="77" spans="1:3" ht="40.15" customHeight="1">
      <c r="A77" s="12">
        <v>42227</v>
      </c>
      <c r="B77" s="10" t="s">
        <v>207</v>
      </c>
      <c r="C77" s="20" t="s">
        <v>203</v>
      </c>
    </row>
    <row r="78" spans="1:3" ht="96">
      <c r="A78" s="12">
        <v>42293</v>
      </c>
      <c r="B78" s="10" t="s">
        <v>391</v>
      </c>
      <c r="C78" s="20" t="s">
        <v>159</v>
      </c>
    </row>
    <row r="79" spans="1:3" ht="48">
      <c r="A79" s="12">
        <v>42296</v>
      </c>
      <c r="B79" s="10" t="s">
        <v>392</v>
      </c>
      <c r="C79" s="20" t="s">
        <v>198</v>
      </c>
    </row>
    <row r="80" spans="1:3" ht="48">
      <c r="A80" s="12">
        <v>42296</v>
      </c>
      <c r="B80" s="10" t="s">
        <v>199</v>
      </c>
      <c r="C80" s="20" t="s">
        <v>200</v>
      </c>
    </row>
    <row r="81" spans="1:3" ht="39.75" customHeight="1">
      <c r="A81" s="12">
        <v>42296</v>
      </c>
      <c r="B81" s="10" t="s">
        <v>201</v>
      </c>
      <c r="C81" s="20" t="s">
        <v>202</v>
      </c>
    </row>
    <row r="82" spans="1:3" ht="48">
      <c r="A82" s="12">
        <v>42398</v>
      </c>
      <c r="B82" s="10" t="s">
        <v>393</v>
      </c>
      <c r="C82" s="20" t="s">
        <v>203</v>
      </c>
    </row>
    <row r="83" spans="1:3" ht="96">
      <c r="A83" s="12">
        <v>42467</v>
      </c>
      <c r="B83" s="10" t="s">
        <v>394</v>
      </c>
      <c r="C83" s="20" t="s">
        <v>208</v>
      </c>
    </row>
    <row r="84" spans="1:3" ht="39.75" customHeight="1">
      <c r="A84" s="12">
        <v>42467</v>
      </c>
      <c r="B84" s="10" t="s">
        <v>209</v>
      </c>
      <c r="C84" s="20" t="s">
        <v>203</v>
      </c>
    </row>
    <row r="85" spans="1:3" ht="120">
      <c r="A85" s="12">
        <v>42507</v>
      </c>
      <c r="B85" s="10" t="s">
        <v>211</v>
      </c>
      <c r="C85" s="20" t="s">
        <v>159</v>
      </c>
    </row>
    <row r="86" spans="1:3" ht="72">
      <c r="A86" s="12">
        <v>42507</v>
      </c>
      <c r="B86" s="10" t="s">
        <v>384</v>
      </c>
      <c r="C86" s="20" t="s">
        <v>212</v>
      </c>
    </row>
    <row r="87" spans="1:3" ht="40.15" customHeight="1">
      <c r="A87" s="12">
        <v>42534</v>
      </c>
      <c r="B87" s="10" t="s">
        <v>215</v>
      </c>
      <c r="C87" s="20" t="s">
        <v>203</v>
      </c>
    </row>
    <row r="88" spans="1:3" ht="96">
      <c r="A88" s="12">
        <v>42947</v>
      </c>
      <c r="B88" s="10" t="s">
        <v>401</v>
      </c>
      <c r="C88" s="20" t="s">
        <v>221</v>
      </c>
    </row>
    <row r="89" spans="1:3" ht="168">
      <c r="A89" s="12">
        <v>42971</v>
      </c>
      <c r="B89" s="10" t="s">
        <v>395</v>
      </c>
      <c r="C89" s="20" t="s">
        <v>164</v>
      </c>
    </row>
    <row r="90" spans="1:3" ht="40.15" customHeight="1">
      <c r="A90" s="12">
        <v>43077</v>
      </c>
      <c r="B90" s="10" t="s">
        <v>279</v>
      </c>
      <c r="C90" s="20" t="s">
        <v>221</v>
      </c>
    </row>
    <row r="91" spans="1:3" ht="39.75" customHeight="1">
      <c r="A91" s="12">
        <v>43146</v>
      </c>
      <c r="B91" s="10" t="s">
        <v>280</v>
      </c>
      <c r="C91" s="20" t="s">
        <v>222</v>
      </c>
    </row>
    <row r="92" spans="1:3" ht="39.75" customHeight="1">
      <c r="A92" s="12">
        <v>43146</v>
      </c>
      <c r="B92" s="10" t="s">
        <v>281</v>
      </c>
      <c r="C92" s="20" t="s">
        <v>222</v>
      </c>
    </row>
    <row r="93" spans="1:3" ht="39.75" customHeight="1">
      <c r="A93" s="12">
        <v>43146</v>
      </c>
      <c r="B93" s="10" t="s">
        <v>284</v>
      </c>
      <c r="C93" s="20" t="s">
        <v>212</v>
      </c>
    </row>
    <row r="94" spans="1:3" ht="39.75" customHeight="1">
      <c r="A94" s="12">
        <v>43202</v>
      </c>
      <c r="B94" s="10" t="s">
        <v>226</v>
      </c>
      <c r="C94" s="20" t="s">
        <v>223</v>
      </c>
    </row>
    <row r="95" spans="1:3" ht="84">
      <c r="A95" s="12">
        <v>43279</v>
      </c>
      <c r="B95" s="10" t="s">
        <v>230</v>
      </c>
      <c r="C95" s="20" t="s">
        <v>229</v>
      </c>
    </row>
    <row r="96" spans="1:3" ht="240">
      <c r="A96" s="12">
        <v>43371</v>
      </c>
      <c r="B96" s="10" t="s">
        <v>396</v>
      </c>
      <c r="C96" s="20" t="s">
        <v>231</v>
      </c>
    </row>
    <row r="97" spans="1:3" ht="39.75" customHeight="1">
      <c r="A97" s="12">
        <v>43371</v>
      </c>
      <c r="B97" s="10" t="s">
        <v>282</v>
      </c>
      <c r="C97" s="20" t="s">
        <v>203</v>
      </c>
    </row>
    <row r="98" spans="1:3" ht="48">
      <c r="A98" s="12">
        <v>43371</v>
      </c>
      <c r="B98" s="10" t="s">
        <v>283</v>
      </c>
      <c r="C98" s="20" t="s">
        <v>203</v>
      </c>
    </row>
    <row r="99" spans="1:3" ht="39.75" customHeight="1">
      <c r="A99" s="12">
        <v>43371</v>
      </c>
      <c r="B99" s="10" t="s">
        <v>232</v>
      </c>
      <c r="C99" s="20" t="s">
        <v>203</v>
      </c>
    </row>
    <row r="100" spans="1:3" ht="96">
      <c r="A100" s="12">
        <v>43399</v>
      </c>
      <c r="B100" s="10" t="s">
        <v>402</v>
      </c>
      <c r="C100" s="20" t="s">
        <v>229</v>
      </c>
    </row>
    <row r="101" spans="1:3" ht="40.15" customHeight="1">
      <c r="A101" s="12">
        <v>43493</v>
      </c>
      <c r="B101" s="21" t="s">
        <v>233</v>
      </c>
      <c r="C101" s="20" t="s">
        <v>234</v>
      </c>
    </row>
    <row r="102" spans="1:3" ht="120">
      <c r="A102" s="12">
        <v>43493</v>
      </c>
      <c r="B102" s="10" t="s">
        <v>397</v>
      </c>
      <c r="C102" s="20" t="s">
        <v>235</v>
      </c>
    </row>
    <row r="103" spans="1:3" ht="40.15" customHeight="1">
      <c r="A103" s="12">
        <v>43550</v>
      </c>
      <c r="B103" s="10" t="s">
        <v>238</v>
      </c>
      <c r="C103" s="20" t="s">
        <v>229</v>
      </c>
    </row>
    <row r="104" spans="1:3" ht="60">
      <c r="A104" s="12">
        <v>43651</v>
      </c>
      <c r="B104" s="10" t="s">
        <v>239</v>
      </c>
      <c r="C104" s="20" t="s">
        <v>240</v>
      </c>
    </row>
    <row r="105" spans="1:3" ht="60">
      <c r="A105" s="12">
        <v>43651</v>
      </c>
      <c r="B105" s="10" t="s">
        <v>398</v>
      </c>
      <c r="C105" s="20" t="s">
        <v>221</v>
      </c>
    </row>
    <row r="106" spans="1:3" ht="60">
      <c r="A106" s="12">
        <v>43651</v>
      </c>
      <c r="B106" s="10" t="s">
        <v>403</v>
      </c>
      <c r="C106" s="20" t="s">
        <v>221</v>
      </c>
    </row>
    <row r="107" spans="1:3" ht="40.15" customHeight="1">
      <c r="A107" s="12">
        <v>43718</v>
      </c>
      <c r="B107" s="22" t="s">
        <v>415</v>
      </c>
      <c r="C107" s="20" t="s">
        <v>243</v>
      </c>
    </row>
    <row r="108" spans="1:3" ht="48">
      <c r="A108" s="12">
        <v>43718</v>
      </c>
      <c r="B108" s="10" t="s">
        <v>399</v>
      </c>
      <c r="C108" s="20" t="s">
        <v>242</v>
      </c>
    </row>
    <row r="109" spans="1:3" ht="60">
      <c r="A109" s="12">
        <v>43776</v>
      </c>
      <c r="B109" s="10" t="s">
        <v>244</v>
      </c>
      <c r="C109" s="20" t="s">
        <v>212</v>
      </c>
    </row>
    <row r="110" spans="1:3" ht="156">
      <c r="A110" s="12">
        <v>43875</v>
      </c>
      <c r="B110" s="10" t="s">
        <v>404</v>
      </c>
      <c r="C110" s="11" t="s">
        <v>246</v>
      </c>
    </row>
    <row r="111" spans="1:3" ht="39.75" customHeight="1">
      <c r="A111" s="12">
        <v>43875</v>
      </c>
      <c r="B111" s="10" t="s">
        <v>400</v>
      </c>
      <c r="C111" s="11" t="s">
        <v>247</v>
      </c>
    </row>
    <row r="112" spans="1:3" ht="39.75" customHeight="1">
      <c r="A112" s="12">
        <v>43892</v>
      </c>
      <c r="B112" s="10" t="s">
        <v>248</v>
      </c>
      <c r="C112" s="11" t="s">
        <v>161</v>
      </c>
    </row>
    <row r="113" spans="1:3" ht="48">
      <c r="A113" s="12">
        <v>44029</v>
      </c>
      <c r="B113" s="10" t="s">
        <v>255</v>
      </c>
      <c r="C113" s="11" t="s">
        <v>385</v>
      </c>
    </row>
    <row r="114" spans="1:3" ht="72">
      <c r="A114" s="12">
        <v>44029</v>
      </c>
      <c r="B114" s="23" t="s">
        <v>405</v>
      </c>
      <c r="C114" s="11" t="s">
        <v>385</v>
      </c>
    </row>
    <row r="115" spans="1:3" ht="72">
      <c r="A115" s="12">
        <v>44029</v>
      </c>
      <c r="B115" s="10" t="s">
        <v>406</v>
      </c>
      <c r="C115" s="11" t="s">
        <v>385</v>
      </c>
    </row>
    <row r="116" spans="1:3" ht="60">
      <c r="A116" s="12">
        <v>44067</v>
      </c>
      <c r="B116" s="10" t="s">
        <v>407</v>
      </c>
      <c r="C116" s="20" t="s">
        <v>221</v>
      </c>
    </row>
    <row r="117" spans="1:3" ht="228">
      <c r="A117" s="12">
        <v>44067</v>
      </c>
      <c r="B117" s="10" t="s">
        <v>257</v>
      </c>
      <c r="C117" s="20" t="s">
        <v>242</v>
      </c>
    </row>
    <row r="118" spans="1:3" ht="39.75" customHeight="1">
      <c r="A118" s="12">
        <v>44089</v>
      </c>
      <c r="B118" s="10" t="s">
        <v>258</v>
      </c>
      <c r="C118" s="20" t="s">
        <v>221</v>
      </c>
    </row>
    <row r="119" spans="1:3" ht="39.75" customHeight="1">
      <c r="A119" s="12">
        <v>44154</v>
      </c>
      <c r="B119" s="10" t="s">
        <v>259</v>
      </c>
      <c r="C119" s="20" t="s">
        <v>441</v>
      </c>
    </row>
    <row r="120" spans="1:3" ht="96">
      <c r="A120" s="12">
        <v>44154</v>
      </c>
      <c r="B120" s="10" t="s">
        <v>408</v>
      </c>
      <c r="C120" s="20" t="s">
        <v>441</v>
      </c>
    </row>
    <row r="121" spans="1:3" ht="72">
      <c r="A121" s="12">
        <v>44183</v>
      </c>
      <c r="B121" s="10" t="s">
        <v>260</v>
      </c>
      <c r="C121" s="20" t="s">
        <v>243</v>
      </c>
    </row>
    <row r="122" spans="1:3" ht="60">
      <c r="A122" s="12">
        <v>44183</v>
      </c>
      <c r="B122" s="10" t="s">
        <v>262</v>
      </c>
      <c r="C122" s="20" t="s">
        <v>261</v>
      </c>
    </row>
    <row r="123" spans="1:3" ht="132">
      <c r="A123" s="12">
        <v>44183</v>
      </c>
      <c r="B123" s="10" t="s">
        <v>263</v>
      </c>
      <c r="C123" s="20" t="s">
        <v>243</v>
      </c>
    </row>
    <row r="124" spans="1:3" ht="40.15" customHeight="1">
      <c r="A124" s="12">
        <v>44183</v>
      </c>
      <c r="B124" s="10" t="s">
        <v>264</v>
      </c>
      <c r="C124" s="20" t="s">
        <v>442</v>
      </c>
    </row>
    <row r="125" spans="1:3" ht="39.75" customHeight="1">
      <c r="A125" s="12">
        <v>44183</v>
      </c>
      <c r="B125" s="10" t="s">
        <v>265</v>
      </c>
      <c r="C125" s="20" t="s">
        <v>443</v>
      </c>
    </row>
    <row r="126" spans="1:3" ht="96">
      <c r="A126" s="12">
        <v>44215</v>
      </c>
      <c r="B126" s="10" t="s">
        <v>266</v>
      </c>
      <c r="C126" s="24" t="s">
        <v>444</v>
      </c>
    </row>
    <row r="127" spans="1:3" ht="39.75" customHeight="1">
      <c r="A127" s="12">
        <v>44256</v>
      </c>
      <c r="B127" s="10" t="s">
        <v>269</v>
      </c>
      <c r="C127" s="11" t="s">
        <v>341</v>
      </c>
    </row>
    <row r="128" spans="1:3" ht="96">
      <c r="A128" s="12">
        <v>44382</v>
      </c>
      <c r="B128" s="10" t="s">
        <v>409</v>
      </c>
      <c r="C128" s="11" t="s">
        <v>445</v>
      </c>
    </row>
    <row r="129" spans="1:3" ht="39.75" customHeight="1">
      <c r="A129" s="12">
        <v>44382</v>
      </c>
      <c r="B129" s="10" t="s">
        <v>314</v>
      </c>
      <c r="C129" s="11" t="s">
        <v>221</v>
      </c>
    </row>
    <row r="130" spans="1:3" ht="40.15" customHeight="1">
      <c r="A130" s="12">
        <v>44438</v>
      </c>
      <c r="B130" s="10" t="s">
        <v>271</v>
      </c>
      <c r="C130" s="11" t="s">
        <v>243</v>
      </c>
    </row>
    <row r="131" spans="1:3" ht="40.15" customHeight="1">
      <c r="A131" s="12">
        <v>44566</v>
      </c>
      <c r="B131" s="10" t="s">
        <v>273</v>
      </c>
      <c r="C131" s="11" t="s">
        <v>221</v>
      </c>
    </row>
    <row r="132" spans="1:3" ht="40.5" customHeight="1">
      <c r="A132" s="12">
        <v>44566</v>
      </c>
      <c r="B132" s="10" t="s">
        <v>274</v>
      </c>
      <c r="C132" s="11" t="s">
        <v>221</v>
      </c>
    </row>
    <row r="133" spans="1:3" ht="72">
      <c r="A133" s="12">
        <v>44575</v>
      </c>
      <c r="B133" s="10" t="s">
        <v>410</v>
      </c>
      <c r="C133" s="11" t="s">
        <v>243</v>
      </c>
    </row>
    <row r="134" spans="1:3" ht="48">
      <c r="A134" s="12">
        <v>44655</v>
      </c>
      <c r="B134" s="10" t="s">
        <v>285</v>
      </c>
      <c r="C134" s="11" t="s">
        <v>357</v>
      </c>
    </row>
    <row r="135" spans="1:3" ht="40.15" customHeight="1">
      <c r="A135" s="12">
        <v>44655</v>
      </c>
      <c r="B135" s="10" t="s">
        <v>276</v>
      </c>
      <c r="C135" s="11" t="s">
        <v>240</v>
      </c>
    </row>
    <row r="136" spans="1:3" ht="40.15" customHeight="1">
      <c r="A136" s="54">
        <v>44810</v>
      </c>
      <c r="B136" s="55" t="s">
        <v>422</v>
      </c>
      <c r="C136" s="56" t="s">
        <v>221</v>
      </c>
    </row>
    <row r="137" spans="1:3" ht="40.15" customHeight="1">
      <c r="A137" s="57">
        <v>44817</v>
      </c>
      <c r="B137" s="49" t="s">
        <v>423</v>
      </c>
      <c r="C137" s="56" t="s">
        <v>341</v>
      </c>
    </row>
    <row r="138" spans="1:3" ht="72">
      <c r="A138" s="12">
        <v>44915</v>
      </c>
      <c r="B138" s="58" t="s">
        <v>424</v>
      </c>
      <c r="C138" s="59" t="s">
        <v>360</v>
      </c>
    </row>
    <row r="139" spans="1:3" ht="39.75" customHeight="1">
      <c r="A139" s="57">
        <v>44937</v>
      </c>
      <c r="B139" s="49" t="s">
        <v>425</v>
      </c>
      <c r="C139" s="56" t="s">
        <v>336</v>
      </c>
    </row>
    <row r="140" spans="1:3" ht="144">
      <c r="A140" s="12">
        <v>44994</v>
      </c>
      <c r="B140" s="16" t="s">
        <v>427</v>
      </c>
      <c r="C140" s="39" t="s">
        <v>336</v>
      </c>
    </row>
    <row r="141" spans="1:3" ht="76.5" customHeight="1">
      <c r="A141" s="60">
        <v>45153</v>
      </c>
      <c r="B141" s="61" t="s">
        <v>429</v>
      </c>
      <c r="C141" s="62" t="s">
        <v>336</v>
      </c>
    </row>
    <row r="142" spans="1:3" ht="85.5" customHeight="1">
      <c r="A142" s="60">
        <v>45153</v>
      </c>
      <c r="B142" s="58" t="s">
        <v>430</v>
      </c>
      <c r="C142" s="59" t="s">
        <v>446</v>
      </c>
    </row>
    <row r="143" spans="1:3" ht="57.75" customHeight="1">
      <c r="A143" s="31">
        <v>45156</v>
      </c>
      <c r="B143" s="10" t="s">
        <v>428</v>
      </c>
      <c r="C143" s="11" t="s">
        <v>447</v>
      </c>
    </row>
    <row r="144" spans="1:3" ht="40.15" customHeight="1">
      <c r="A144" s="31">
        <v>45244</v>
      </c>
      <c r="B144" s="10" t="s">
        <v>431</v>
      </c>
      <c r="C144" s="11" t="s">
        <v>341</v>
      </c>
    </row>
    <row r="145" spans="1:3" ht="84.75" customHeight="1">
      <c r="A145" s="12">
        <v>45251</v>
      </c>
      <c r="B145" s="63" t="s">
        <v>433</v>
      </c>
      <c r="C145" s="11" t="s">
        <v>432</v>
      </c>
    </row>
    <row r="146" spans="1:3" ht="40.15" customHeight="1">
      <c r="A146" s="12">
        <v>45331</v>
      </c>
      <c r="B146" s="10" t="s">
        <v>440</v>
      </c>
      <c r="C146" s="11" t="s">
        <v>448</v>
      </c>
    </row>
  </sheetData>
  <phoneticPr fontId="2"/>
  <dataValidations count="1">
    <dataValidation imeMode="on" allowBlank="1" showInputMessage="1" showErrorMessage="1" sqref="B1:B106 B108:B1048576 C1:C1048576" xr:uid="{00000000-0002-0000-0B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E2"/>
  <sheetViews>
    <sheetView workbookViewId="0">
      <pane ySplit="1" topLeftCell="A2" activePane="bottomLeft" state="frozen"/>
      <selection activeCell="C1" sqref="C1"/>
      <selection pane="bottomLeft" activeCell="C5" sqref="C5"/>
    </sheetView>
  </sheetViews>
  <sheetFormatPr defaultRowHeight="40.15" customHeight="1"/>
  <cols>
    <col min="1" max="1" width="15" style="33" customWidth="1"/>
    <col min="2" max="2" width="72.375" style="34" customWidth="1"/>
    <col min="3" max="3" width="22" style="27" customWidth="1"/>
    <col min="4" max="5" width="9" style="32"/>
  </cols>
  <sheetData>
    <row r="1" spans="1:5" s="1" customFormat="1" ht="13.5">
      <c r="A1" s="28" t="s">
        <v>100</v>
      </c>
      <c r="B1" s="29" t="s">
        <v>0</v>
      </c>
      <c r="C1" s="5" t="s">
        <v>387</v>
      </c>
      <c r="D1" s="30"/>
      <c r="E1" s="30"/>
    </row>
    <row r="2" spans="1:5" ht="40.15" customHeight="1">
      <c r="A2" s="37">
        <v>32246</v>
      </c>
      <c r="B2" s="40" t="s">
        <v>62</v>
      </c>
      <c r="C2" s="11" t="s">
        <v>386</v>
      </c>
    </row>
  </sheetData>
  <phoneticPr fontId="2"/>
  <dataValidations count="1">
    <dataValidation imeMode="on" allowBlank="1" showInputMessage="1" showErrorMessage="1" sqref="B1:C1048576" xr:uid="{00000000-0002-0000-0C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5"/>
  <sheetViews>
    <sheetView workbookViewId="0">
      <pane ySplit="1" topLeftCell="A2" activePane="bottomLeft" state="frozen"/>
      <selection activeCell="C1" sqref="C1"/>
      <selection pane="bottomLeft" activeCell="B8" sqref="B8"/>
    </sheetView>
  </sheetViews>
  <sheetFormatPr defaultRowHeight="40.15" customHeight="1"/>
  <cols>
    <col min="1" max="1" width="15" style="36" customWidth="1"/>
    <col min="2" max="2" width="72.375" style="26" customWidth="1"/>
    <col min="3" max="3" width="22" style="27" customWidth="1"/>
    <col min="4" max="4" width="9" style="32"/>
  </cols>
  <sheetData>
    <row r="1" spans="1:4" s="1" customFormat="1" ht="13.5">
      <c r="A1" s="3" t="s">
        <v>100</v>
      </c>
      <c r="B1" s="35" t="s">
        <v>0</v>
      </c>
      <c r="C1" s="5" t="s">
        <v>387</v>
      </c>
      <c r="D1" s="30"/>
    </row>
    <row r="2" spans="1:4" ht="40.15" customHeight="1">
      <c r="A2" s="52">
        <v>32967</v>
      </c>
      <c r="B2" s="11" t="s">
        <v>78</v>
      </c>
      <c r="C2" s="11" t="s">
        <v>327</v>
      </c>
    </row>
    <row r="3" spans="1:4" ht="40.15" customHeight="1">
      <c r="A3" s="52">
        <v>32967</v>
      </c>
      <c r="B3" s="11" t="s">
        <v>277</v>
      </c>
      <c r="C3" s="11" t="s">
        <v>327</v>
      </c>
    </row>
    <row r="4" spans="1:4" ht="40.15" customHeight="1">
      <c r="A4" s="52">
        <v>36123</v>
      </c>
      <c r="B4" s="11" t="s">
        <v>80</v>
      </c>
      <c r="C4" s="11" t="s">
        <v>327</v>
      </c>
    </row>
    <row r="5" spans="1:4" ht="40.15" customHeight="1">
      <c r="A5" s="31">
        <v>42468</v>
      </c>
      <c r="B5" s="10" t="s">
        <v>210</v>
      </c>
      <c r="C5" s="20" t="s">
        <v>205</v>
      </c>
    </row>
  </sheetData>
  <phoneticPr fontId="2"/>
  <dataValidations count="1">
    <dataValidation imeMode="on" allowBlank="1" showInputMessage="1" showErrorMessage="1" sqref="B1:C1048576" xr:uid="{00000000-0002-0000-0D00-000000000000}"/>
  </dataValidations>
  <printOptions gridLinesSet="0"/>
  <pageMargins left="0.78700000000000003" right="0.78700000000000003" top="0.98399999999999999" bottom="0.98399999999999999" header="0.5" footer="0.5"/>
  <pageSetup paperSize="9" scale="35" orientation="landscape" horizontalDpi="4294967292" r:id="rId1"/>
  <headerFooter alignWithMargins="0">
    <oddHeader>&amp;A</oddHeader>
    <oddFooter>- &amp;P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
  <sheetViews>
    <sheetView workbookViewId="0">
      <pane ySplit="1" topLeftCell="A2" activePane="bottomLeft" state="frozen"/>
      <selection activeCell="C1" sqref="C1"/>
      <selection pane="bottomLeft" activeCell="C12" sqref="C12"/>
    </sheetView>
  </sheetViews>
  <sheetFormatPr defaultRowHeight="40.15" customHeight="1"/>
  <cols>
    <col min="1" max="1" width="15" style="36" customWidth="1"/>
    <col min="2" max="2" width="72.375" style="26" customWidth="1"/>
    <col min="3" max="3" width="22" style="27" customWidth="1"/>
    <col min="4" max="5" width="9" style="32"/>
  </cols>
  <sheetData>
    <row r="1" spans="1:5" s="1" customFormat="1" ht="13.5">
      <c r="A1" s="3" t="s">
        <v>100</v>
      </c>
      <c r="B1" s="35" t="s">
        <v>0</v>
      </c>
      <c r="C1" s="5" t="s">
        <v>387</v>
      </c>
      <c r="D1" s="30"/>
      <c r="E1" s="30"/>
    </row>
    <row r="2" spans="1:5" ht="40.15" customHeight="1">
      <c r="A2" s="31">
        <v>38408</v>
      </c>
      <c r="B2" s="10" t="s">
        <v>316</v>
      </c>
      <c r="C2" s="11" t="s">
        <v>317</v>
      </c>
    </row>
    <row r="3" spans="1:5" ht="40.15" customHeight="1">
      <c r="A3" s="31">
        <v>40785</v>
      </c>
      <c r="B3" s="10" t="s">
        <v>278</v>
      </c>
      <c r="C3" s="11" t="s">
        <v>317</v>
      </c>
    </row>
    <row r="4" spans="1:5" ht="40.15" customHeight="1">
      <c r="A4" s="31">
        <v>42041</v>
      </c>
      <c r="B4" s="10" t="s">
        <v>318</v>
      </c>
      <c r="C4" s="20" t="s">
        <v>191</v>
      </c>
    </row>
    <row r="5" spans="1:5" ht="40.15" customHeight="1">
      <c r="A5" s="31">
        <v>43875</v>
      </c>
      <c r="B5" s="10" t="s">
        <v>245</v>
      </c>
      <c r="C5" s="20" t="s">
        <v>191</v>
      </c>
    </row>
    <row r="6" spans="1:5" ht="40.15" customHeight="1">
      <c r="A6" s="31">
        <v>44655</v>
      </c>
      <c r="B6" s="10" t="s">
        <v>275</v>
      </c>
      <c r="C6" s="20" t="s">
        <v>191</v>
      </c>
    </row>
    <row r="7" spans="1:5" ht="40.15" customHeight="1">
      <c r="A7" s="31">
        <v>45251</v>
      </c>
      <c r="B7" s="10" t="s">
        <v>434</v>
      </c>
      <c r="C7" s="20" t="s">
        <v>191</v>
      </c>
    </row>
  </sheetData>
  <phoneticPr fontId="2"/>
  <dataValidations count="1">
    <dataValidation imeMode="on" allowBlank="1" showInputMessage="1" showErrorMessage="1" sqref="B1:C1048576" xr:uid="{00000000-0002-0000-01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7"/>
  <sheetViews>
    <sheetView workbookViewId="0">
      <pane ySplit="1" topLeftCell="A14" activePane="bottomLeft" state="frozen"/>
      <selection activeCell="C1" sqref="C1"/>
      <selection pane="bottomLeft" activeCell="C17" sqref="C17"/>
    </sheetView>
  </sheetViews>
  <sheetFormatPr defaultRowHeight="40.15" customHeight="1"/>
  <cols>
    <col min="1" max="1" width="15" style="33" customWidth="1"/>
    <col min="2" max="2" width="72.375" style="26" customWidth="1"/>
    <col min="3" max="3" width="22" style="27" customWidth="1"/>
    <col min="4" max="5" width="9" style="32"/>
  </cols>
  <sheetData>
    <row r="1" spans="1:5" s="1" customFormat="1" ht="13.5">
      <c r="A1" s="28" t="s">
        <v>100</v>
      </c>
      <c r="B1" s="35" t="s">
        <v>0</v>
      </c>
      <c r="C1" s="5" t="s">
        <v>387</v>
      </c>
      <c r="D1" s="30"/>
      <c r="E1" s="30"/>
    </row>
    <row r="2" spans="1:5" ht="40.15" customHeight="1">
      <c r="A2" s="37">
        <v>37516</v>
      </c>
      <c r="B2" s="10" t="s">
        <v>105</v>
      </c>
      <c r="C2" s="11" t="s">
        <v>324</v>
      </c>
    </row>
    <row r="3" spans="1:5" ht="40.15" customHeight="1">
      <c r="A3" s="38">
        <v>38021</v>
      </c>
      <c r="B3" s="16" t="s">
        <v>319</v>
      </c>
      <c r="C3" s="39" t="s">
        <v>125</v>
      </c>
    </row>
    <row r="4" spans="1:5" ht="40.15" customHeight="1">
      <c r="A4" s="38">
        <v>38021</v>
      </c>
      <c r="B4" s="16" t="s">
        <v>127</v>
      </c>
      <c r="C4" s="39" t="s">
        <v>126</v>
      </c>
    </row>
    <row r="5" spans="1:5" ht="40.15" customHeight="1">
      <c r="A5" s="38">
        <v>38251</v>
      </c>
      <c r="B5" s="10" t="s">
        <v>129</v>
      </c>
      <c r="C5" s="11" t="s">
        <v>324</v>
      </c>
    </row>
    <row r="6" spans="1:5" ht="40.15" customHeight="1">
      <c r="A6" s="38">
        <v>38441</v>
      </c>
      <c r="B6" s="10" t="s">
        <v>136</v>
      </c>
      <c r="C6" s="11" t="s">
        <v>324</v>
      </c>
    </row>
    <row r="7" spans="1:5" ht="40.15" customHeight="1">
      <c r="A7" s="38">
        <v>38789</v>
      </c>
      <c r="B7" s="10" t="s">
        <v>320</v>
      </c>
      <c r="C7" s="11" t="s">
        <v>228</v>
      </c>
    </row>
    <row r="8" spans="1:5" ht="40.15" customHeight="1">
      <c r="A8" s="38">
        <v>40690</v>
      </c>
      <c r="B8" s="10" t="s">
        <v>321</v>
      </c>
      <c r="C8" s="11" t="s">
        <v>228</v>
      </c>
    </row>
    <row r="9" spans="1:5" ht="40.15" customHeight="1">
      <c r="A9" s="37">
        <v>41620</v>
      </c>
      <c r="B9" s="10" t="s">
        <v>182</v>
      </c>
      <c r="C9" s="20" t="s">
        <v>181</v>
      </c>
    </row>
    <row r="10" spans="1:5" ht="40.15" customHeight="1">
      <c r="A10" s="37">
        <v>41904</v>
      </c>
      <c r="B10" s="10" t="s">
        <v>322</v>
      </c>
      <c r="C10" s="20" t="s">
        <v>191</v>
      </c>
    </row>
    <row r="11" spans="1:5" ht="40.15" customHeight="1">
      <c r="A11" s="37">
        <v>42073</v>
      </c>
      <c r="B11" s="10" t="s">
        <v>323</v>
      </c>
      <c r="C11" s="20" t="s">
        <v>191</v>
      </c>
    </row>
    <row r="12" spans="1:5" ht="40.15" customHeight="1">
      <c r="A12" s="37">
        <v>43202</v>
      </c>
      <c r="B12" s="10" t="s">
        <v>224</v>
      </c>
      <c r="C12" s="20" t="s">
        <v>225</v>
      </c>
    </row>
    <row r="13" spans="1:5" ht="40.15" customHeight="1">
      <c r="A13" s="37">
        <v>43265</v>
      </c>
      <c r="B13" s="10" t="s">
        <v>227</v>
      </c>
      <c r="C13" s="20" t="s">
        <v>228</v>
      </c>
    </row>
    <row r="14" spans="1:5" ht="40.15" customHeight="1">
      <c r="A14" s="37">
        <v>43683</v>
      </c>
      <c r="B14" s="10" t="s">
        <v>241</v>
      </c>
      <c r="C14" s="20" t="s">
        <v>228</v>
      </c>
    </row>
    <row r="15" spans="1:5" ht="40.15" customHeight="1">
      <c r="A15" s="37">
        <v>44383</v>
      </c>
      <c r="B15" s="10" t="s">
        <v>270</v>
      </c>
      <c r="C15" s="20" t="s">
        <v>228</v>
      </c>
    </row>
    <row r="16" spans="1:5" ht="40.15" customHeight="1">
      <c r="A16" s="37">
        <v>44994</v>
      </c>
      <c r="B16" s="16" t="s">
        <v>426</v>
      </c>
      <c r="C16" s="39" t="s">
        <v>362</v>
      </c>
    </row>
    <row r="17" spans="1:3" ht="40.15" customHeight="1">
      <c r="A17" s="37">
        <v>45331</v>
      </c>
      <c r="B17" s="10" t="s">
        <v>438</v>
      </c>
      <c r="C17" s="11" t="s">
        <v>439</v>
      </c>
    </row>
  </sheetData>
  <phoneticPr fontId="2"/>
  <dataValidations count="1">
    <dataValidation imeMode="on" allowBlank="1" showInputMessage="1" showErrorMessage="1" sqref="B1:C1048576" xr:uid="{00000000-0002-0000-02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6"/>
  <sheetViews>
    <sheetView workbookViewId="0">
      <pane ySplit="1" topLeftCell="A2" activePane="bottomLeft" state="frozen"/>
      <selection activeCell="C1" sqref="C1"/>
      <selection pane="bottomLeft" activeCell="C7" sqref="C7"/>
    </sheetView>
  </sheetViews>
  <sheetFormatPr defaultRowHeight="40.15" customHeight="1"/>
  <cols>
    <col min="1" max="1" width="15" style="36" customWidth="1"/>
    <col min="2" max="2" width="72.375" style="26" customWidth="1"/>
    <col min="3" max="3" width="22" style="27" customWidth="1"/>
    <col min="4" max="4" width="9" style="32"/>
  </cols>
  <sheetData>
    <row r="1" spans="1:4" s="1" customFormat="1" ht="13.5">
      <c r="A1" s="3" t="s">
        <v>100</v>
      </c>
      <c r="B1" s="35" t="s">
        <v>0</v>
      </c>
      <c r="C1" s="5" t="s">
        <v>387</v>
      </c>
      <c r="D1" s="30"/>
    </row>
    <row r="2" spans="1:4" ht="40.15" customHeight="1">
      <c r="A2" s="12">
        <v>38275</v>
      </c>
      <c r="B2" s="16" t="s">
        <v>288</v>
      </c>
      <c r="C2" s="11" t="s">
        <v>287</v>
      </c>
    </row>
    <row r="3" spans="1:4" ht="40.15" customHeight="1">
      <c r="A3" s="12">
        <v>38441</v>
      </c>
      <c r="B3" s="16" t="s">
        <v>286</v>
      </c>
      <c r="C3" s="11" t="s">
        <v>12</v>
      </c>
    </row>
    <row r="4" spans="1:4" ht="40.15" customHeight="1">
      <c r="A4" s="12">
        <v>38586</v>
      </c>
      <c r="B4" s="16" t="s">
        <v>138</v>
      </c>
      <c r="C4" s="17" t="s">
        <v>131</v>
      </c>
    </row>
    <row r="5" spans="1:4" ht="40.15" customHeight="1">
      <c r="A5" s="12">
        <v>39114</v>
      </c>
      <c r="B5" s="16" t="s">
        <v>289</v>
      </c>
      <c r="C5" s="11" t="s">
        <v>287</v>
      </c>
    </row>
    <row r="6" spans="1:4" ht="40.15" customHeight="1">
      <c r="A6" s="31">
        <v>42899</v>
      </c>
      <c r="B6" s="10" t="s">
        <v>290</v>
      </c>
      <c r="C6" s="11" t="s">
        <v>291</v>
      </c>
    </row>
  </sheetData>
  <phoneticPr fontId="2"/>
  <dataValidations count="1">
    <dataValidation imeMode="on" allowBlank="1" showInputMessage="1" showErrorMessage="1" sqref="B1:C1048576" xr:uid="{00000000-0002-0000-03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2"/>
  <sheetViews>
    <sheetView workbookViewId="0">
      <pane ySplit="1" topLeftCell="A8" activePane="bottomLeft" state="frozen"/>
      <selection activeCell="C1" sqref="C1"/>
      <selection pane="bottomLeft" activeCell="B11" sqref="B11"/>
    </sheetView>
  </sheetViews>
  <sheetFormatPr defaultRowHeight="40.15" customHeight="1"/>
  <cols>
    <col min="1" max="1" width="15" style="36" customWidth="1"/>
    <col min="2" max="2" width="72.375" style="26" customWidth="1"/>
    <col min="3" max="3" width="22" style="27" customWidth="1"/>
  </cols>
  <sheetData>
    <row r="1" spans="1:3" s="1" customFormat="1" ht="13.5">
      <c r="A1" s="3" t="s">
        <v>100</v>
      </c>
      <c r="B1" s="35" t="s">
        <v>0</v>
      </c>
      <c r="C1" s="5" t="s">
        <v>387</v>
      </c>
    </row>
    <row r="2" spans="1:3" ht="40.15" customHeight="1">
      <c r="A2" s="31">
        <v>34264</v>
      </c>
      <c r="B2" s="10" t="s">
        <v>63</v>
      </c>
      <c r="C2" s="11" t="s">
        <v>325</v>
      </c>
    </row>
    <row r="3" spans="1:3" ht="40.15" customHeight="1">
      <c r="A3" s="31">
        <v>35930</v>
      </c>
      <c r="B3" s="10" t="s">
        <v>81</v>
      </c>
      <c r="C3" s="11" t="s">
        <v>326</v>
      </c>
    </row>
    <row r="4" spans="1:3" ht="40.15" customHeight="1">
      <c r="A4" s="31">
        <v>39646</v>
      </c>
      <c r="B4" s="10" t="s">
        <v>153</v>
      </c>
      <c r="C4" s="11" t="s">
        <v>326</v>
      </c>
    </row>
    <row r="5" spans="1:3" ht="40.15" customHeight="1">
      <c r="A5" s="31">
        <v>40990</v>
      </c>
      <c r="B5" s="10" t="s">
        <v>163</v>
      </c>
      <c r="C5" s="11" t="s">
        <v>164</v>
      </c>
    </row>
    <row r="6" spans="1:3" ht="40.15" customHeight="1">
      <c r="A6" s="31">
        <v>41113</v>
      </c>
      <c r="B6" s="10" t="s">
        <v>165</v>
      </c>
      <c r="C6" s="11" t="s">
        <v>164</v>
      </c>
    </row>
    <row r="7" spans="1:3" ht="40.15" customHeight="1">
      <c r="A7" s="31">
        <v>41254</v>
      </c>
      <c r="B7" s="10" t="s">
        <v>169</v>
      </c>
      <c r="C7" s="11" t="s">
        <v>170</v>
      </c>
    </row>
    <row r="8" spans="1:3" ht="40.15" customHeight="1">
      <c r="A8" s="31">
        <v>41295</v>
      </c>
      <c r="B8" s="10" t="s">
        <v>171</v>
      </c>
      <c r="C8" s="11" t="s">
        <v>170</v>
      </c>
    </row>
    <row r="9" spans="1:3" ht="40.15" customHeight="1">
      <c r="A9" s="31">
        <v>42181</v>
      </c>
      <c r="B9" s="10" t="s">
        <v>204</v>
      </c>
      <c r="C9" s="20" t="s">
        <v>205</v>
      </c>
    </row>
    <row r="10" spans="1:3" ht="40.15" customHeight="1">
      <c r="A10" s="31">
        <v>42768</v>
      </c>
      <c r="B10" s="10" t="s">
        <v>297</v>
      </c>
      <c r="C10" s="20" t="s">
        <v>205</v>
      </c>
    </row>
    <row r="11" spans="1:3" ht="40.15" customHeight="1">
      <c r="A11" s="31">
        <v>44008</v>
      </c>
      <c r="B11" s="22" t="s">
        <v>252</v>
      </c>
      <c r="C11" s="20" t="s">
        <v>253</v>
      </c>
    </row>
    <row r="12" spans="1:3" ht="40.15" customHeight="1">
      <c r="A12" s="31">
        <v>45331</v>
      </c>
      <c r="B12" s="10" t="s">
        <v>437</v>
      </c>
      <c r="C12" s="11" t="s">
        <v>325</v>
      </c>
    </row>
  </sheetData>
  <phoneticPr fontId="2"/>
  <dataValidations count="1">
    <dataValidation imeMode="on" allowBlank="1" showInputMessage="1" showErrorMessage="1" sqref="B12:B1048576 B1:B10 C1:C1048576" xr:uid="{00000000-0002-0000-04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
  <sheetViews>
    <sheetView workbookViewId="0">
      <pane ySplit="1" topLeftCell="A2" activePane="bottomLeft" state="frozen"/>
      <selection activeCell="C1" sqref="C1"/>
      <selection pane="bottomLeft" activeCell="D9" sqref="D9"/>
    </sheetView>
  </sheetViews>
  <sheetFormatPr defaultRowHeight="40.15" customHeight="1"/>
  <cols>
    <col min="1" max="1" width="15" style="33" customWidth="1"/>
    <col min="2" max="2" width="72.375" style="34" customWidth="1"/>
    <col min="3" max="3" width="22" style="32" customWidth="1"/>
  </cols>
  <sheetData>
    <row r="1" spans="1:3" s="1" customFormat="1" ht="13.5">
      <c r="A1" s="28" t="s">
        <v>100</v>
      </c>
      <c r="B1" s="29" t="s">
        <v>0</v>
      </c>
      <c r="C1" s="5" t="s">
        <v>387</v>
      </c>
    </row>
    <row r="2" spans="1:3" ht="40.15" customHeight="1">
      <c r="A2" s="37">
        <v>44042</v>
      </c>
      <c r="B2" s="40" t="s">
        <v>236</v>
      </c>
      <c r="C2" s="41" t="s">
        <v>237</v>
      </c>
    </row>
  </sheetData>
  <phoneticPr fontId="2"/>
  <dataValidations count="1">
    <dataValidation imeMode="on" allowBlank="1" showInputMessage="1" showErrorMessage="1" sqref="B1:C1048576" xr:uid="{00000000-0002-0000-05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2"/>
  <sheetViews>
    <sheetView workbookViewId="0">
      <pane ySplit="1" topLeftCell="A2" activePane="bottomLeft" state="frozen"/>
      <selection activeCell="C1" sqref="C1"/>
      <selection pane="bottomLeft" sqref="A1:E1048576"/>
    </sheetView>
  </sheetViews>
  <sheetFormatPr defaultRowHeight="40.15" customHeight="1"/>
  <cols>
    <col min="1" max="1" width="15" style="33" customWidth="1"/>
    <col min="2" max="2" width="72.375" style="34" customWidth="1"/>
    <col min="3" max="3" width="22" style="32" customWidth="1"/>
    <col min="4" max="5" width="9" style="32"/>
  </cols>
  <sheetData>
    <row r="1" spans="1:5" s="1" customFormat="1" ht="13.5">
      <c r="A1" s="28" t="s">
        <v>100</v>
      </c>
      <c r="B1" s="29" t="s">
        <v>0</v>
      </c>
      <c r="C1" s="5" t="s">
        <v>387</v>
      </c>
      <c r="D1" s="30"/>
      <c r="E1" s="30"/>
    </row>
    <row r="2" spans="1:5" ht="40.15" customHeight="1">
      <c r="A2" s="37">
        <v>44029</v>
      </c>
      <c r="B2" s="40" t="s">
        <v>256</v>
      </c>
      <c r="C2" s="42" t="s">
        <v>388</v>
      </c>
    </row>
  </sheetData>
  <phoneticPr fontId="2"/>
  <dataValidations count="1">
    <dataValidation imeMode="on" allowBlank="1" showInputMessage="1" showErrorMessage="1" sqref="B1:C1048576" xr:uid="{00000000-0002-0000-06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5"/>
  <sheetViews>
    <sheetView workbookViewId="0">
      <pane ySplit="1" topLeftCell="A20" activePane="bottomLeft" state="frozen"/>
      <selection activeCell="C1" sqref="C1"/>
      <selection pane="bottomLeft" activeCell="C25" sqref="C25"/>
    </sheetView>
  </sheetViews>
  <sheetFormatPr defaultRowHeight="40.15" customHeight="1"/>
  <cols>
    <col min="1" max="1" width="15" style="33" customWidth="1"/>
    <col min="2" max="2" width="72.375" style="34" customWidth="1"/>
    <col min="3" max="3" width="22" style="27" customWidth="1"/>
    <col min="4" max="6" width="9" style="32"/>
  </cols>
  <sheetData>
    <row r="1" spans="1:6" s="1" customFormat="1" ht="13.5">
      <c r="A1" s="28" t="s">
        <v>100</v>
      </c>
      <c r="B1" s="29" t="s">
        <v>0</v>
      </c>
      <c r="C1" s="5" t="s">
        <v>387</v>
      </c>
      <c r="D1" s="30"/>
      <c r="E1" s="30"/>
      <c r="F1" s="30"/>
    </row>
    <row r="2" spans="1:6" ht="40.15" customHeight="1">
      <c r="A2" s="43">
        <v>31190</v>
      </c>
      <c r="B2" s="42" t="s">
        <v>65</v>
      </c>
      <c r="C2" s="11" t="s">
        <v>327</v>
      </c>
    </row>
    <row r="3" spans="1:6" ht="40.15" customHeight="1">
      <c r="A3" s="43">
        <v>31190</v>
      </c>
      <c r="B3" s="42" t="s">
        <v>66</v>
      </c>
      <c r="C3" s="11" t="s">
        <v>328</v>
      </c>
    </row>
    <row r="4" spans="1:6" ht="40.15" customHeight="1">
      <c r="A4" s="43">
        <v>31190</v>
      </c>
      <c r="B4" s="42" t="s">
        <v>67</v>
      </c>
      <c r="C4" s="11" t="s">
        <v>328</v>
      </c>
    </row>
    <row r="5" spans="1:6" ht="40.15" customHeight="1">
      <c r="A5" s="43">
        <v>31190</v>
      </c>
      <c r="B5" s="42" t="s">
        <v>68</v>
      </c>
      <c r="C5" s="11" t="s">
        <v>328</v>
      </c>
    </row>
    <row r="6" spans="1:6" ht="40.15" customHeight="1">
      <c r="A6" s="43">
        <v>31190</v>
      </c>
      <c r="B6" s="42" t="s">
        <v>69</v>
      </c>
      <c r="C6" s="11" t="s">
        <v>328</v>
      </c>
    </row>
    <row r="7" spans="1:6" ht="40.15" customHeight="1">
      <c r="A7" s="43">
        <v>31190</v>
      </c>
      <c r="B7" s="42" t="s">
        <v>70</v>
      </c>
      <c r="C7" s="11" t="s">
        <v>328</v>
      </c>
    </row>
    <row r="8" spans="1:6" ht="40.15" customHeight="1">
      <c r="A8" s="43">
        <v>31190</v>
      </c>
      <c r="B8" s="42" t="s">
        <v>71</v>
      </c>
      <c r="C8" s="11" t="s">
        <v>328</v>
      </c>
    </row>
    <row r="9" spans="1:6" ht="40.15" customHeight="1">
      <c r="A9" s="43">
        <v>33219</v>
      </c>
      <c r="B9" s="11" t="s">
        <v>298</v>
      </c>
      <c r="C9" s="11" t="s">
        <v>329</v>
      </c>
    </row>
    <row r="10" spans="1:6" ht="40.15" customHeight="1">
      <c r="A10" s="43">
        <v>33597</v>
      </c>
      <c r="B10" s="42" t="s">
        <v>72</v>
      </c>
      <c r="C10" s="11" t="s">
        <v>330</v>
      </c>
    </row>
    <row r="11" spans="1:6" ht="40.15" customHeight="1">
      <c r="A11" s="43">
        <v>33731</v>
      </c>
      <c r="B11" s="42" t="s">
        <v>73</v>
      </c>
      <c r="C11" s="11" t="s">
        <v>331</v>
      </c>
    </row>
    <row r="12" spans="1:6" ht="40.15" customHeight="1">
      <c r="A12" s="43">
        <v>33847</v>
      </c>
      <c r="B12" s="42" t="s">
        <v>74</v>
      </c>
      <c r="C12" s="11" t="s">
        <v>329</v>
      </c>
    </row>
    <row r="13" spans="1:6" ht="40.15" customHeight="1">
      <c r="A13" s="43">
        <v>34037</v>
      </c>
      <c r="B13" s="42" t="s">
        <v>75</v>
      </c>
      <c r="C13" s="11" t="s">
        <v>329</v>
      </c>
    </row>
    <row r="14" spans="1:6" ht="40.15" customHeight="1">
      <c r="A14" s="43">
        <v>34205</v>
      </c>
      <c r="B14" s="42" t="s">
        <v>76</v>
      </c>
      <c r="C14" s="11" t="s">
        <v>330</v>
      </c>
    </row>
    <row r="15" spans="1:6" ht="40.15" customHeight="1">
      <c r="A15" s="43">
        <v>34796</v>
      </c>
      <c r="B15" s="42" t="s">
        <v>77</v>
      </c>
      <c r="C15" s="11" t="s">
        <v>332</v>
      </c>
    </row>
    <row r="16" spans="1:6" ht="40.15" customHeight="1">
      <c r="A16" s="43">
        <v>36123</v>
      </c>
      <c r="B16" s="42" t="s">
        <v>79</v>
      </c>
      <c r="C16" s="11" t="s">
        <v>333</v>
      </c>
    </row>
    <row r="17" spans="1:3" ht="40.15" customHeight="1">
      <c r="A17" s="43">
        <v>38313</v>
      </c>
      <c r="B17" s="42" t="s">
        <v>132</v>
      </c>
      <c r="C17" s="11" t="s">
        <v>329</v>
      </c>
    </row>
    <row r="18" spans="1:3" ht="40.15" customHeight="1">
      <c r="A18" s="43">
        <v>38611</v>
      </c>
      <c r="B18" s="42" t="s">
        <v>139</v>
      </c>
      <c r="C18" s="11" t="s">
        <v>334</v>
      </c>
    </row>
    <row r="19" spans="1:3" ht="40.15" customHeight="1">
      <c r="A19" s="37">
        <v>39553</v>
      </c>
      <c r="B19" s="42" t="s">
        <v>151</v>
      </c>
      <c r="C19" s="11" t="s">
        <v>335</v>
      </c>
    </row>
    <row r="20" spans="1:3" ht="40.15" customHeight="1">
      <c r="A20" s="37">
        <v>40513</v>
      </c>
      <c r="B20" s="44" t="s">
        <v>157</v>
      </c>
      <c r="C20" s="17" t="s">
        <v>158</v>
      </c>
    </row>
    <row r="21" spans="1:3" ht="40.15" customHeight="1">
      <c r="A21" s="37">
        <v>42220</v>
      </c>
      <c r="B21" s="40" t="s">
        <v>195</v>
      </c>
      <c r="C21" s="20" t="s">
        <v>196</v>
      </c>
    </row>
    <row r="22" spans="1:3" ht="40.15" customHeight="1">
      <c r="A22" s="37">
        <v>42293</v>
      </c>
      <c r="B22" s="40" t="s">
        <v>197</v>
      </c>
      <c r="C22" s="20" t="s">
        <v>196</v>
      </c>
    </row>
    <row r="23" spans="1:3" ht="40.15" customHeight="1">
      <c r="A23" s="37">
        <v>42523</v>
      </c>
      <c r="B23" s="40" t="s">
        <v>213</v>
      </c>
      <c r="C23" s="20" t="s">
        <v>214</v>
      </c>
    </row>
    <row r="24" spans="1:3" ht="40.15" customHeight="1">
      <c r="A24" s="37">
        <v>42585</v>
      </c>
      <c r="B24" s="40" t="s">
        <v>216</v>
      </c>
      <c r="C24" s="20" t="s">
        <v>217</v>
      </c>
    </row>
    <row r="25" spans="1:3" ht="40.15" customHeight="1">
      <c r="A25" s="37">
        <v>42928</v>
      </c>
      <c r="B25" s="40" t="s">
        <v>219</v>
      </c>
      <c r="C25" s="20" t="s">
        <v>220</v>
      </c>
    </row>
  </sheetData>
  <phoneticPr fontId="2"/>
  <dataValidations count="1">
    <dataValidation imeMode="on" allowBlank="1" showInputMessage="1" showErrorMessage="1" sqref="B1:C1048576" xr:uid="{00000000-0002-0000-07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2"/>
  <sheetViews>
    <sheetView workbookViewId="0">
      <pane ySplit="1" topLeftCell="A17" activePane="bottomLeft" state="frozen"/>
      <selection activeCell="C1" sqref="C1"/>
      <selection pane="bottomLeft" sqref="A1:D1048576"/>
    </sheetView>
  </sheetViews>
  <sheetFormatPr defaultRowHeight="40.15" customHeight="1"/>
  <cols>
    <col min="1" max="1" width="15" style="33" customWidth="1"/>
    <col min="2" max="2" width="72.375" style="34" customWidth="1"/>
    <col min="3" max="3" width="22" style="32" customWidth="1"/>
    <col min="4" max="4" width="9" style="32"/>
  </cols>
  <sheetData>
    <row r="1" spans="1:4" s="1" customFormat="1" ht="13.5">
      <c r="A1" s="28" t="s">
        <v>100</v>
      </c>
      <c r="B1" s="29" t="s">
        <v>0</v>
      </c>
      <c r="C1" s="5" t="s">
        <v>387</v>
      </c>
      <c r="D1" s="30"/>
    </row>
    <row r="2" spans="1:4" ht="40.15" customHeight="1">
      <c r="A2" s="43">
        <v>30667</v>
      </c>
      <c r="B2" s="45" t="s">
        <v>99</v>
      </c>
      <c r="C2" s="42" t="s">
        <v>64</v>
      </c>
    </row>
  </sheetData>
  <phoneticPr fontId="2"/>
  <dataValidations count="1">
    <dataValidation imeMode="on" allowBlank="1" showInputMessage="1" showErrorMessage="1" sqref="B1:C1048576" xr:uid="{00000000-0002-0000-0800-000000000000}"/>
  </dataValidations>
  <printOptions gridLinesSet="0"/>
  <pageMargins left="0.78700000000000003" right="0.78700000000000003" top="0.98399999999999999" bottom="0.98399999999999999" header="0.5" footer="0.5"/>
  <pageSetup paperSize="9" scale="35" orientation="landscape" horizontalDpi="4294967292"/>
  <headerFooter alignWithMargins="0">
    <oddHeader>&amp;A</oddHeader>
    <oddFooter>- &amp;P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移動式足場用建わく</vt:lpstr>
      <vt:lpstr>壁つなぎ用金具</vt:lpstr>
      <vt:lpstr>緊結金具</vt:lpstr>
      <vt:lpstr>交さ筋かい</vt:lpstr>
      <vt:lpstr>ジャッキ型ベース金具</vt:lpstr>
      <vt:lpstr>つりチェーン</vt:lpstr>
      <vt:lpstr>つりわく</vt:lpstr>
      <vt:lpstr>パイプサポート</vt:lpstr>
      <vt:lpstr>各隅の金具</vt:lpstr>
      <vt:lpstr>建わく</vt:lpstr>
      <vt:lpstr>持送りわく</vt:lpstr>
      <vt:lpstr>床付き布わく</vt:lpstr>
      <vt:lpstr>布板一側足場用の布板及びその支持金具 </vt:lpstr>
      <vt:lpstr>補助サポート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2023-08-18T04:51:04Z</dcterms:created>
  <dcterms:modified xsi:type="dcterms:W3CDTF">2024-02-14T02:51:40Z</dcterms:modified>
  <cp:contentStatus/>
</cp:coreProperties>
</file>