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15" documentId="13_ncr:1_{9DEBCA8E-09B4-476B-B479-AF97F1235E56}" xr6:coauthVersionLast="47" xr6:coauthVersionMax="47" xr10:uidLastSave="{9DC9EE6B-3874-42BD-B9D4-E3829EBE32B4}"/>
  <bookViews>
    <workbookView xWindow="1020" yWindow="-16320" windowWidth="28110" windowHeight="16440" tabRatio="801" xr2:uid="{00000000-000D-0000-FFFF-FFFF00000000}"/>
  </bookViews>
  <sheets>
    <sheet name="第２表" sheetId="2"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第２表!$A$9:$V$1801</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第２表!$A$1:$V$1800</definedName>
    <definedName name="_xlnm.Print_Titles" localSheetId="0">第２表!$1:$9</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<sst xmlns="http://schemas.openxmlformats.org/spreadsheetml/2006/main" count="12347" uniqueCount="5790">
  <si>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</si>
  <si>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</si>
  <si>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</si>
  <si>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</si>
  <si>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</si>
  <si>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</si>
  <si>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</si>
  <si>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特記事項</t>
    <rPh sb="0" eb="2">
      <t>トッキ</t>
    </rPh>
    <rPh sb="2" eb="4">
      <t>ジコウ</t>
    </rPh>
    <phoneticPr fontId="3"/>
  </si>
  <si>
    <t>石綿救済法支給決定件数</t>
    <rPh sb="0" eb="2">
      <t>イシワタ</t>
    </rPh>
    <rPh sb="2" eb="5">
      <t>キュウサイホウ</t>
    </rPh>
    <rPh sb="5" eb="7">
      <t>シキュウ</t>
    </rPh>
    <rPh sb="7" eb="9">
      <t>ケッテイ</t>
    </rPh>
    <rPh sb="9" eb="11">
      <t>ケンスウ</t>
    </rPh>
    <phoneticPr fontId="3"/>
  </si>
  <si>
    <t>肺がん</t>
    <rPh sb="0" eb="1">
      <t>ハイ</t>
    </rPh>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</si>
  <si>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</si>
  <si>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</si>
  <si>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</si>
  <si>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</si>
  <si>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</si>
  <si>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その他の石綿に関連する作業</t>
  </si>
  <si>
    <t>吹付け石綿のある部屋・建物・倉庫等での作業</t>
  </si>
  <si>
    <t>清掃工場又は廃棄物の収集・運搬・中間処理・処分の作業</t>
  </si>
  <si>
    <t>石綿ばく露作業の周辺において間接的なばく露を受ける作業</t>
  </si>
  <si>
    <t/>
  </si>
  <si>
    <t>発電所、変電所、その他電気設備での作業</t>
  </si>
  <si>
    <t>配管・断熱・保温・ボイラー・築炉関連作業</t>
  </si>
  <si>
    <t>建築現場の作業（建築現場における事務職を含めた全職種）</t>
  </si>
  <si>
    <t>石油精製、化学工場内の精製・製造作業や配管修理等の作業</t>
  </si>
  <si>
    <t>上下水道に関わる作業</t>
  </si>
  <si>
    <t>解体作業（建築物・構造物・石綿含有製品等）</t>
  </si>
  <si>
    <t>他の事業場での作業歴あり。</t>
    <rPh sb="0" eb="13">
      <t>オ</t>
    </rPh>
    <phoneticPr fontId="3"/>
  </si>
  <si>
    <t>エレベーター製造又は保守に関わる作業</t>
  </si>
  <si>
    <t>タルク等石綿含有物を使用する作業</t>
  </si>
  <si>
    <t>出張作業であり事業場内での取扱いなし。</t>
  </si>
  <si>
    <t>他の事業場での作業歴あり。</t>
  </si>
  <si>
    <t>平成16年3月に事業場廃止。</t>
  </si>
  <si>
    <t>石綿や石綿含有岩綿等の吹き付け・貼り付け作業</t>
  </si>
  <si>
    <t>出張作業であり事業場内での取扱いなし。他の事業場での作業歴あり。</t>
  </si>
  <si>
    <t>（個人名）</t>
    <rPh sb="1" eb="3">
      <t>コジン</t>
    </rPh>
    <rPh sb="3" eb="4">
      <t>メイ</t>
    </rPh>
    <phoneticPr fontId="3"/>
  </si>
  <si>
    <t>他の事業場での作業歴あり。</t>
    <rPh sb="0" eb="1">
      <t>タ</t>
    </rPh>
    <rPh sb="2" eb="5">
      <t>ジギョウジョウ</t>
    </rPh>
    <rPh sb="7" eb="9">
      <t>サギョウ</t>
    </rPh>
    <rPh sb="9" eb="10">
      <t>レキ</t>
    </rPh>
    <phoneticPr fontId="5"/>
  </si>
  <si>
    <t>石綿ばく露作業による労災認定等事業場一覧表（第２表）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</si>
  <si>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(注意）</t>
  </si>
  <si>
    <t>(1)建設業は、事業場の所在地(事務所)と異なる場所(現場)で石綿作業が行われており、公表対象となった事業場の所在地は石綿の飛散のおそれのない場所です。</t>
    <phoneticPr fontId="3"/>
  </si>
  <si>
    <t>(2)建設労働者の多くは、事業場を転々としながら多数の建設現場で就労する中で石綿作業に従事しています。</t>
    <phoneticPr fontId="3"/>
  </si>
  <si>
    <t>（建設業）</t>
    <rPh sb="1" eb="4">
      <t>ケンセツギョウ</t>
    </rPh>
    <phoneticPr fontId="3"/>
  </si>
  <si>
    <t>労災保険法支給決定件数</t>
    <phoneticPr fontId="3"/>
  </si>
  <si>
    <t>うち</t>
    <phoneticPr fontId="3"/>
  </si>
  <si>
    <t>出張作業であり事業場内での取扱いなし。建設現場における間接ばく露であり直接石綿を取扱う作業なし。他の事業場での作業歴あり。</t>
  </si>
  <si>
    <t>事業場廃止。</t>
  </si>
  <si>
    <t>出張作業であり事業場内での取扱いなし。</t>
    <rPh sb="0" eb="19">
      <t>ア</t>
    </rPh>
    <phoneticPr fontId="3"/>
  </si>
  <si>
    <t>出張作業であり事業場内での取扱いなし。他の事業場での作業歴あり。</t>
    <rPh sb="0" eb="19">
      <t>ア</t>
    </rPh>
    <rPh sb="19" eb="32">
      <t>オ</t>
    </rPh>
    <phoneticPr fontId="3"/>
  </si>
  <si>
    <t>建設現場における間接ばく露であり直接石綿を取扱う作業なし。</t>
    <rPh sb="0" eb="29">
      <t>イ</t>
    </rPh>
    <phoneticPr fontId="3"/>
  </si>
  <si>
    <t>事業場廃止。</t>
    <phoneticPr fontId="3"/>
  </si>
  <si>
    <t>建設現場における間接ばく露であり直接石綿を取扱う作業なし。</t>
    <rPh sb="0" eb="2">
      <t>ケンセツ</t>
    </rPh>
    <rPh sb="2" eb="4">
      <t>ゲンバ</t>
    </rPh>
    <rPh sb="8" eb="10">
      <t>カンセツ</t>
    </rPh>
    <rPh sb="12" eb="13">
      <t>ツユ</t>
    </rPh>
    <rPh sb="16" eb="18">
      <t>チョクセツ</t>
    </rPh>
    <rPh sb="18" eb="20">
      <t>イシワタ</t>
    </rPh>
    <rPh sb="21" eb="22">
      <t>ト</t>
    </rPh>
    <rPh sb="22" eb="23">
      <t>アツカ</t>
    </rPh>
    <rPh sb="24" eb="26">
      <t>サギョウ</t>
    </rPh>
    <phoneticPr fontId="5"/>
  </si>
  <si>
    <t>出張業務のため事業場内での取り扱いなし。</t>
    <rPh sb="0" eb="2">
      <t>シュッチョウ</t>
    </rPh>
    <rPh sb="2" eb="4">
      <t>ギョウム</t>
    </rPh>
    <rPh sb="7" eb="9">
      <t>ジギョウ</t>
    </rPh>
    <rPh sb="9" eb="10">
      <t>バ</t>
    </rPh>
    <rPh sb="10" eb="11">
      <t>ウチ</t>
    </rPh>
    <rPh sb="13" eb="14">
      <t>ト</t>
    </rPh>
    <rPh sb="15" eb="16">
      <t>アツカ</t>
    </rPh>
    <phoneticPr fontId="3"/>
  </si>
  <si>
    <t>出張作業であり事業場内での取扱いなし。建設現場における間接ばく露であり直接石綿を取扱う作業なし。</t>
    <rPh sb="0" eb="19">
      <t>ア</t>
    </rPh>
    <rPh sb="19" eb="48">
      <t>イ</t>
    </rPh>
    <phoneticPr fontId="3"/>
  </si>
  <si>
    <t>建設現場における間接ばく露であり直接石綿を取扱う作業なし。</t>
  </si>
  <si>
    <t>㈱高橋組</t>
  </si>
  <si>
    <t>建設現場における間接ばく露であり直接石綿を取扱う作業なし。他の事業場での作業歴あり。</t>
  </si>
  <si>
    <t>建設現場における間接ばく露であり直接石綿を取扱う作業なし。</t>
    <phoneticPr fontId="3"/>
  </si>
  <si>
    <t>他の事業場での作業歴あり。</t>
    <phoneticPr fontId="3"/>
  </si>
  <si>
    <t>山本工業</t>
  </si>
  <si>
    <t>事業場廃止。</t>
    <rPh sb="0" eb="2">
      <t>ジギョウ</t>
    </rPh>
    <rPh sb="2" eb="3">
      <t>ジョウ</t>
    </rPh>
    <rPh sb="3" eb="5">
      <t>ハイシ</t>
    </rPh>
    <phoneticPr fontId="5"/>
  </si>
  <si>
    <t>（個人名）</t>
  </si>
  <si>
    <t>出張作業であり事業場内での取扱いなし。建設現場における間接ばく露であり直接石綿を取扱う作業なし。</t>
  </si>
  <si>
    <t>事業廃止。</t>
    <rPh sb="0" eb="2">
      <t>ジギョウ</t>
    </rPh>
    <rPh sb="2" eb="4">
      <t>ハイシ</t>
    </rPh>
    <phoneticPr fontId="5"/>
  </si>
  <si>
    <t>出張作業であり事業場内での取扱いなし。建設現場における間接ばく露であり直接石綿を取扱う作業なし。他の事業場での作業歴あり。</t>
    <rPh sb="0" eb="19">
      <t>ア</t>
    </rPh>
    <rPh sb="19" eb="48">
      <t>イ</t>
    </rPh>
    <rPh sb="48" eb="61">
      <t>オ</t>
    </rPh>
    <phoneticPr fontId="3"/>
  </si>
  <si>
    <t>出張作業であり事業場内での取扱いなし。建設現場における間接ばく露であり直接石綿を取扱う作業なし。他の事業場での作業歴あり。</t>
    <phoneticPr fontId="3"/>
  </si>
  <si>
    <t>出張作業であり事業場内での取扱いなし。</t>
    <rPh sb="0" eb="2">
      <t>シュッチョウ</t>
    </rPh>
    <rPh sb="2" eb="4">
      <t>サギョウ</t>
    </rPh>
    <rPh sb="7" eb="9">
      <t>ジギョウ</t>
    </rPh>
    <rPh sb="9" eb="10">
      <t>バ</t>
    </rPh>
    <rPh sb="10" eb="11">
      <t>ナイ</t>
    </rPh>
    <rPh sb="13" eb="15">
      <t>トリアツカ</t>
    </rPh>
    <phoneticPr fontId="5"/>
  </si>
  <si>
    <t>平成18年3月に事業場廃止。</t>
    <rPh sb="0" eb="2">
      <t>ヘイセイ</t>
    </rPh>
    <rPh sb="4" eb="5">
      <t>ネン</t>
    </rPh>
    <rPh sb="6" eb="7">
      <t>ガツ</t>
    </rPh>
    <rPh sb="8" eb="10">
      <t>ジギョウ</t>
    </rPh>
    <rPh sb="10" eb="11">
      <t>バ</t>
    </rPh>
    <rPh sb="11" eb="13">
      <t>ハイシ</t>
    </rPh>
    <phoneticPr fontId="5"/>
  </si>
  <si>
    <t>平成20年3月に事業場廃止。</t>
  </si>
  <si>
    <t>日本リンペット工事㈱</t>
  </si>
  <si>
    <t>㈱大林組東京本社</t>
  </si>
  <si>
    <t>㈱田中工務店</t>
  </si>
  <si>
    <t>六興電気㈱</t>
  </si>
  <si>
    <t>出張作業であり事業場内での取扱いなし。建設現場における間接ばく露であり直接石綿を取扱う作業なし。</t>
    <phoneticPr fontId="3"/>
  </si>
  <si>
    <t>出張作業であり事業場内での取扱いなし。他の事業場での作業歴あり。</t>
    <rPh sb="0" eb="2">
      <t>シュッチョウ</t>
    </rPh>
    <rPh sb="2" eb="4">
      <t>サギョウ</t>
    </rPh>
    <rPh sb="7" eb="10">
      <t>ジギョウジョウ</t>
    </rPh>
    <rPh sb="10" eb="11">
      <t>ナイ</t>
    </rPh>
    <rPh sb="13" eb="15">
      <t>トリアツカ</t>
    </rPh>
    <rPh sb="19" eb="20">
      <t>ホカ</t>
    </rPh>
    <rPh sb="21" eb="23">
      <t>ジギョウ</t>
    </rPh>
    <rPh sb="23" eb="24">
      <t>ジョウ</t>
    </rPh>
    <rPh sb="26" eb="28">
      <t>サギョウ</t>
    </rPh>
    <rPh sb="28" eb="29">
      <t>レキ</t>
    </rPh>
    <phoneticPr fontId="5"/>
  </si>
  <si>
    <t>㈱渡辺組</t>
  </si>
  <si>
    <t>高橋工業㈱</t>
  </si>
  <si>
    <t>出張作業であり事業場内での取扱いなし。</t>
    <phoneticPr fontId="3"/>
  </si>
  <si>
    <t>㈱ヤマシタ</t>
  </si>
  <si>
    <t>港区港南2-15-2</t>
    <rPh sb="0" eb="2">
      <t>ミナトク</t>
    </rPh>
    <rPh sb="2" eb="4">
      <t>コウナン</t>
    </rPh>
    <phoneticPr fontId="3"/>
  </si>
  <si>
    <t>平成19年に事業場廃止。</t>
  </si>
  <si>
    <t>平成20年9月に事業場廃止。</t>
  </si>
  <si>
    <t>伊藤建設㈱</t>
  </si>
  <si>
    <t>建築現場の作業（建築現場における事務職を含めた全職種）</t>
    <phoneticPr fontId="3"/>
  </si>
  <si>
    <t>山原工業㈱</t>
  </si>
  <si>
    <t>建設現場における間接ばく露であり直接石綿を取り扱う作業なし。</t>
  </si>
  <si>
    <t>日本インシュレーション㈱</t>
  </si>
  <si>
    <t>建設現場における間接ばく露であり直接石綿を取り扱う作業なし。他の事業場での作業歴あり。</t>
  </si>
  <si>
    <t>日興電気工事㈱</t>
  </si>
  <si>
    <t>出張作業であり事業場内での取扱いなし。建設現場における間接ばく露であり直接石綿を取り扱う作業なし。他の事業場での作業歴あり。</t>
  </si>
  <si>
    <t>建設現場における間接ばく露であり直接石綿を取扱う作業なし</t>
  </si>
  <si>
    <t>出張作業であり事業場内での取扱いなし</t>
  </si>
  <si>
    <t>平成22年3月に事業場廃止。</t>
  </si>
  <si>
    <t>㈱ヨシダ</t>
  </si>
  <si>
    <t>平成24年12月に事業場廃止。</t>
  </si>
  <si>
    <t>㈱熊谷組</t>
  </si>
  <si>
    <t>新宿区津久戸町2-1</t>
  </si>
  <si>
    <t>ボイラーの被覆、船舶用隔壁のライニング、内燃機関のジョイントシーリング、ガスケット（パッキング）等に用いられる耐熱性石綿製品製造工程における作業</t>
  </si>
  <si>
    <t>建築現場の作業（建築現場における事務職を含めた全職種）
配管・断熱・保温・ボイラー・築炉関連作業</t>
    <phoneticPr fontId="3"/>
  </si>
  <si>
    <t>中村工務店（個人名）</t>
  </si>
  <si>
    <t>建設現場における間接ばく露であり直接石綿を取扱う作業なし。他の事業場での作業歴あり。</t>
    <phoneticPr fontId="3"/>
  </si>
  <si>
    <t>配管・断熱・保温・ボイラー・築炉関連作業
建築現場の作業（建築現場における事務職を含めた全職種）</t>
    <phoneticPr fontId="3"/>
  </si>
  <si>
    <t>第一建設㈱</t>
  </si>
  <si>
    <t>解体作業（建築物・構造物・石綿含有製品等）
建築現場の作業（建築現場における事務職を含めた全職種）</t>
    <phoneticPr fontId="3"/>
  </si>
  <si>
    <t>平成2年に事業場廃止。</t>
  </si>
  <si>
    <t>出張作業であり事業場内での取扱いなし。建設現場における間接ばく露であり直接石綿を取り扱う作業なし。</t>
  </si>
  <si>
    <t>昭和アスベスト㈱</t>
  </si>
  <si>
    <t>平成17年6月に事業場廃止。</t>
  </si>
  <si>
    <t>道路建設、補修等に関わる作業</t>
  </si>
  <si>
    <t xml:space="preserve">
建築現場の作業（建築現場における事務職を含めた全職種）
</t>
  </si>
  <si>
    <t xml:space="preserve">
配管・断熱・保温・ボイラー・築炉関連作業
</t>
  </si>
  <si>
    <t xml:space="preserve">
上下水道に関わる作業
</t>
  </si>
  <si>
    <t xml:space="preserve">
解体作業（建築物・構造物・石綿含有製品等）
</t>
  </si>
  <si>
    <t xml:space="preserve">
吹付け石綿のある部屋・建物・倉庫等での作業
</t>
  </si>
  <si>
    <t xml:space="preserve">
発電所、変電所、その他電気設備での作業
</t>
  </si>
  <si>
    <t xml:space="preserve">
石綿ばく露作業の周辺において間接的なばく露を受ける作業
</t>
  </si>
  <si>
    <t>三浦工務店（個人名）</t>
  </si>
  <si>
    <t>平成28年3月に事業場廃止。</t>
  </si>
  <si>
    <t>平成27年12月に事業場廃止。</t>
  </si>
  <si>
    <t>平成18年10月に事業場廃止。</t>
  </si>
  <si>
    <t xml:space="preserve">
石綿や石綿含有岩綿等の吹き付け・貼り付け作業
</t>
  </si>
  <si>
    <t>平成29年9月に事業場廃止。</t>
  </si>
  <si>
    <t>平成28年7月に事業場廃止。</t>
  </si>
  <si>
    <t>建築現場の作業（建築現場における事務職を含めた全職種）
石綿や石綿含有岩綿等の吹き付け・貼り付け作業</t>
    <phoneticPr fontId="3"/>
  </si>
  <si>
    <t>平成29年7月に事業場廃止。</t>
  </si>
  <si>
    <t>平成12年に事業場廃止。</t>
  </si>
  <si>
    <t>平成18年9月に事業場廃止。</t>
  </si>
  <si>
    <t>出張作業であり事業場内での取扱いなし。</t>
    <rPh sb="0" eb="2">
      <t>シュッチョウ</t>
    </rPh>
    <rPh sb="2" eb="4">
      <t>サギョウ</t>
    </rPh>
    <rPh sb="7" eb="9">
      <t>ジギョウ</t>
    </rPh>
    <rPh sb="9" eb="11">
      <t>ジョウナイ</t>
    </rPh>
    <rPh sb="13" eb="15">
      <t>トリアツカ</t>
    </rPh>
    <phoneticPr fontId="5"/>
  </si>
  <si>
    <t>平成18年1月に事業場廃止。</t>
  </si>
  <si>
    <t>石綿等を直接取り扱う作業の周辺等において間接的なばく露を受ける可能性のある作業</t>
    <rPh sb="0" eb="39">
      <t>10</t>
    </rPh>
    <phoneticPr fontId="3"/>
  </si>
  <si>
    <t xml:space="preserve">
石油精製、化学工場内の精製・製造作業や配管修理等の作業
</t>
  </si>
  <si>
    <t>三菱重工業㈱長崎造船所</t>
  </si>
  <si>
    <t>平成27年5月に事業場廃止。</t>
  </si>
  <si>
    <t>平成30年6月に事業場廃止。</t>
  </si>
  <si>
    <t>㈱西建</t>
  </si>
  <si>
    <t>㈱松本建設</t>
  </si>
  <si>
    <t>平成17年3月に事業場廃止。</t>
  </si>
  <si>
    <t>石綿吹き付け作業</t>
    <rPh sb="0" eb="2">
      <t>セキメン</t>
    </rPh>
    <rPh sb="2" eb="3">
      <t>フ</t>
    </rPh>
    <rPh sb="4" eb="5">
      <t>ツ</t>
    </rPh>
    <rPh sb="6" eb="8">
      <t>サギョウ</t>
    </rPh>
    <phoneticPr fontId="3"/>
  </si>
  <si>
    <t>山下左官工業所（個人名）</t>
  </si>
  <si>
    <t>㈱イスルギ</t>
  </si>
  <si>
    <t>中村工務店</t>
  </si>
  <si>
    <t>戸田建設㈱大阪支店</t>
  </si>
  <si>
    <t>石綿製品の切断等の加工作業</t>
    <rPh sb="0" eb="13">
      <t>6</t>
    </rPh>
    <phoneticPr fontId="3"/>
  </si>
  <si>
    <t>名古屋市中区新栄町2-14</t>
  </si>
  <si>
    <t>建設現場における間接ばく露作業であり直接石綿を取扱う作業なし。</t>
  </si>
  <si>
    <t>大建工業㈱</t>
  </si>
  <si>
    <t>F-289</t>
  </si>
  <si>
    <t>三重</t>
  </si>
  <si>
    <t>四日市</t>
  </si>
  <si>
    <t>協栄土木㈱</t>
  </si>
  <si>
    <t>四日市市河原田町275-1</t>
  </si>
  <si>
    <t>U-324</t>
    <phoneticPr fontId="3"/>
  </si>
  <si>
    <t>㈲伊達組</t>
  </si>
  <si>
    <t>四日市市河原田町1771-1</t>
  </si>
  <si>
    <t>令和元年8月に事業場廃止。</t>
  </si>
  <si>
    <t>O-373</t>
  </si>
  <si>
    <t>中日本建設㈱</t>
  </si>
  <si>
    <t>四日市市北納屋町6-14</t>
  </si>
  <si>
    <t>F-290</t>
  </si>
  <si>
    <t>㈲市川組</t>
  </si>
  <si>
    <t>四日市市北浜町14-2</t>
  </si>
  <si>
    <t>昭和60年頃に事業場廃止。</t>
    <rPh sb="0" eb="2">
      <t>ショウワ</t>
    </rPh>
    <rPh sb="4" eb="5">
      <t>ネン</t>
    </rPh>
    <rPh sb="5" eb="6">
      <t>ゴロ</t>
    </rPh>
    <rPh sb="7" eb="9">
      <t>ジギョウ</t>
    </rPh>
    <rPh sb="9" eb="10">
      <t>ジョウ</t>
    </rPh>
    <rPh sb="10" eb="12">
      <t>ハイシ</t>
    </rPh>
    <phoneticPr fontId="3"/>
  </si>
  <si>
    <t>D-673</t>
  </si>
  <si>
    <t>共栄工業㈲</t>
  </si>
  <si>
    <t>四日市市楠町</t>
    <phoneticPr fontId="3"/>
  </si>
  <si>
    <t>D-674</t>
  </si>
  <si>
    <t>三重機械鉄工㈱</t>
  </si>
  <si>
    <t>四日市市楠町小倉1701</t>
  </si>
  <si>
    <t>入社以前、他の事業場での作業歴あり。</t>
    <rPh sb="0" eb="2">
      <t>ニュウシャ</t>
    </rPh>
    <rPh sb="2" eb="4">
      <t>イゼン</t>
    </rPh>
    <rPh sb="5" eb="6">
      <t>タ</t>
    </rPh>
    <rPh sb="7" eb="10">
      <t>ジギョウジョウ</t>
    </rPh>
    <rPh sb="12" eb="14">
      <t>サギョウ</t>
    </rPh>
    <rPh sb="14" eb="15">
      <t>レキ</t>
    </rPh>
    <phoneticPr fontId="5"/>
  </si>
  <si>
    <t>O-372</t>
  </si>
  <si>
    <t>四日市電機㈱</t>
  </si>
  <si>
    <t>四日市市蔵町8-13</t>
  </si>
  <si>
    <t>R-316</t>
    <phoneticPr fontId="3"/>
  </si>
  <si>
    <t>㈱伊藤エンジニアリング</t>
  </si>
  <si>
    <t>四日市市新正4-17-11</t>
  </si>
  <si>
    <t>M-288</t>
  </si>
  <si>
    <t>末広工業</t>
  </si>
  <si>
    <t>四日市市大字泊村980-5</t>
  </si>
  <si>
    <t>I-307</t>
    <phoneticPr fontId="3"/>
  </si>
  <si>
    <t>中里建設㈱</t>
  </si>
  <si>
    <t>四日市市中里町21-1</t>
  </si>
  <si>
    <t>P-329</t>
    <phoneticPr fontId="3"/>
  </si>
  <si>
    <t>丸富工務店</t>
  </si>
  <si>
    <t>四日市市大字西阿倉川840-1</t>
  </si>
  <si>
    <t>L-315</t>
    <phoneticPr fontId="3"/>
  </si>
  <si>
    <t>日本管工業㈱四日市支店</t>
  </si>
  <si>
    <t>四日市市西末広町2-12</t>
  </si>
  <si>
    <t>U-323</t>
    <phoneticPr fontId="3"/>
  </si>
  <si>
    <t>豊伸工業（個人名）</t>
  </si>
  <si>
    <t>四日市市西富田町231-4</t>
  </si>
  <si>
    <t>M-287</t>
  </si>
  <si>
    <t>日本化工機㈱四日市工場</t>
  </si>
  <si>
    <t>四日市市東茂福町2-25</t>
  </si>
  <si>
    <t>N-301</t>
  </si>
  <si>
    <t>古川左官</t>
  </si>
  <si>
    <t>四日市市日永4-2－32</t>
  </si>
  <si>
    <t>F-288</t>
  </si>
  <si>
    <t>㈱阪和四日市営業所</t>
  </si>
  <si>
    <t>四日市市日永東3-16-27</t>
  </si>
  <si>
    <t>Q-338</t>
    <phoneticPr fontId="3"/>
  </si>
  <si>
    <t>白井工業㈱</t>
  </si>
  <si>
    <t>四日市市南小松町2679-44</t>
  </si>
  <si>
    <t>Q-337</t>
    <phoneticPr fontId="3"/>
  </si>
  <si>
    <t>雅建設㈱</t>
  </si>
  <si>
    <t>桑名市赤須賀</t>
  </si>
  <si>
    <t>N-300</t>
  </si>
  <si>
    <t>㈱キヨミツ</t>
  </si>
  <si>
    <t>桑名市江場内中野828</t>
  </si>
  <si>
    <t>R-317</t>
    <phoneticPr fontId="3"/>
  </si>
  <si>
    <t>松阪</t>
  </si>
  <si>
    <t>㈲近田スレート建設
（現　コンダ建設㈱）</t>
  </si>
  <si>
    <t>松阪市久保町1781-4</t>
  </si>
  <si>
    <t>I-308</t>
    <phoneticPr fontId="3"/>
  </si>
  <si>
    <t>大善　松本建築</t>
  </si>
  <si>
    <t>松阪市中万町1313</t>
  </si>
  <si>
    <t>O-374</t>
  </si>
  <si>
    <t>津</t>
  </si>
  <si>
    <t>草川塗装㈱</t>
    <rPh sb="2" eb="4">
      <t>トソウ</t>
    </rPh>
    <phoneticPr fontId="4"/>
  </si>
  <si>
    <t>津市上浜町4-24</t>
  </si>
  <si>
    <t>U-325</t>
    <phoneticPr fontId="3"/>
  </si>
  <si>
    <t>㈲東海スレート工業</t>
  </si>
  <si>
    <t>T-297</t>
    <phoneticPr fontId="3"/>
  </si>
  <si>
    <t>中川建築（個人名）</t>
  </si>
  <si>
    <t>津市庄田町1351</t>
  </si>
  <si>
    <t>L-318</t>
  </si>
  <si>
    <t>㈲東海断熱</t>
  </si>
  <si>
    <t>津市白塚町3450-2</t>
  </si>
  <si>
    <t>L-316</t>
    <phoneticPr fontId="3"/>
  </si>
  <si>
    <t>織田建設㈱</t>
  </si>
  <si>
    <t>津市牧町459-1</t>
  </si>
  <si>
    <t>P-330</t>
    <phoneticPr fontId="3"/>
  </si>
  <si>
    <t>㈱田中鉄工所</t>
  </si>
  <si>
    <t>M-289</t>
  </si>
  <si>
    <t>長橋工機</t>
  </si>
  <si>
    <t>鈴鹿市竹野1-4-18</t>
    <phoneticPr fontId="3"/>
  </si>
  <si>
    <t>F-291</t>
  </si>
  <si>
    <t>山崎建築（個人名）</t>
  </si>
  <si>
    <t>鈴鹿市東旭が丘3-2-30</t>
  </si>
  <si>
    <t>D-677</t>
  </si>
  <si>
    <t>㈲中村組</t>
  </si>
  <si>
    <t>鈴鹿市東江島町27-62</t>
  </si>
  <si>
    <t>L-317</t>
  </si>
  <si>
    <t>森口工務店（個人名）</t>
  </si>
  <si>
    <t>亀山市山下町48</t>
  </si>
  <si>
    <t>D-676</t>
  </si>
  <si>
    <t>㈲河合建設</t>
  </si>
  <si>
    <t>亀山市和田町</t>
    <phoneticPr fontId="3"/>
  </si>
  <si>
    <t>D-672</t>
  </si>
  <si>
    <t>伊勢</t>
  </si>
  <si>
    <t>㈱植田電気工事事務所</t>
  </si>
  <si>
    <t>伊勢市旭町282-7</t>
  </si>
  <si>
    <t>L-319</t>
    <phoneticPr fontId="3"/>
  </si>
  <si>
    <t>㈲竹谷業務店</t>
  </si>
  <si>
    <t>伊勢市上地295-10</t>
  </si>
  <si>
    <t>T-298</t>
    <phoneticPr fontId="3"/>
  </si>
  <si>
    <t>藤井建築石材㈲</t>
  </si>
  <si>
    <t>伊勢市小俣町</t>
  </si>
  <si>
    <t>T-300</t>
    <phoneticPr fontId="3"/>
  </si>
  <si>
    <t>大吉建設㈲</t>
  </si>
  <si>
    <t>伊勢市佐八町中瀬1694-8</t>
  </si>
  <si>
    <t>T-299</t>
    <phoneticPr fontId="3"/>
  </si>
  <si>
    <t>小林建築（個人名）</t>
  </si>
  <si>
    <t>伊勢市中須町444</t>
  </si>
  <si>
    <t>M-290</t>
  </si>
  <si>
    <t>田畑建築</t>
  </si>
  <si>
    <t>伊勢市船江4-12-30</t>
    <phoneticPr fontId="3"/>
  </si>
  <si>
    <t>F-293</t>
  </si>
  <si>
    <t>㈲平成工業</t>
  </si>
  <si>
    <t>伊勢市御薗町高向770-1</t>
    <rPh sb="4" eb="5">
      <t>ソノ</t>
    </rPh>
    <rPh sb="5" eb="6">
      <t>マチ</t>
    </rPh>
    <phoneticPr fontId="3"/>
  </si>
  <si>
    <t>Q-339</t>
    <phoneticPr fontId="3"/>
  </si>
  <si>
    <t>仲村建築（個人名）</t>
  </si>
  <si>
    <t>志摩市阿児町国府2776-2</t>
  </si>
  <si>
    <t>F-292</t>
  </si>
  <si>
    <t>前橋設備工業㈱</t>
  </si>
  <si>
    <t>志摩市磯部町恵利原1166-1</t>
  </si>
  <si>
    <t>S-314</t>
    <phoneticPr fontId="3"/>
  </si>
  <si>
    <t>谷﨑左官（個人名）</t>
  </si>
  <si>
    <t>志摩市浜島町浜島2543</t>
  </si>
  <si>
    <t>D-675</t>
  </si>
  <si>
    <t>木村建築（個人名）</t>
    <rPh sb="5" eb="8">
      <t>コジンメイ</t>
    </rPh>
    <phoneticPr fontId="3"/>
  </si>
  <si>
    <t>度会郡玉城町妙法寺406-22</t>
  </si>
  <si>
    <t>I-309</t>
    <phoneticPr fontId="3"/>
  </si>
  <si>
    <t>鹿島建設㈱名古屋支店</t>
  </si>
  <si>
    <t>F-294</t>
  </si>
  <si>
    <t>伊賀</t>
  </si>
  <si>
    <t>小谷建築板金㈱</t>
  </si>
  <si>
    <t>伊賀市小田町1940</t>
  </si>
  <si>
    <t>平成19年12月に事業場廃止。</t>
    <rPh sb="0" eb="2">
      <t>ヘイセイ</t>
    </rPh>
    <rPh sb="4" eb="5">
      <t>ネン</t>
    </rPh>
    <rPh sb="7" eb="8">
      <t>ガツ</t>
    </rPh>
    <rPh sb="9" eb="11">
      <t>ジギョウ</t>
    </rPh>
    <rPh sb="11" eb="12">
      <t>ジョウ</t>
    </rPh>
    <rPh sb="12" eb="14">
      <t>ハイシ</t>
    </rPh>
    <phoneticPr fontId="3"/>
  </si>
  <si>
    <t>O-375</t>
  </si>
  <si>
    <t>㈲三京開発</t>
  </si>
  <si>
    <t>伊賀市西明寺2756-237</t>
  </si>
  <si>
    <t>I-310</t>
    <phoneticPr fontId="3"/>
  </si>
  <si>
    <t>㈱松並工務店</t>
  </si>
  <si>
    <t>伊賀市四十九町坂本1679</t>
    <phoneticPr fontId="3"/>
  </si>
  <si>
    <t>S-315</t>
    <phoneticPr fontId="3"/>
  </si>
  <si>
    <t>熊野</t>
  </si>
  <si>
    <t>奥地左官（個人名）</t>
  </si>
  <si>
    <t>南牟婁郡御浜町阿田和4970-1</t>
  </si>
  <si>
    <t>平成13年3月に事業場廃止。他の事業場での作業歴あり。</t>
  </si>
  <si>
    <t>D-679</t>
  </si>
  <si>
    <t>滋賀</t>
  </si>
  <si>
    <t>大津</t>
  </si>
  <si>
    <t>岡本電気㈱</t>
    <rPh sb="3" eb="4">
      <t>キ</t>
    </rPh>
    <phoneticPr fontId="5"/>
  </si>
  <si>
    <t>大津市粟津町1-20</t>
    <phoneticPr fontId="3"/>
  </si>
  <si>
    <t>建築現場の作業（建築現場における事務職を含めた全職種）、解体作業（建築物・構造物・石綿含有製品等）</t>
    <phoneticPr fontId="3"/>
  </si>
  <si>
    <t>大津市粟津町1-24</t>
  </si>
  <si>
    <t>U-327</t>
    <phoneticPr fontId="3"/>
  </si>
  <si>
    <t>関西ティーイーケィ㈱
(現　東レエンジニアリング西日本㈱)</t>
  </si>
  <si>
    <t>F-295</t>
  </si>
  <si>
    <t>㈲北村電気</t>
  </si>
  <si>
    <t>大津市仰木3-4-64</t>
    <phoneticPr fontId="3"/>
  </si>
  <si>
    <t>U-326</t>
    <phoneticPr fontId="3"/>
  </si>
  <si>
    <t>大津市観音寺6-27</t>
  </si>
  <si>
    <t>S-317</t>
    <phoneticPr fontId="3"/>
  </si>
  <si>
    <t>大橋工作所（個人名）</t>
  </si>
  <si>
    <t>滋賀郡志賀町北比良164</t>
  </si>
  <si>
    <t>Q-343</t>
    <phoneticPr fontId="3"/>
  </si>
  <si>
    <t>東海電設㈱滋賀支社</t>
  </si>
  <si>
    <t>大津市国分1-13-15</t>
  </si>
  <si>
    <t>S-318</t>
    <phoneticPr fontId="3"/>
  </si>
  <si>
    <t>奧村管工㈱</t>
    <phoneticPr fontId="3"/>
  </si>
  <si>
    <t>作業時期は、昭和50年前に他業者が行うアスベスト吹付作業と、同時作業していた頃である。</t>
  </si>
  <si>
    <t>P-332</t>
    <phoneticPr fontId="3"/>
  </si>
  <si>
    <t>鳥居鉄工所</t>
  </si>
  <si>
    <t>D-678</t>
  </si>
  <si>
    <t>なかた電工</t>
  </si>
  <si>
    <t>大津市南郷1-21-4</t>
    <phoneticPr fontId="3"/>
  </si>
  <si>
    <t>Q-340</t>
    <phoneticPr fontId="3"/>
  </si>
  <si>
    <t>㈱きんでん大津営業所</t>
  </si>
  <si>
    <t>大津市におの浜4-1-7</t>
  </si>
  <si>
    <t>出張作業であり事業場内での取扱いなし。建設現場における間接ばく露であり直接石綿を取扱う作業なし。平成6年2月に大津市萱野浦へ移転。</t>
  </si>
  <si>
    <t>N-302</t>
  </si>
  <si>
    <t>㈱シガニチ</t>
  </si>
  <si>
    <t>大津市本堅田4-10-45</t>
  </si>
  <si>
    <t>D-680</t>
  </si>
  <si>
    <t>大洋産業㈱大津鉄工部</t>
  </si>
  <si>
    <t>大津市美崎町12-12</t>
  </si>
  <si>
    <t>Q-342</t>
    <phoneticPr fontId="3"/>
  </si>
  <si>
    <t>㈱藤井工業所
(現　フジイインファニット㈱)</t>
  </si>
  <si>
    <t>大津市本宮2-2-9</t>
  </si>
  <si>
    <t>S-316</t>
    <phoneticPr fontId="3"/>
  </si>
  <si>
    <t>サイサキ建設（個人名）</t>
  </si>
  <si>
    <t>草津市芦浦町426</t>
  </si>
  <si>
    <t>Q-341</t>
    <phoneticPr fontId="3"/>
  </si>
  <si>
    <t>㈱田中水道</t>
  </si>
  <si>
    <t>守山市播磨田町1240</t>
  </si>
  <si>
    <t>P-331</t>
    <phoneticPr fontId="3"/>
  </si>
  <si>
    <t>今明水道㈱</t>
  </si>
  <si>
    <t>守山市吉身5-1-3</t>
  </si>
  <si>
    <t>L-320</t>
    <phoneticPr fontId="3"/>
  </si>
  <si>
    <t>彦根</t>
  </si>
  <si>
    <t>八木工務店</t>
  </si>
  <si>
    <t>彦根市高宮町2936</t>
    <phoneticPr fontId="3"/>
  </si>
  <si>
    <t>D-681</t>
  </si>
  <si>
    <t>関西産業㈱</t>
  </si>
  <si>
    <t>彦根市南川瀬町1666</t>
    <phoneticPr fontId="3"/>
  </si>
  <si>
    <t>出張作業であり事業場内での取扱いなし。当社入社前に石綿工場での作業歴あり。</t>
    <rPh sb="0" eb="2">
      <t>シュッチョウ</t>
    </rPh>
    <rPh sb="2" eb="4">
      <t>サギョウ</t>
    </rPh>
    <rPh sb="7" eb="9">
      <t>ジギョウ</t>
    </rPh>
    <rPh sb="9" eb="11">
      <t>ジョウナイ</t>
    </rPh>
    <rPh sb="13" eb="15">
      <t>トリアツカ</t>
    </rPh>
    <rPh sb="19" eb="21">
      <t>トウシャ</t>
    </rPh>
    <rPh sb="21" eb="23">
      <t>ニュウシャ</t>
    </rPh>
    <rPh sb="23" eb="24">
      <t>マエ</t>
    </rPh>
    <rPh sb="25" eb="27">
      <t>セキメン</t>
    </rPh>
    <rPh sb="27" eb="29">
      <t>コウジョウ</t>
    </rPh>
    <rPh sb="31" eb="33">
      <t>サギョウ</t>
    </rPh>
    <rPh sb="33" eb="34">
      <t>レキ</t>
    </rPh>
    <phoneticPr fontId="5"/>
  </si>
  <si>
    <t>S-319</t>
    <phoneticPr fontId="3"/>
  </si>
  <si>
    <t>㈱太基組</t>
  </si>
  <si>
    <t>長浜市神照町897-7</t>
  </si>
  <si>
    <t>F-296</t>
  </si>
  <si>
    <t>滋賀ポンプ工業㈱</t>
  </si>
  <si>
    <t>長浜市小堀町438</t>
    <phoneticPr fontId="3"/>
  </si>
  <si>
    <t>他の事業場での作業歴あり（個人）。</t>
    <rPh sb="0" eb="1">
      <t>タ</t>
    </rPh>
    <rPh sb="2" eb="5">
      <t>ジギョウジョウ</t>
    </rPh>
    <rPh sb="7" eb="9">
      <t>サギョウ</t>
    </rPh>
    <rPh sb="9" eb="10">
      <t>レキ</t>
    </rPh>
    <rPh sb="13" eb="15">
      <t>コジン</t>
    </rPh>
    <phoneticPr fontId="3"/>
  </si>
  <si>
    <t>D-682</t>
  </si>
  <si>
    <t>宮川ポンプ商会</t>
  </si>
  <si>
    <t>犬上郡多賀町土田650</t>
    <phoneticPr fontId="3"/>
  </si>
  <si>
    <t>出張作業であり事業場内での取扱いなし。平成17年3月に事業場廃止。</t>
    <rPh sb="0" eb="2">
      <t>シュッチョウ</t>
    </rPh>
    <rPh sb="2" eb="4">
      <t>サギョウ</t>
    </rPh>
    <rPh sb="7" eb="9">
      <t>ジギョウ</t>
    </rPh>
    <rPh sb="9" eb="11">
      <t>ジョウナイ</t>
    </rPh>
    <rPh sb="13" eb="15">
      <t>トリアツカ</t>
    </rPh>
    <rPh sb="19" eb="21">
      <t>ヘイセイ</t>
    </rPh>
    <rPh sb="23" eb="24">
      <t>ネン</t>
    </rPh>
    <rPh sb="25" eb="26">
      <t>ガツ</t>
    </rPh>
    <rPh sb="27" eb="29">
      <t>ジギョウ</t>
    </rPh>
    <rPh sb="29" eb="30">
      <t>バ</t>
    </rPh>
    <rPh sb="30" eb="32">
      <t>ハイシ</t>
    </rPh>
    <phoneticPr fontId="5"/>
  </si>
  <si>
    <t>S-320</t>
    <phoneticPr fontId="3"/>
  </si>
  <si>
    <t>㈲前林鉄工建設</t>
  </si>
  <si>
    <t>犬上郡豊郷町石畑556-１</t>
  </si>
  <si>
    <t>P-333</t>
    <phoneticPr fontId="3"/>
  </si>
  <si>
    <t>東近江</t>
  </si>
  <si>
    <t>㈲端工務店</t>
  </si>
  <si>
    <t>東近江市東沖野3-10-37</t>
  </si>
  <si>
    <t>L-321</t>
    <phoneticPr fontId="3"/>
  </si>
  <si>
    <t>㈱シガ建装</t>
  </si>
  <si>
    <t>東近江市札の辻2-13-22</t>
  </si>
  <si>
    <t>D-683</t>
  </si>
  <si>
    <t>㈱小漆間工業</t>
  </si>
  <si>
    <t>東近江市山路町322-2</t>
  </si>
  <si>
    <t>建設現場における間接ばく露であり直接石綿を取扱う作業なし。他の事業場での作業歴あり。</t>
    <rPh sb="0" eb="2">
      <t>ケンセツ</t>
    </rPh>
    <rPh sb="2" eb="4">
      <t>ゲンバ</t>
    </rPh>
    <rPh sb="8" eb="10">
      <t>カンセツ</t>
    </rPh>
    <rPh sb="12" eb="13">
      <t>ツユ</t>
    </rPh>
    <rPh sb="16" eb="18">
      <t>チョクセツ</t>
    </rPh>
    <rPh sb="18" eb="20">
      <t>イシワタ</t>
    </rPh>
    <rPh sb="21" eb="22">
      <t>ト</t>
    </rPh>
    <rPh sb="22" eb="23">
      <t>アツカ</t>
    </rPh>
    <rPh sb="24" eb="26">
      <t>サギョウ</t>
    </rPh>
    <rPh sb="29" eb="30">
      <t>タ</t>
    </rPh>
    <rPh sb="31" eb="34">
      <t>ジギョウジョウ</t>
    </rPh>
    <rPh sb="36" eb="38">
      <t>サギョウ</t>
    </rPh>
    <rPh sb="38" eb="39">
      <t>レキ</t>
    </rPh>
    <phoneticPr fontId="5"/>
  </si>
  <si>
    <t>N-308</t>
  </si>
  <si>
    <t>京都</t>
  </si>
  <si>
    <t>京都上</t>
  </si>
  <si>
    <t>㈲まつだ工務店</t>
  </si>
  <si>
    <t>京都市上京区一色町27-1</t>
  </si>
  <si>
    <t>N-307</t>
  </si>
  <si>
    <t>豊コーポレーション㈱</t>
  </si>
  <si>
    <t>京都市上京区大宮通寺之内上ル3北仲之町508</t>
    <phoneticPr fontId="3"/>
  </si>
  <si>
    <t>L-322</t>
    <phoneticPr fontId="3"/>
  </si>
  <si>
    <t>山川左官工業所</t>
  </si>
  <si>
    <t>京都市上京区下長者町七本松西入る</t>
  </si>
  <si>
    <t>建設現場における間接ばく露であり直接石綿を取扱う作業なし。平成5年3月に事業場廃止。</t>
    <phoneticPr fontId="3"/>
  </si>
  <si>
    <t>O-381</t>
  </si>
  <si>
    <t>山本工業（個人名）</t>
  </si>
  <si>
    <t>京都市上京区新町通下長者町上る</t>
  </si>
  <si>
    <t>Q-345</t>
    <phoneticPr fontId="3"/>
  </si>
  <si>
    <t>梅村工務店（個人名）</t>
    <phoneticPr fontId="3"/>
  </si>
  <si>
    <t>京都市上京区六軒町通出水下ル西入七番町329-11</t>
  </si>
  <si>
    <t>建設現場における間接ばく露であり直接石綿を取扱う作業なし。平成9年4月に事業場廃止。</t>
  </si>
  <si>
    <t>I-311</t>
    <phoneticPr fontId="3"/>
  </si>
  <si>
    <t>㈱ミラノ工務店</t>
  </si>
  <si>
    <t>京都市中京区夷川通河原町東入ル鉾田町310</t>
    <phoneticPr fontId="3"/>
  </si>
  <si>
    <t>R-322</t>
    <phoneticPr fontId="3"/>
  </si>
  <si>
    <t>高崎電機工業㈱</t>
  </si>
  <si>
    <t>京都市中京区竹屋町通堺町西入和久屋町108</t>
  </si>
  <si>
    <t>N-306</t>
  </si>
  <si>
    <t>中島電気工事㈱</t>
  </si>
  <si>
    <t>京都市中京区西ノ京島ノ内町26-4</t>
  </si>
  <si>
    <t>S-322</t>
    <phoneticPr fontId="3"/>
  </si>
  <si>
    <t>㈱松井工務店</t>
  </si>
  <si>
    <t>京都市中京区西ノ京原町15</t>
  </si>
  <si>
    <t>I-312</t>
    <phoneticPr fontId="3"/>
  </si>
  <si>
    <t>山本汽缶工業㈱</t>
  </si>
  <si>
    <t>京都市中京区壬生相生町1-7</t>
    <phoneticPr fontId="3"/>
  </si>
  <si>
    <t>O-380</t>
  </si>
  <si>
    <t>㈱竹中工務店大阪本店京都営業所</t>
  </si>
  <si>
    <t>京都市中京区壬生賀陽御所町3-1</t>
  </si>
  <si>
    <t>N-303</t>
  </si>
  <si>
    <t>岡崎電気商会</t>
  </si>
  <si>
    <t>京都市左京区川端丸太町下ル</t>
  </si>
  <si>
    <t>T-301</t>
    <phoneticPr fontId="3"/>
  </si>
  <si>
    <t>㈱山正</t>
  </si>
  <si>
    <t>京都市左京区北白川仕伏町102</t>
  </si>
  <si>
    <t>D-684</t>
  </si>
  <si>
    <t>㈱サクジ工務店</t>
  </si>
  <si>
    <t>京都市左京区北白川東久保町19-3</t>
  </si>
  <si>
    <t>出張作業であり事業場内での取り扱いなし。建設現場における間接ばく露であり直接石綿を取扱う作業なし。</t>
    <rPh sb="0" eb="2">
      <t>シュッチョウ</t>
    </rPh>
    <rPh sb="2" eb="4">
      <t>サギョウ</t>
    </rPh>
    <rPh sb="7" eb="9">
      <t>ジギョウ</t>
    </rPh>
    <rPh sb="9" eb="11">
      <t>ジョウナイ</t>
    </rPh>
    <rPh sb="13" eb="14">
      <t>ト</t>
    </rPh>
    <rPh sb="15" eb="16">
      <t>アツカ</t>
    </rPh>
    <rPh sb="20" eb="22">
      <t>ケンセツ</t>
    </rPh>
    <rPh sb="22" eb="24">
      <t>ゲンバ</t>
    </rPh>
    <rPh sb="28" eb="30">
      <t>カンセツ</t>
    </rPh>
    <rPh sb="32" eb="33">
      <t>ロ</t>
    </rPh>
    <rPh sb="36" eb="38">
      <t>チョクセツ</t>
    </rPh>
    <rPh sb="38" eb="40">
      <t>セキメン</t>
    </rPh>
    <rPh sb="41" eb="43">
      <t>トリアツカ</t>
    </rPh>
    <rPh sb="44" eb="46">
      <t>サギョウ</t>
    </rPh>
    <phoneticPr fontId="5"/>
  </si>
  <si>
    <t>D-687</t>
  </si>
  <si>
    <t>宝建設工業㈱</t>
  </si>
  <si>
    <t>京都市左京区北白川山田町1</t>
  </si>
  <si>
    <t>㈱瀬戸電設</t>
  </si>
  <si>
    <t>京都市左京区静市市原町669-1</t>
  </si>
  <si>
    <t>出張作業であり事業場内での取扱いなし。建設現場における間接ばく露であり直接石綿を取り扱う作業なし。他の事業場での作業歴あり。退職後、独立して同じ事業をされている。</t>
  </si>
  <si>
    <t>L-323</t>
  </si>
  <si>
    <t>森下塗装</t>
  </si>
  <si>
    <t>京都市左京区静市市原町1218-1</t>
  </si>
  <si>
    <t>D-685</t>
  </si>
  <si>
    <t>上杉工務店</t>
  </si>
  <si>
    <t>京都市左京区下鴨西本町</t>
    <phoneticPr fontId="3"/>
  </si>
  <si>
    <t>U-329</t>
    <phoneticPr fontId="3"/>
  </si>
  <si>
    <t>上杉工務店（個人名）</t>
  </si>
  <si>
    <t>京都市左京区下鴨西本町25-2</t>
  </si>
  <si>
    <t xml:space="preserve">
建築現場の作業（建築現場における事務職を含めた全職種）
石綿や石綿含有岩綿等の吹き付け・貼り付け作業
</t>
  </si>
  <si>
    <t>平成11年6月に事業場廃止。</t>
  </si>
  <si>
    <t>O-378</t>
  </si>
  <si>
    <t>㈱エーアイディー</t>
  </si>
  <si>
    <t>京都市左京区下鴨南野々神町1-15</t>
    <rPh sb="0" eb="3">
      <t>キョウトシ</t>
    </rPh>
    <rPh sb="3" eb="6">
      <t>サキョウク</t>
    </rPh>
    <rPh sb="6" eb="8">
      <t>シモガモ</t>
    </rPh>
    <rPh sb="8" eb="9">
      <t>ミナミ</t>
    </rPh>
    <phoneticPr fontId="4"/>
  </si>
  <si>
    <t>N-304</t>
  </si>
  <si>
    <t>新宮工務店（個人名）</t>
    <phoneticPr fontId="3"/>
  </si>
  <si>
    <t>京都市左京区修学院千万田町5-14</t>
  </si>
  <si>
    <t>U-328</t>
    <phoneticPr fontId="3"/>
  </si>
  <si>
    <t>京都市左京区浄土寺下南田町56</t>
  </si>
  <si>
    <t>Q-347</t>
    <phoneticPr fontId="3"/>
  </si>
  <si>
    <t>鳳電気土木㈱</t>
  </si>
  <si>
    <t>京都市左京区田中大堰町84</t>
  </si>
  <si>
    <t>建築現場の作業（建築現場における事務職を含めた全職種）
石綿ばく露作業の周辺において間接的なばく露を受ける作業</t>
  </si>
  <si>
    <t>S-321</t>
    <phoneticPr fontId="3"/>
  </si>
  <si>
    <t>㈱吉商電工社</t>
  </si>
  <si>
    <t>O-383</t>
  </si>
  <si>
    <t>廣井工務店（個人名）</t>
  </si>
  <si>
    <t>京都市右京区太秦宮ノ前町</t>
  </si>
  <si>
    <t>F-297</t>
  </si>
  <si>
    <t>三明建設㈱</t>
  </si>
  <si>
    <t>京都市右京区太秦安井小山町</t>
  </si>
  <si>
    <t>P-335</t>
    <phoneticPr fontId="3"/>
  </si>
  <si>
    <t>京石産業㈱</t>
  </si>
  <si>
    <t>京都市右京区太秦安井松本町1-7</t>
  </si>
  <si>
    <t>P-337</t>
    <phoneticPr fontId="3"/>
  </si>
  <si>
    <t>山佐塗装店（個人名）
(現　㈱山佐塗装工業)</t>
    <phoneticPr fontId="3"/>
  </si>
  <si>
    <t>京都市右京区宇多野御池町35-6</t>
  </si>
  <si>
    <t>Q-348</t>
    <phoneticPr fontId="3"/>
  </si>
  <si>
    <t>北村左官工業（個人名）</t>
  </si>
  <si>
    <t>京都市右京区梅ヶ畑猪ノ尻町24</t>
  </si>
  <si>
    <t>O-382</t>
  </si>
  <si>
    <t>伸和建設㈱</t>
  </si>
  <si>
    <t>京都市右京区西院上花田町21</t>
  </si>
  <si>
    <t>P-338</t>
    <phoneticPr fontId="3"/>
  </si>
  <si>
    <t>長谷川タイル工業㈱
(現　㈱長谷川)</t>
  </si>
  <si>
    <t>京都市右京区西院久田町148</t>
  </si>
  <si>
    <t>R-319</t>
    <phoneticPr fontId="3"/>
  </si>
  <si>
    <t>㈱河村工務店</t>
  </si>
  <si>
    <t>京都市右京区西院清水町154-4</t>
  </si>
  <si>
    <t>O-379</t>
  </si>
  <si>
    <t>㈱嵯峨大善工務店</t>
  </si>
  <si>
    <t>京都市右京区嵯峨甲塚町8-71</t>
    <phoneticPr fontId="3"/>
  </si>
  <si>
    <t>Q-344</t>
    <phoneticPr fontId="3"/>
  </si>
  <si>
    <t>ナクラ設備（個人名）</t>
  </si>
  <si>
    <t>京都市右京区西京極新明町80</t>
  </si>
  <si>
    <t>D-689</t>
  </si>
  <si>
    <t>北村電工</t>
  </si>
  <si>
    <t>京都市右京区花園中御門町7-18</t>
  </si>
  <si>
    <t>O-377</t>
  </si>
  <si>
    <t>アイテクノ（個人名）</t>
  </si>
  <si>
    <t>京都市西京区大枝東新林町3-5</t>
    <phoneticPr fontId="3"/>
  </si>
  <si>
    <t>P-340</t>
    <phoneticPr fontId="3"/>
  </si>
  <si>
    <t>髙田電設工事（個人名）</t>
    <phoneticPr fontId="3"/>
  </si>
  <si>
    <t>京都市西京区大枝南福西町1-4-135</t>
  </si>
  <si>
    <t>R-320</t>
    <phoneticPr fontId="3"/>
  </si>
  <si>
    <t>㈱広嘉</t>
  </si>
  <si>
    <t>京都市西京区御陵北山下町37</t>
  </si>
  <si>
    <t>Q-346</t>
    <phoneticPr fontId="3"/>
  </si>
  <si>
    <t>半田電気（個人名）</t>
  </si>
  <si>
    <t>京都市西京区山田平尾町36-11</t>
  </si>
  <si>
    <t>P-336</t>
    <phoneticPr fontId="3"/>
  </si>
  <si>
    <t>斎藤左官店（個人名）</t>
    <phoneticPr fontId="3"/>
  </si>
  <si>
    <t>京都市北区大北山原谷乾町98-6</t>
  </si>
  <si>
    <t>P-339</t>
    <phoneticPr fontId="3"/>
  </si>
  <si>
    <t>㈲古川板金加工所</t>
  </si>
  <si>
    <t>京都市北区大北山原谷乾町112-9</t>
  </si>
  <si>
    <t>P-334</t>
    <phoneticPr fontId="3"/>
  </si>
  <si>
    <t>㈱土江工務店</t>
  </si>
  <si>
    <t>京都市北区大北山原谷乾町</t>
  </si>
  <si>
    <t>L-324</t>
  </si>
  <si>
    <t>大澤電気設備</t>
  </si>
  <si>
    <t>京都市北区小山上花ノ木町66</t>
  </si>
  <si>
    <t>D-686</t>
  </si>
  <si>
    <t>大林・竹中・鹿島特定建設工事ＪＶ</t>
  </si>
  <si>
    <t>大阪市中央区北浜東4-33（㈱大林組本店）</t>
    <rPh sb="0" eb="3">
      <t>オオサカシ</t>
    </rPh>
    <rPh sb="3" eb="6">
      <t>チュウオウク</t>
    </rPh>
    <rPh sb="6" eb="8">
      <t>キタハマ</t>
    </rPh>
    <rPh sb="8" eb="9">
      <t>ヒガシ</t>
    </rPh>
    <rPh sb="15" eb="18">
      <t>オオバヤシグミ</t>
    </rPh>
    <rPh sb="18" eb="20">
      <t>ホンテン</t>
    </rPh>
    <phoneticPr fontId="3"/>
  </si>
  <si>
    <t>N-305</t>
  </si>
  <si>
    <t>大成建設㈱大阪支店
(現　大成建設㈱関西支店)</t>
  </si>
  <si>
    <t>大阪市中央区南船場1-14-10</t>
  </si>
  <si>
    <t>I-313</t>
    <phoneticPr fontId="3"/>
  </si>
  <si>
    <t>大成建設㈱関西支店</t>
  </si>
  <si>
    <t>L-325</t>
    <phoneticPr fontId="3"/>
  </si>
  <si>
    <t>京都下</t>
  </si>
  <si>
    <t>守澤内装（個人名）</t>
  </si>
  <si>
    <t>京都市下京区梅小路本町25</t>
  </si>
  <si>
    <t>O-385</t>
  </si>
  <si>
    <t>中井組（個人名）</t>
    <phoneticPr fontId="3"/>
  </si>
  <si>
    <t>京都市下京区加茂川筋六軒下る八ツ柳町354</t>
    <rPh sb="5" eb="6">
      <t>ク</t>
    </rPh>
    <rPh sb="6" eb="9">
      <t>カモガワ</t>
    </rPh>
    <phoneticPr fontId="4"/>
  </si>
  <si>
    <t>F-299</t>
  </si>
  <si>
    <t>鹿島建設㈱京都営業所</t>
  </si>
  <si>
    <t>京都市下京区新町通四条下ル四条町343-1</t>
  </si>
  <si>
    <t>N-310</t>
  </si>
  <si>
    <t>㈱美山総合設備</t>
  </si>
  <si>
    <t>京都市下京区中堂寺北町40-11</t>
  </si>
  <si>
    <t>T-302</t>
    <phoneticPr fontId="3"/>
  </si>
  <si>
    <t>三友産業㈱</t>
  </si>
  <si>
    <t>京都市下京区西洞院通七条上ル福本町408</t>
  </si>
  <si>
    <t>U-331</t>
    <phoneticPr fontId="3"/>
  </si>
  <si>
    <t>市田工業（個人名）</t>
  </si>
  <si>
    <t>京都市下京区西畑町</t>
  </si>
  <si>
    <t>P-346</t>
    <phoneticPr fontId="3"/>
  </si>
  <si>
    <t>市川電気工業㈱</t>
  </si>
  <si>
    <t>京都市下京区柳馬場通高辻上る万里小路町178</t>
  </si>
  <si>
    <t>U-330</t>
    <phoneticPr fontId="3"/>
  </si>
  <si>
    <t>葵電機㈱</t>
  </si>
  <si>
    <t>京都市東山区本町18-378-2</t>
  </si>
  <si>
    <t>Q-350</t>
    <phoneticPr fontId="3"/>
  </si>
  <si>
    <t>岡嶋工務店（個人名）</t>
  </si>
  <si>
    <t>京都市山科区大宅五反畑町5-1</t>
  </si>
  <si>
    <t>Q-352</t>
    <phoneticPr fontId="3"/>
  </si>
  <si>
    <t>㈱北辰電気工事</t>
  </si>
  <si>
    <t>京都市山科区音羽前田町18-2</t>
  </si>
  <si>
    <t>平成26年10月に事業場廃止。</t>
  </si>
  <si>
    <t>P-345</t>
    <phoneticPr fontId="3"/>
  </si>
  <si>
    <t>建築光洋（個人名）</t>
    <phoneticPr fontId="3"/>
  </si>
  <si>
    <t>京都市山科区小野西浦58-18</t>
  </si>
  <si>
    <t>Q-349</t>
    <phoneticPr fontId="3"/>
  </si>
  <si>
    <t>旭建設㈱山科営業所</t>
  </si>
  <si>
    <t>京都市山科区上花山久保町30</t>
  </si>
  <si>
    <t>S-323</t>
    <phoneticPr fontId="3"/>
  </si>
  <si>
    <t>烏丸工業㈱</t>
  </si>
  <si>
    <t>京都市山科区勧修寺福岡町53-4</t>
  </si>
  <si>
    <t>S-329</t>
    <phoneticPr fontId="3"/>
  </si>
  <si>
    <t>㈲大窪組</t>
  </si>
  <si>
    <t>京都市山科区小山中ノ川町41-16</t>
  </si>
  <si>
    <t>U-332</t>
    <phoneticPr fontId="3"/>
  </si>
  <si>
    <t>足立工務店（個人名）</t>
  </si>
  <si>
    <t>京都市山科区四ノ宮小金塚8-453</t>
  </si>
  <si>
    <t>P-344</t>
    <phoneticPr fontId="3"/>
  </si>
  <si>
    <t>㈱燈影設計工務</t>
  </si>
  <si>
    <t>京都市山科区四ノ宮山田町1</t>
  </si>
  <si>
    <t>建設現場における間接ばく露であり直接石綿を取扱う作業なし。　</t>
  </si>
  <si>
    <t>D-691</t>
  </si>
  <si>
    <t>㈲洛東電設</t>
  </si>
  <si>
    <t>京都市山科区西野広見町1</t>
  </si>
  <si>
    <t>㈲田中管工業</t>
  </si>
  <si>
    <t>京都市山科区西野楳本町50-102</t>
  </si>
  <si>
    <t>F-298</t>
  </si>
  <si>
    <t>熊谷電気工事
(現　㈱熊谷電工)</t>
    <phoneticPr fontId="3"/>
  </si>
  <si>
    <t>京都市山科区西野楳本町93</t>
  </si>
  <si>
    <t>P-347</t>
    <phoneticPr fontId="3"/>
  </si>
  <si>
    <t>堂谷塗装店（個人名）</t>
    <phoneticPr fontId="3"/>
  </si>
  <si>
    <t>京都市山科区西野山射庭ノ上町243-5</t>
  </si>
  <si>
    <t>R-323</t>
    <phoneticPr fontId="3"/>
  </si>
  <si>
    <t>㈱新装</t>
  </si>
  <si>
    <t>京都市山科区西野山桜ノ馬場町144</t>
  </si>
  <si>
    <t>R-324</t>
    <phoneticPr fontId="3"/>
  </si>
  <si>
    <t>㈱清水工務店</t>
  </si>
  <si>
    <t>京都市山科区東野北井ノ上町8-19</t>
  </si>
  <si>
    <t>S-327</t>
    <phoneticPr fontId="3"/>
  </si>
  <si>
    <t>島本冷熱工業㈱</t>
  </si>
  <si>
    <t>京都市山科区東野北井ノ上町9-11</t>
  </si>
  <si>
    <t>Q-351</t>
    <phoneticPr fontId="3"/>
  </si>
  <si>
    <t>㈱西垣電工</t>
  </si>
  <si>
    <t>京都市山科区東野狐藪町20-31</t>
  </si>
  <si>
    <t>S-328</t>
    <phoneticPr fontId="3"/>
  </si>
  <si>
    <t>北辰電工業（個人名）</t>
  </si>
  <si>
    <t>京都市山科区東野舞台町</t>
  </si>
  <si>
    <t>N-309</t>
  </si>
  <si>
    <t>㈱大新鉄工</t>
  </si>
  <si>
    <t>京都市南区上鳥羽岩ノ本町17</t>
  </si>
  <si>
    <t>S-325</t>
    <phoneticPr fontId="3"/>
  </si>
  <si>
    <t>㈱高布京都支店
(現　㈱高布)</t>
  </si>
  <si>
    <t>京都市南区上鳥羽鴨田22-1</t>
  </si>
  <si>
    <t>S-324</t>
    <phoneticPr fontId="3"/>
  </si>
  <si>
    <t>㈱河内塗装店</t>
  </si>
  <si>
    <t>京都市南区上鳥羽南鉾立町</t>
  </si>
  <si>
    <t>D-690</t>
  </si>
  <si>
    <t>㈲義永工務店</t>
  </si>
  <si>
    <t>京都市南区唐橋西寺町47</t>
  </si>
  <si>
    <t>T-303</t>
    <phoneticPr fontId="3"/>
  </si>
  <si>
    <t>大坪組
(現　㈱大坪組)</t>
  </si>
  <si>
    <t>京都市南区吉祥院石原町7-2</t>
  </si>
  <si>
    <t>P-343</t>
    <phoneticPr fontId="3"/>
  </si>
  <si>
    <t>㈱大坪組</t>
  </si>
  <si>
    <t>S-326</t>
    <phoneticPr fontId="3"/>
  </si>
  <si>
    <t>㈱尾野工務店</t>
  </si>
  <si>
    <t>京都市南区吉祥院石原町45-2</t>
  </si>
  <si>
    <t>P-348</t>
    <phoneticPr fontId="3"/>
  </si>
  <si>
    <t>二谷電厚㈱</t>
  </si>
  <si>
    <t>京都市南区吉祥院前河原町27</t>
  </si>
  <si>
    <t>I-314</t>
    <phoneticPr fontId="3"/>
  </si>
  <si>
    <t>藤田左官工業㈱</t>
  </si>
  <si>
    <t>京都市南区吉祥院流作町37-15</t>
  </si>
  <si>
    <t>M-291</t>
  </si>
  <si>
    <t>安田商店</t>
  </si>
  <si>
    <t>京都市南区</t>
  </si>
  <si>
    <t>P-341</t>
    <phoneticPr fontId="3"/>
  </si>
  <si>
    <t>㈱乙建</t>
  </si>
  <si>
    <t>長岡京市一文橋2-30-7</t>
  </si>
  <si>
    <t>O-386</t>
  </si>
  <si>
    <t>朝倉鉄工所（個人名）</t>
    <phoneticPr fontId="3"/>
  </si>
  <si>
    <t>長岡京市神足麦生2-2</t>
  </si>
  <si>
    <t>R-325</t>
    <phoneticPr fontId="3"/>
  </si>
  <si>
    <t>山之内塗装店（個人名）</t>
  </si>
  <si>
    <t>長岡京市勝竜寺二ノ坪7-49</t>
  </si>
  <si>
    <t>平成27年10～11月に事業場廃止。</t>
  </si>
  <si>
    <t>N-311</t>
  </si>
  <si>
    <t>大成汽力冷暖社</t>
  </si>
  <si>
    <t>長岡京市滝ノ町2-3-5</t>
  </si>
  <si>
    <t>P-342</t>
    <phoneticPr fontId="3"/>
  </si>
  <si>
    <t>㈱向日建設</t>
  </si>
  <si>
    <t>向日市上植野町南小路85</t>
  </si>
  <si>
    <t>O-384</t>
  </si>
  <si>
    <t>稲本左官店（個人名）</t>
  </si>
  <si>
    <t>向日市寺戸町中ノ段11</t>
  </si>
  <si>
    <t>U-334</t>
    <phoneticPr fontId="3"/>
  </si>
  <si>
    <t>京都南</t>
  </si>
  <si>
    <t>平塚電気（個人名）</t>
  </si>
  <si>
    <t>京都市伏見区石田森南町34-29-106</t>
  </si>
  <si>
    <t>U-333</t>
    <phoneticPr fontId="3"/>
  </si>
  <si>
    <t>生田電気（個人名）</t>
  </si>
  <si>
    <t>京都市伏見区小栗栖</t>
  </si>
  <si>
    <t>N-313</t>
  </si>
  <si>
    <t>㈱吉村工務店</t>
  </si>
  <si>
    <t>京都市伏見区下鳥羽円面田町44</t>
    <phoneticPr fontId="3"/>
  </si>
  <si>
    <t>P-354</t>
    <phoneticPr fontId="3"/>
  </si>
  <si>
    <t>㈲健重量三宅</t>
  </si>
  <si>
    <t>京都市伏見区下鳥羽西芹川町58</t>
  </si>
  <si>
    <t>T-304</t>
    <phoneticPr fontId="3"/>
  </si>
  <si>
    <t>真下建設機工（個人名）</t>
  </si>
  <si>
    <t>京都市伏見区醍醐南端山町20-29</t>
  </si>
  <si>
    <t>建設現場における間接ばく露であり直接石綿を取扱う作業なし。平成22年3月に事業場廃止。</t>
  </si>
  <si>
    <t>R-326</t>
    <phoneticPr fontId="3"/>
  </si>
  <si>
    <t>山谷左官店（個人名）</t>
  </si>
  <si>
    <t>京都市伏見区納所町586-99</t>
  </si>
  <si>
    <t>O-387</t>
  </si>
  <si>
    <t>津村斫工事
(現　津村斫り工事)</t>
    <rPh sb="9" eb="11">
      <t>ツムラ</t>
    </rPh>
    <rPh sb="11" eb="12">
      <t>ハツ</t>
    </rPh>
    <rPh sb="13" eb="15">
      <t>コウジ</t>
    </rPh>
    <phoneticPr fontId="4"/>
  </si>
  <si>
    <t>京都市伏見区深草大亀谷東古御香町34-1</t>
  </si>
  <si>
    <t>R-327</t>
    <phoneticPr fontId="3"/>
  </si>
  <si>
    <t>松田建材（個人名）</t>
  </si>
  <si>
    <t>京都市伏見区深草加賀屋敷町11</t>
  </si>
  <si>
    <t>Q-354</t>
    <phoneticPr fontId="3"/>
  </si>
  <si>
    <t>㈱村上三工務店</t>
  </si>
  <si>
    <t>京都市伏見区深草北新町654</t>
  </si>
  <si>
    <t>M-292</t>
  </si>
  <si>
    <t>畠中工務店</t>
  </si>
  <si>
    <t>京都市伏見区深草野手町19-1</t>
  </si>
  <si>
    <t>I-315</t>
    <phoneticPr fontId="3"/>
  </si>
  <si>
    <t>㈱伊藤重量</t>
  </si>
  <si>
    <t>京都市伏見区横大路下三栖辻堂町70</t>
  </si>
  <si>
    <t>D-692</t>
  </si>
  <si>
    <t>平本工務店</t>
  </si>
  <si>
    <t>京都市伏見区淀木津町609-25</t>
  </si>
  <si>
    <t>Q-356</t>
    <phoneticPr fontId="3"/>
  </si>
  <si>
    <t>木本組（個人名）</t>
  </si>
  <si>
    <t>京都市伏見区淀美豆町303</t>
  </si>
  <si>
    <t>I-316</t>
    <phoneticPr fontId="3"/>
  </si>
  <si>
    <t>㈱水田工務店</t>
  </si>
  <si>
    <t>宇治市宇治乙方21-13</t>
  </si>
  <si>
    <t>Hc-12</t>
  </si>
  <si>
    <t>大紀産業㈱</t>
  </si>
  <si>
    <t>宇治市宇治樋尻62</t>
  </si>
  <si>
    <t>昭和52年頃に事業場廃止。</t>
  </si>
  <si>
    <t>P-349</t>
    <phoneticPr fontId="3"/>
  </si>
  <si>
    <t>稲田工務店（個人名）</t>
    <phoneticPr fontId="3"/>
  </si>
  <si>
    <t>宇治市小倉町蓮池108-1</t>
  </si>
  <si>
    <t>P-350</t>
    <phoneticPr fontId="3"/>
  </si>
  <si>
    <t>㈱京南</t>
  </si>
  <si>
    <t>宇治市木幡南端6</t>
  </si>
  <si>
    <t>Q-353</t>
    <phoneticPr fontId="3"/>
  </si>
  <si>
    <t>㈱伊藤電気</t>
  </si>
  <si>
    <t>宇治市莵道車田5-5</t>
  </si>
  <si>
    <t>N-312</t>
  </si>
  <si>
    <t>井原貞工務店</t>
  </si>
  <si>
    <t>宇治市広野町一里山15-9</t>
    <phoneticPr fontId="3"/>
  </si>
  <si>
    <t>建築現場における間接ばく露であり直接石綿を取扱う作業なし。</t>
  </si>
  <si>
    <t>P-353</t>
    <phoneticPr fontId="3"/>
  </si>
  <si>
    <t>㈲サイコーリペア</t>
  </si>
  <si>
    <t>宇治市広野町新成田100-21</t>
  </si>
  <si>
    <t>建設現場における間接ばく露であり直接石綿を取扱う作業なし。他の事業場での作業歴あり。　</t>
  </si>
  <si>
    <t>P-351</t>
    <phoneticPr fontId="3"/>
  </si>
  <si>
    <t>東洋ボイラ設備㈱</t>
  </si>
  <si>
    <t>宇治市槇島町目川180-1</t>
  </si>
  <si>
    <t>U-335</t>
    <phoneticPr fontId="3"/>
  </si>
  <si>
    <t>㈲瀬崎建設</t>
  </si>
  <si>
    <t>城陽市枇杷庄出羽50-6</t>
  </si>
  <si>
    <t>出張作業であり事業場内での取扱いなし。平成26年12月に事業場廃止。他の事業場での作業歴あり。</t>
  </si>
  <si>
    <t>P-352</t>
    <phoneticPr fontId="3"/>
  </si>
  <si>
    <t>㈲カドプラント</t>
  </si>
  <si>
    <t>木津川市加茂町里中森67</t>
  </si>
  <si>
    <t>建設現場における間接ばく露であり直接石綿を取扱う作業なし。平成13年12月に事業場廃止。</t>
  </si>
  <si>
    <t>Q-355</t>
    <phoneticPr fontId="3"/>
  </si>
  <si>
    <t>京拓電気土木㈱</t>
  </si>
  <si>
    <t>久世郡久御山町大字市田小字石橋1-13</t>
  </si>
  <si>
    <t>T-305</t>
    <phoneticPr fontId="3"/>
  </si>
  <si>
    <t>杉原左官店（個人名）</t>
  </si>
  <si>
    <t>久世郡久御山町市田鈴間13-9</t>
  </si>
  <si>
    <t>D-694</t>
  </si>
  <si>
    <t>福知山</t>
  </si>
  <si>
    <t>㈲松尾工務店</t>
  </si>
  <si>
    <t>福知山市今安971-1</t>
  </si>
  <si>
    <t>D-693</t>
  </si>
  <si>
    <t>上田工業㈱</t>
  </si>
  <si>
    <t>綾部市井倉新町南大橋18-2</t>
  </si>
  <si>
    <t>出張作業であり事業場内での取扱いなし。</t>
    <rPh sb="0" eb="2">
      <t>シュッチョウ</t>
    </rPh>
    <rPh sb="2" eb="4">
      <t>サギョウ</t>
    </rPh>
    <rPh sb="7" eb="9">
      <t>ジギョウ</t>
    </rPh>
    <rPh sb="9" eb="11">
      <t>ジョウナイ</t>
    </rPh>
    <rPh sb="13" eb="14">
      <t>ト</t>
    </rPh>
    <rPh sb="14" eb="15">
      <t>アツカ</t>
    </rPh>
    <phoneticPr fontId="5"/>
  </si>
  <si>
    <t>R-328</t>
    <phoneticPr fontId="3"/>
  </si>
  <si>
    <t>㈱エルエス京都</t>
  </si>
  <si>
    <t>綾部市岡町長田14-3</t>
  </si>
  <si>
    <t>S-330</t>
    <phoneticPr fontId="3"/>
  </si>
  <si>
    <t>中野工務店（個人名）</t>
  </si>
  <si>
    <t>綾部市私市町佐古70</t>
  </si>
  <si>
    <t>建設現場における間接ばく露であり直接石綿を取扱う作業なし。昭和60年6月に事業場廃止。</t>
  </si>
  <si>
    <t>T-306</t>
    <phoneticPr fontId="3"/>
  </si>
  <si>
    <t>第一商会㈱</t>
  </si>
  <si>
    <t>綾部市高津町西ノ坪21-3</t>
  </si>
  <si>
    <t>P-355</t>
    <phoneticPr fontId="3"/>
  </si>
  <si>
    <t>舞鶴</t>
  </si>
  <si>
    <t>東左官（個人名）</t>
    <phoneticPr fontId="3"/>
  </si>
  <si>
    <t>舞鶴市字余部上610-5</t>
  </si>
  <si>
    <t>建設現場における間接ばく露であり直接石綿を取扱う作業なし。平成16年頃に事業場廃止。</t>
  </si>
  <si>
    <t>F-300</t>
  </si>
  <si>
    <t>㈲前建設</t>
  </si>
  <si>
    <t>舞鶴市池ノ内下668</t>
  </si>
  <si>
    <t>L-328</t>
  </si>
  <si>
    <t>大成サッシ工業</t>
  </si>
  <si>
    <t>舞鶴市浮島</t>
  </si>
  <si>
    <t>出張作業であり事業場内での取扱いなし。建設現場における間接ばく露であり直接石綿を取扱う作業なし。平成18年4月事業場廃止。</t>
    <phoneticPr fontId="3"/>
  </si>
  <si>
    <t>L-327</t>
    <phoneticPr fontId="3"/>
  </si>
  <si>
    <t>㈱錢高組舞鶴作業所</t>
  </si>
  <si>
    <t>舞鶴市大波下</t>
  </si>
  <si>
    <t>T-307</t>
    <phoneticPr fontId="3"/>
  </si>
  <si>
    <t>神澤組（個人名）</t>
  </si>
  <si>
    <t>舞鶴市字小倉150-3</t>
  </si>
  <si>
    <t>P-356</t>
    <phoneticPr fontId="3"/>
  </si>
  <si>
    <t>明和電工㈱</t>
  </si>
  <si>
    <t>舞鶴市鹿原40</t>
  </si>
  <si>
    <t>O-389</t>
  </si>
  <si>
    <t>舞鶴市字上安久小字井原138</t>
  </si>
  <si>
    <t>R-329</t>
    <phoneticPr fontId="3"/>
  </si>
  <si>
    <t>㈱西垣組</t>
  </si>
  <si>
    <t>舞鶴市字長浜839-2</t>
  </si>
  <si>
    <t>O-388</t>
  </si>
  <si>
    <t>インテリアやぎお（個人名）</t>
    <phoneticPr fontId="3"/>
  </si>
  <si>
    <t>舞鶴市字浜387</t>
    <phoneticPr fontId="3"/>
  </si>
  <si>
    <t>D-695</t>
  </si>
  <si>
    <t>加藤断熱工業㈱</t>
  </si>
  <si>
    <t>舞鶴市字南田辺12</t>
  </si>
  <si>
    <t>R-330</t>
    <phoneticPr fontId="3"/>
  </si>
  <si>
    <t>水星興業㈱</t>
  </si>
  <si>
    <t>舞鶴市大字森小字峠40-5</t>
  </si>
  <si>
    <t>N-314</t>
  </si>
  <si>
    <t>川井電気</t>
  </si>
  <si>
    <t>舞鶴市行永七条中町7-7</t>
  </si>
  <si>
    <t>P-357</t>
    <phoneticPr fontId="3"/>
  </si>
  <si>
    <t>園部</t>
  </si>
  <si>
    <t>中村塗装（個人名）</t>
    <phoneticPr fontId="3"/>
  </si>
  <si>
    <t>南丹市園部町栄町1-1</t>
  </si>
  <si>
    <t>D-696</t>
  </si>
  <si>
    <t>進士左官工業</t>
  </si>
  <si>
    <t>南丹市園部町南大谷西茶屋17</t>
  </si>
  <si>
    <t>Q-357</t>
    <phoneticPr fontId="3"/>
  </si>
  <si>
    <t>㈱大勝</t>
  </si>
  <si>
    <t>南丹市八木町北屋賀國府72-2</t>
  </si>
  <si>
    <t>建設現場における間接ばく露であり直接石綿を取扱う作業なし。平成27年3月末に事業場廃止。</t>
  </si>
  <si>
    <t>F-301</t>
  </si>
  <si>
    <t>日立電工㈱</t>
    <rPh sb="0" eb="2">
      <t>ヒタチ</t>
    </rPh>
    <rPh sb="2" eb="4">
      <t>デンコウ</t>
    </rPh>
    <phoneticPr fontId="3"/>
  </si>
  <si>
    <t>京都市南区吉祥院這登東町</t>
    <rPh sb="0" eb="3">
      <t>キョウトシ</t>
    </rPh>
    <rPh sb="3" eb="5">
      <t>ミナミク</t>
    </rPh>
    <rPh sb="5" eb="7">
      <t>キッショウ</t>
    </rPh>
    <rPh sb="7" eb="8">
      <t>イン</t>
    </rPh>
    <rPh sb="8" eb="9">
      <t>ハ</t>
    </rPh>
    <rPh sb="9" eb="10">
      <t>ノボ</t>
    </rPh>
    <rPh sb="10" eb="11">
      <t>ヒガシ</t>
    </rPh>
    <rPh sb="11" eb="12">
      <t>マチ</t>
    </rPh>
    <phoneticPr fontId="3"/>
  </si>
  <si>
    <t>出張作業であり事業場内での取扱いなし。建設現場における間接ばく露であり直接石綿を取扱う作業なし。昭和62年頃に事業場廃止。</t>
    <rPh sb="0" eb="19">
      <t>ア</t>
    </rPh>
    <rPh sb="19" eb="48">
      <t>イ</t>
    </rPh>
    <rPh sb="48" eb="50">
      <t>ショウワ</t>
    </rPh>
    <rPh sb="52" eb="53">
      <t>ネン</t>
    </rPh>
    <rPh sb="53" eb="54">
      <t>ゴロ</t>
    </rPh>
    <rPh sb="55" eb="57">
      <t>ジギョウ</t>
    </rPh>
    <rPh sb="57" eb="58">
      <t>ジョウ</t>
    </rPh>
    <rPh sb="58" eb="60">
      <t>ハイシ</t>
    </rPh>
    <phoneticPr fontId="3"/>
  </si>
  <si>
    <t>N-321</t>
  </si>
  <si>
    <t>大阪</t>
  </si>
  <si>
    <t>大阪中央</t>
  </si>
  <si>
    <t>中井エンジニアリング㈱</t>
  </si>
  <si>
    <t>大阪市中央区淡路町4-4-15</t>
  </si>
  <si>
    <t>P-366</t>
    <phoneticPr fontId="3"/>
  </si>
  <si>
    <t>大林組・藤木工務店共同企業体</t>
  </si>
  <si>
    <t>大阪市中央区今橋3-4-1</t>
  </si>
  <si>
    <t>㈱鴻池組大阪本店</t>
  </si>
  <si>
    <t>大阪市中央区北久宝寺町3-6-1</t>
  </si>
  <si>
    <t>P-363</t>
    <phoneticPr fontId="3"/>
  </si>
  <si>
    <t>住友建設㈱大阪支店
(現　三井住友建設㈱大阪支店)</t>
  </si>
  <si>
    <t>大阪市中央区北浜4-7-28</t>
  </si>
  <si>
    <t>D-712</t>
  </si>
  <si>
    <t>三井住友建設㈱大阪支店</t>
  </si>
  <si>
    <t>A-189</t>
  </si>
  <si>
    <t>大阪</t>
    <rPh sb="0" eb="2">
      <t>オオサカ</t>
    </rPh>
    <phoneticPr fontId="3"/>
  </si>
  <si>
    <t>大阪中央</t>
    <rPh sb="0" eb="2">
      <t>オオサカ</t>
    </rPh>
    <rPh sb="2" eb="4">
      <t>チュウオウ</t>
    </rPh>
    <phoneticPr fontId="3"/>
  </si>
  <si>
    <t>関西アサヒ冷熱㈱</t>
    <rPh sb="0" eb="2">
      <t>カンサイ</t>
    </rPh>
    <rPh sb="5" eb="7">
      <t>レイネツ</t>
    </rPh>
    <phoneticPr fontId="3"/>
  </si>
  <si>
    <t>大阪市中央区北浜東1-22</t>
    <rPh sb="0" eb="3">
      <t>オオサカシ</t>
    </rPh>
    <rPh sb="3" eb="6">
      <t>チュウオウク</t>
    </rPh>
    <rPh sb="6" eb="7">
      <t>キタ</t>
    </rPh>
    <rPh sb="7" eb="8">
      <t>ハマ</t>
    </rPh>
    <rPh sb="8" eb="9">
      <t>ヒガシ</t>
    </rPh>
    <phoneticPr fontId="3"/>
  </si>
  <si>
    <t>石綿吹き付け作業現場での配管工事</t>
    <rPh sb="0" eb="2">
      <t>セキメン</t>
    </rPh>
    <rPh sb="2" eb="3">
      <t>フ</t>
    </rPh>
    <rPh sb="4" eb="5">
      <t>ツ</t>
    </rPh>
    <rPh sb="6" eb="8">
      <t>サギョウ</t>
    </rPh>
    <rPh sb="8" eb="10">
      <t>ゲンバ</t>
    </rPh>
    <rPh sb="12" eb="14">
      <t>ハイカン</t>
    </rPh>
    <rPh sb="14" eb="16">
      <t>コウジ</t>
    </rPh>
    <phoneticPr fontId="3"/>
  </si>
  <si>
    <t>㈱大林組</t>
  </si>
  <si>
    <t>大阪市中央区北浜東4-33</t>
  </si>
  <si>
    <t>D-706</t>
  </si>
  <si>
    <t>㈱日本磁静大阪営業所</t>
  </si>
  <si>
    <t>O-398</t>
  </si>
  <si>
    <t>日本オーチス・エレベータ㈱関西支社
(現　日本オーチス・エレベータ㈱西日本支社)</t>
    <rPh sb="21" eb="23">
      <t>ニホン</t>
    </rPh>
    <rPh sb="34" eb="37">
      <t>ニシニホン</t>
    </rPh>
    <rPh sb="37" eb="39">
      <t>シシャ</t>
    </rPh>
    <phoneticPr fontId="4"/>
  </si>
  <si>
    <t>大阪市中央区城見2-1-61</t>
  </si>
  <si>
    <t>O-399</t>
  </si>
  <si>
    <t>日本設備工業㈱大阪支店</t>
  </si>
  <si>
    <t>S-336</t>
    <phoneticPr fontId="3"/>
  </si>
  <si>
    <t>鹿島建設㈱関西支店</t>
  </si>
  <si>
    <t>大阪市中央区城見2-2-22</t>
  </si>
  <si>
    <t>D-699</t>
  </si>
  <si>
    <t>㈱ティス</t>
  </si>
  <si>
    <t>D-710</t>
  </si>
  <si>
    <t>近畿工業㈱
(現　日本ファシリオ㈱大阪本店)</t>
    <rPh sb="9" eb="11">
      <t>ニホン</t>
    </rPh>
    <rPh sb="17" eb="19">
      <t>オオサカ</t>
    </rPh>
    <rPh sb="19" eb="21">
      <t>ホンテン</t>
    </rPh>
    <phoneticPr fontId="5"/>
  </si>
  <si>
    <t>大阪市中央区谷町2-9-3</t>
  </si>
  <si>
    <t>D-722</t>
  </si>
  <si>
    <t>日本コムシス㈱関西支店</t>
  </si>
  <si>
    <t>大阪市中央区谷町4-9-7</t>
  </si>
  <si>
    <t>U-338</t>
    <phoneticPr fontId="3"/>
  </si>
  <si>
    <t>㈱北平組</t>
  </si>
  <si>
    <t>N-318</t>
  </si>
  <si>
    <t>三本矢創合設計</t>
  </si>
  <si>
    <t>大阪市中央区釣鐘町1-4-6</t>
  </si>
  <si>
    <t>O-400</t>
  </si>
  <si>
    <t>㈲大阪矢橋工務店</t>
  </si>
  <si>
    <t>大阪市中央区道修町2-3-16</t>
  </si>
  <si>
    <t>平成14年9月法人解散。</t>
  </si>
  <si>
    <t>M-300</t>
  </si>
  <si>
    <t>㈱竹中工務店大阪本店南海ビル改造整備工事</t>
  </si>
  <si>
    <t>大阪市中央区難波5-1-60</t>
  </si>
  <si>
    <t>D-707</t>
  </si>
  <si>
    <t>㈱油谷高正堂</t>
  </si>
  <si>
    <t>大阪市中央区難波千日前14-26</t>
  </si>
  <si>
    <t>出張作業であり、事業場内での取扱いなし。業務用看板等の卸小売業であり、石綿を直接取扱う作業は現在ではない。</t>
    <rPh sb="0" eb="2">
      <t>シュッチョウ</t>
    </rPh>
    <rPh sb="2" eb="4">
      <t>サギョウ</t>
    </rPh>
    <rPh sb="8" eb="10">
      <t>ジギョウ</t>
    </rPh>
    <rPh sb="10" eb="11">
      <t>ジョウ</t>
    </rPh>
    <rPh sb="11" eb="12">
      <t>ナイ</t>
    </rPh>
    <rPh sb="14" eb="16">
      <t>トリアツカ</t>
    </rPh>
    <rPh sb="20" eb="23">
      <t>ギョウムヨウ</t>
    </rPh>
    <rPh sb="23" eb="26">
      <t>カンバントウ</t>
    </rPh>
    <rPh sb="27" eb="28">
      <t>オロシ</t>
    </rPh>
    <rPh sb="28" eb="31">
      <t>コウリギョウ</t>
    </rPh>
    <rPh sb="35" eb="37">
      <t>イシワタ</t>
    </rPh>
    <rPh sb="38" eb="40">
      <t>チョクセツ</t>
    </rPh>
    <rPh sb="40" eb="42">
      <t>トリアツカ</t>
    </rPh>
    <rPh sb="43" eb="45">
      <t>サギョウ</t>
    </rPh>
    <rPh sb="46" eb="48">
      <t>ゲンザイ</t>
    </rPh>
    <phoneticPr fontId="5"/>
  </si>
  <si>
    <t>U-341</t>
    <phoneticPr fontId="3"/>
  </si>
  <si>
    <t>矢島建設㈱大阪支店</t>
  </si>
  <si>
    <t>大阪市中央区西心斎橋1-8-11</t>
  </si>
  <si>
    <t>平成29年12月に事業場廃止。</t>
  </si>
  <si>
    <t>D-711</t>
  </si>
  <si>
    <t>国光電気工業㈱</t>
  </si>
  <si>
    <t>大阪市中央区日本橋2-14-36</t>
  </si>
  <si>
    <t>T-308</t>
    <phoneticPr fontId="3"/>
  </si>
  <si>
    <t>トップライズ㈱</t>
  </si>
  <si>
    <t>大阪市中央区東高麗橋1-12</t>
  </si>
  <si>
    <t>U-339</t>
    <phoneticPr fontId="3"/>
  </si>
  <si>
    <t>㈱浪花組</t>
  </si>
  <si>
    <t>大阪市中央区東心斎橋2-3-27</t>
  </si>
  <si>
    <t>L-398</t>
  </si>
  <si>
    <t>兵庫</t>
  </si>
  <si>
    <t>西宮</t>
  </si>
  <si>
    <t>大末建設㈱</t>
  </si>
  <si>
    <t>大阪市中央区久太郎町2-5-28</t>
  </si>
  <si>
    <t>U-340</t>
    <phoneticPr fontId="3"/>
  </si>
  <si>
    <t>Q-366</t>
    <phoneticPr fontId="3"/>
  </si>
  <si>
    <t>清水建設㈱大阪支店</t>
  </si>
  <si>
    <t>大阪市中央区本町3-5-7</t>
  </si>
  <si>
    <t>㈱竹中工務店大阪本店</t>
  </si>
  <si>
    <t>大阪市中央区本町4-1-13</t>
  </si>
  <si>
    <t>F-302</t>
  </si>
  <si>
    <t>㈱ワーク</t>
  </si>
  <si>
    <t>大阪市中央区松屋町1-17</t>
  </si>
  <si>
    <t>I-320</t>
    <phoneticPr fontId="3"/>
  </si>
  <si>
    <t>㈱関電工関西支店</t>
  </si>
  <si>
    <t>大阪市中央区南久宝寺町2-6-15</t>
  </si>
  <si>
    <t>S-338</t>
    <phoneticPr fontId="3"/>
  </si>
  <si>
    <t>D-703</t>
  </si>
  <si>
    <t>㈱大丸装工</t>
    <rPh sb="1" eb="3">
      <t>ダイマル</t>
    </rPh>
    <rPh sb="3" eb="4">
      <t>ソウ</t>
    </rPh>
    <rPh sb="4" eb="5">
      <t>コウ</t>
    </rPh>
    <phoneticPr fontId="5"/>
  </si>
  <si>
    <t>大阪市中央区南船場2-1-3</t>
  </si>
  <si>
    <t>造船所内の作業（造船所における事務職を含めた全職種）</t>
  </si>
  <si>
    <t>出張作業（造船所内の現場管理業務）であり事業場内での取扱いなし。</t>
    <rPh sb="5" eb="7">
      <t>ゾウセン</t>
    </rPh>
    <rPh sb="7" eb="8">
      <t>ショ</t>
    </rPh>
    <rPh sb="8" eb="9">
      <t>ナイ</t>
    </rPh>
    <rPh sb="10" eb="12">
      <t>ゲンバ</t>
    </rPh>
    <rPh sb="12" eb="14">
      <t>カンリ</t>
    </rPh>
    <rPh sb="14" eb="16">
      <t>ギョウム</t>
    </rPh>
    <phoneticPr fontId="5"/>
  </si>
  <si>
    <t>㈱ハヤシ</t>
  </si>
  <si>
    <t>大阪市中央区南船場2-11-28</t>
  </si>
  <si>
    <t>太平電業㈱大阪支店</t>
  </si>
  <si>
    <t>大阪市中央区南船場3-2-4</t>
  </si>
  <si>
    <t>ニチアス㈱大阪支社</t>
  </si>
  <si>
    <t>大阪市中央区南船場4-11-10</t>
  </si>
  <si>
    <t>Q-368</t>
    <phoneticPr fontId="3"/>
  </si>
  <si>
    <t>八千代電設工業㈱</t>
  </si>
  <si>
    <t>大阪市中央区森ノ宮中央1-1-38</t>
  </si>
  <si>
    <t>Q-364</t>
    <phoneticPr fontId="3"/>
  </si>
  <si>
    <t>協立電気工事（個人名）</t>
  </si>
  <si>
    <t>大阪市中央区森ノ宮中央1-5-9</t>
  </si>
  <si>
    <t>M-293</t>
  </si>
  <si>
    <t>㈱オクダ</t>
  </si>
  <si>
    <t>大阪市中央区森ノ宮中央1-6-19</t>
  </si>
  <si>
    <t>D-702</t>
  </si>
  <si>
    <t>㈱上月電光社</t>
  </si>
  <si>
    <t>大阪市中央区森之宮中央2-3-17</t>
  </si>
  <si>
    <t>D-715</t>
  </si>
  <si>
    <t>石出電気商会</t>
  </si>
  <si>
    <t>大阪市中央区森ノ宮中央</t>
    <phoneticPr fontId="3"/>
  </si>
  <si>
    <t>㈱大創</t>
  </si>
  <si>
    <t>大阪市中央区森ノ宮西之町604-1</t>
  </si>
  <si>
    <t>D-718</t>
  </si>
  <si>
    <t>村井組</t>
  </si>
  <si>
    <t>大阪市中央区</t>
    <phoneticPr fontId="3"/>
  </si>
  <si>
    <t>D-716</t>
  </si>
  <si>
    <t>川崎冷機</t>
  </si>
  <si>
    <t>大阪市東区大手前1-4</t>
  </si>
  <si>
    <t>P-365</t>
    <phoneticPr fontId="3"/>
  </si>
  <si>
    <t>大阪市東区両替町2-1</t>
  </si>
  <si>
    <t>S-339</t>
    <phoneticPr fontId="3"/>
  </si>
  <si>
    <t>大阪市南区大和町1</t>
  </si>
  <si>
    <t>L-331</t>
    <phoneticPr fontId="3"/>
  </si>
  <si>
    <t>中沢機械㈱</t>
  </si>
  <si>
    <t>大阪市南区久左衛門町</t>
  </si>
  <si>
    <t>Q-369</t>
    <phoneticPr fontId="3"/>
  </si>
  <si>
    <t>㈴利倉幸商店</t>
    <phoneticPr fontId="3"/>
  </si>
  <si>
    <t>大阪市南区長堀橋筋2-20</t>
    <phoneticPr fontId="3"/>
  </si>
  <si>
    <t>R-332</t>
    <phoneticPr fontId="3"/>
  </si>
  <si>
    <t>㈱高陽建設</t>
  </si>
  <si>
    <t>大阪市天王寺区空清町</t>
  </si>
  <si>
    <t>㈱キンコー</t>
  </si>
  <si>
    <t>大阪市天王寺区北河堀町3-5</t>
  </si>
  <si>
    <t>O-394</t>
  </si>
  <si>
    <t>㈱藤原鋼業所</t>
  </si>
  <si>
    <t>大阪市天王寺区城南寺町5-38</t>
  </si>
  <si>
    <t>M-295</t>
  </si>
  <si>
    <t>㈱高橋工務店</t>
  </si>
  <si>
    <t>大阪市天王寺区大道4-5-2</t>
  </si>
  <si>
    <t>M-294</t>
  </si>
  <si>
    <t>㈱古田電業社</t>
  </si>
  <si>
    <t>大阪市天王寺区玉造本町14-5</t>
  </si>
  <si>
    <t>P-364</t>
    <phoneticPr fontId="3"/>
  </si>
  <si>
    <t>昌栄電業㈱</t>
  </si>
  <si>
    <t>大阪市天王寺区堀越町8-22</t>
  </si>
  <si>
    <t>M-298</t>
  </si>
  <si>
    <t>㈱増田商会</t>
  </si>
  <si>
    <t>大阪市天王寺区</t>
  </si>
  <si>
    <t>D-720</t>
  </si>
  <si>
    <t>大塚商店</t>
  </si>
  <si>
    <t>大阪市浪速区</t>
    <phoneticPr fontId="3"/>
  </si>
  <si>
    <t>Q-370</t>
    <phoneticPr fontId="3"/>
  </si>
  <si>
    <t>㈲大塚商店</t>
  </si>
  <si>
    <t>大阪市浪速区芦原2-1-20</t>
  </si>
  <si>
    <t>D-698</t>
  </si>
  <si>
    <t>㈱クボタ建設</t>
  </si>
  <si>
    <t>大阪市浪速区高津東1-2-47</t>
    <phoneticPr fontId="3"/>
  </si>
  <si>
    <t>I-319</t>
    <phoneticPr fontId="3"/>
  </si>
  <si>
    <t>㈱ユタカ研装</t>
  </si>
  <si>
    <t>大阪市浪速区幸町2-2-20</t>
  </si>
  <si>
    <t>I-324</t>
    <phoneticPr fontId="3"/>
  </si>
  <si>
    <t>大誠木材工業所</t>
  </si>
  <si>
    <t>大阪市浪速区幸町3-6-25</t>
  </si>
  <si>
    <t>I-317</t>
    <phoneticPr fontId="3"/>
  </si>
  <si>
    <t>ニシムラ建装㈲</t>
  </si>
  <si>
    <t>大阪市浪速区敷津西2-7-7</t>
  </si>
  <si>
    <t>N-322</t>
  </si>
  <si>
    <t>大阪市浪速区大国1-1-6</t>
  </si>
  <si>
    <t>工事現場での間接ばく露。</t>
  </si>
  <si>
    <t>M-296</t>
  </si>
  <si>
    <t>㈱高島屋工作所
(現　高島屋スペースクリエイツ㈱)</t>
  </si>
  <si>
    <t>大阪市浪速区日本橋3-5-25</t>
  </si>
  <si>
    <t>大阪工場での石綿が使用されている建材の裁断加工業務に従事期間あり。</t>
  </si>
  <si>
    <t>O-397</t>
  </si>
  <si>
    <t>大和電装㈱</t>
  </si>
  <si>
    <t>大阪市浪速区日本橋東1-5-16</t>
  </si>
  <si>
    <t>P-360</t>
    <phoneticPr fontId="3"/>
  </si>
  <si>
    <t>㈱マンテン</t>
  </si>
  <si>
    <t>大阪市浪速区日本橋東1-10-6</t>
  </si>
  <si>
    <t>D-726</t>
  </si>
  <si>
    <t>北野塗装店</t>
  </si>
  <si>
    <t>大阪市浪速区日本橋東</t>
    <phoneticPr fontId="3"/>
  </si>
  <si>
    <t>R-333</t>
    <phoneticPr fontId="3"/>
  </si>
  <si>
    <t>㈱柏田工務店</t>
  </si>
  <si>
    <t>大阪市浪速区元町1-11-10-804</t>
  </si>
  <si>
    <t>M-301</t>
  </si>
  <si>
    <t>玉置建設㈱</t>
  </si>
  <si>
    <t>大阪市東成区大今里南5-13-12</t>
  </si>
  <si>
    <t>T-312</t>
    <phoneticPr fontId="3"/>
  </si>
  <si>
    <t>㈱髙橋電設</t>
  </si>
  <si>
    <t>大阪市東成区中本1-10-9</t>
  </si>
  <si>
    <t>R-336</t>
    <phoneticPr fontId="3"/>
  </si>
  <si>
    <t>㈲石川工業所</t>
  </si>
  <si>
    <t>大阪市東成区中本3-5-2</t>
  </si>
  <si>
    <t>I-325</t>
    <phoneticPr fontId="3"/>
  </si>
  <si>
    <t>備前工業㈱</t>
  </si>
  <si>
    <t>大阪市東成区東小橋1-18-1</t>
  </si>
  <si>
    <t>T-315</t>
    <phoneticPr fontId="3"/>
  </si>
  <si>
    <t>鈴木工業興産㈱</t>
  </si>
  <si>
    <t>大阪市東成区中道2-4-15</t>
  </si>
  <si>
    <t>T-314</t>
    <phoneticPr fontId="3"/>
  </si>
  <si>
    <t>大栄電気㈱大阪支店</t>
  </si>
  <si>
    <t>大阪市東成区東中本2-11-30</t>
  </si>
  <si>
    <t>D-725</t>
  </si>
  <si>
    <t>浮田鉄筋</t>
  </si>
  <si>
    <t>大阪市東成区深江南</t>
    <phoneticPr fontId="3"/>
  </si>
  <si>
    <t>S-335</t>
    <phoneticPr fontId="3"/>
  </si>
  <si>
    <t>吉田亀電気㈱</t>
  </si>
  <si>
    <t>大阪市生野区生野西1-13-5</t>
  </si>
  <si>
    <t>M-302</t>
  </si>
  <si>
    <t>堀内電機商会</t>
  </si>
  <si>
    <t>大阪市生野区勝山北1-9-1</t>
  </si>
  <si>
    <t>平成21年10月に事業場廃止。出張作業であり事業場内での取扱いなし。建設現場における間接ばく露であり直接石綿を取扱う作業なし。</t>
  </si>
  <si>
    <t>I-326</t>
    <phoneticPr fontId="3"/>
  </si>
  <si>
    <t>鈴江工務店</t>
  </si>
  <si>
    <t>大阪市生野区勝山北3-15-18</t>
  </si>
  <si>
    <t>M-304</t>
  </si>
  <si>
    <t>和広工業㈱</t>
  </si>
  <si>
    <t>大阪市生野区勝山北4-1-23</t>
  </si>
  <si>
    <t>D-719</t>
  </si>
  <si>
    <t>大西組</t>
  </si>
  <si>
    <t>大阪市生野区小路</t>
    <phoneticPr fontId="3"/>
  </si>
  <si>
    <t>D-709</t>
  </si>
  <si>
    <t>協伸工業㈱</t>
  </si>
  <si>
    <t>大阪市生野区小路東2-8-25</t>
    <rPh sb="8" eb="9">
      <t>ヒガシ</t>
    </rPh>
    <phoneticPr fontId="3"/>
  </si>
  <si>
    <t>D-727</t>
  </si>
  <si>
    <t>㈲中岡電業社</t>
  </si>
  <si>
    <t>大阪市生野区田島6-6-3</t>
  </si>
  <si>
    <t>I-323</t>
    <phoneticPr fontId="3"/>
  </si>
  <si>
    <t>小笠原工務店</t>
  </si>
  <si>
    <t>大阪市生野区巽中2-22-35</t>
  </si>
  <si>
    <t>N-319</t>
  </si>
  <si>
    <t>太田工業</t>
  </si>
  <si>
    <t>大阪市生野区鶴橋3-1-2</t>
  </si>
  <si>
    <t>O-392</t>
  </si>
  <si>
    <t>岡林工務店（個人名）</t>
  </si>
  <si>
    <t>大阪市生野区中川4-21-13</t>
  </si>
  <si>
    <t>M-297</t>
  </si>
  <si>
    <t>㈱芝田工務店</t>
  </si>
  <si>
    <t>大阪市生野区中川東2-5-24</t>
  </si>
  <si>
    <t>R-331</t>
    <phoneticPr fontId="3"/>
  </si>
  <si>
    <t>㈱マサキ設備</t>
  </si>
  <si>
    <t>大阪市城東区今福東2-4-30</t>
  </si>
  <si>
    <t>A-188</t>
  </si>
  <si>
    <t>㈱荻野製作所</t>
    <rPh sb="1" eb="3">
      <t>オギノ</t>
    </rPh>
    <rPh sb="3" eb="6">
      <t>セイサクショ</t>
    </rPh>
    <phoneticPr fontId="3"/>
  </si>
  <si>
    <t>大阪市城東区今福南2-3-19</t>
    <rPh sb="0" eb="3">
      <t>オオサカシ</t>
    </rPh>
    <rPh sb="3" eb="6">
      <t>ジョウトウク</t>
    </rPh>
    <rPh sb="6" eb="9">
      <t>イマフクミナミ</t>
    </rPh>
    <phoneticPr fontId="3"/>
  </si>
  <si>
    <t>ダクト工として屋内配管工事に従事</t>
    <rPh sb="3" eb="4">
      <t>コウ</t>
    </rPh>
    <rPh sb="7" eb="9">
      <t>オクナイ</t>
    </rPh>
    <rPh sb="9" eb="11">
      <t>ハイカン</t>
    </rPh>
    <rPh sb="11" eb="13">
      <t>コウジ</t>
    </rPh>
    <rPh sb="14" eb="16">
      <t>ジュウジ</t>
    </rPh>
    <phoneticPr fontId="3"/>
  </si>
  <si>
    <t>D-704</t>
  </si>
  <si>
    <t>㈱大豊工業所</t>
  </si>
  <si>
    <t>大阪市城東区蒲生1-6-10</t>
  </si>
  <si>
    <t>S-337</t>
    <phoneticPr fontId="3"/>
  </si>
  <si>
    <t>川崎組（個人名）
(現　カワサキ㈱)</t>
    <phoneticPr fontId="3"/>
  </si>
  <si>
    <t>大阪市城東区鴫野西2-19-11</t>
  </si>
  <si>
    <t>L-333</t>
  </si>
  <si>
    <t>東條電機土木（個人名）</t>
  </si>
  <si>
    <t>大阪市城東区諏訪1-2-9</t>
  </si>
  <si>
    <t>O-401</t>
  </si>
  <si>
    <t>㈲島根石材工芸</t>
  </si>
  <si>
    <t>大阪市城東区諏訪4-4-7</t>
  </si>
  <si>
    <t>Q-365</t>
    <phoneticPr fontId="3"/>
  </si>
  <si>
    <t>松下設備システム㈱関西社</t>
  </si>
  <si>
    <t>大阪市城東区関目6-9-19</t>
  </si>
  <si>
    <t>L-332</t>
  </si>
  <si>
    <t>鳥越鈑金工業㈱</t>
    <rPh sb="2" eb="3">
      <t>ハン</t>
    </rPh>
    <rPh sb="3" eb="4">
      <t>キン</t>
    </rPh>
    <phoneticPr fontId="3"/>
  </si>
  <si>
    <t>大阪市城東区中央2-6-6</t>
  </si>
  <si>
    <t>P-358</t>
    <phoneticPr fontId="3"/>
  </si>
  <si>
    <t>大阪市城東区野江3-7-31</t>
  </si>
  <si>
    <t>N-316</t>
  </si>
  <si>
    <t>ブリヂストン大阪エバーライト化成㈱</t>
  </si>
  <si>
    <t>大阪市鶴見区今津3</t>
  </si>
  <si>
    <t>P-361</t>
    <phoneticPr fontId="3"/>
  </si>
  <si>
    <t>㈱大仁</t>
  </si>
  <si>
    <t>大阪市鶴見区今津北2-1-20</t>
  </si>
  <si>
    <t>Q-360</t>
    <phoneticPr fontId="3"/>
  </si>
  <si>
    <t>㈱橋詰電気工業所</t>
  </si>
  <si>
    <t>大阪市鶴見区今津北4-11-23</t>
  </si>
  <si>
    <t>O-396</t>
  </si>
  <si>
    <t>石川工芸（個人名）</t>
  </si>
  <si>
    <t>大阪市鶴見区中茶屋1-12-41</t>
  </si>
  <si>
    <t>O-395</t>
  </si>
  <si>
    <t>吉田産業㈱</t>
  </si>
  <si>
    <t>大阪市鶴見区放出</t>
  </si>
  <si>
    <t>S-331</t>
    <phoneticPr fontId="3"/>
  </si>
  <si>
    <t>インテリア大弘（個人名）</t>
  </si>
  <si>
    <t>大阪市鶴見区放出東3-6-2</t>
  </si>
  <si>
    <t>O-390</t>
  </si>
  <si>
    <t>ダイケンエンジニアリング㈱</t>
  </si>
  <si>
    <t>大阪市鶴見区浜4-19-3</t>
  </si>
  <si>
    <t>平成25年3月に大阪市北区中之島2丁目3-18へ移転。</t>
  </si>
  <si>
    <t>D-717</t>
  </si>
  <si>
    <t>泉工務店</t>
  </si>
  <si>
    <t>大阪市鶴見区茨田大宮</t>
    <phoneticPr fontId="3"/>
  </si>
  <si>
    <t>S-340</t>
    <phoneticPr fontId="3"/>
  </si>
  <si>
    <t>藤本建窓（個人名）</t>
  </si>
  <si>
    <t>大阪市鶴見区諸口6-15-6</t>
  </si>
  <si>
    <t>Q-371</t>
    <phoneticPr fontId="3"/>
  </si>
  <si>
    <t>髙田電設工業㈱</t>
  </si>
  <si>
    <t>大阪市鶴見区横堤1-10-15</t>
  </si>
  <si>
    <t>D-713</t>
  </si>
  <si>
    <t>新日本熱学㈱大阪支店</t>
  </si>
  <si>
    <t>大阪市西区新町1-23-8</t>
    <rPh sb="3" eb="5">
      <t>ニシク</t>
    </rPh>
    <rPh sb="5" eb="7">
      <t>シンマチ</t>
    </rPh>
    <phoneticPr fontId="3"/>
  </si>
  <si>
    <t>T-313</t>
    <phoneticPr fontId="3"/>
  </si>
  <si>
    <t>大阪市西区土佐堀1-3-37</t>
  </si>
  <si>
    <t>L-338</t>
  </si>
  <si>
    <t>大阪南</t>
  </si>
  <si>
    <t>関協ダクト工業㈱</t>
  </si>
  <si>
    <t>大阪市住之江区墨江東2-8</t>
  </si>
  <si>
    <t>S-342</t>
    <phoneticPr fontId="3"/>
  </si>
  <si>
    <t>岡本組（個人名）</t>
  </si>
  <si>
    <t>大阪市住之江区南港中2-5-21</t>
  </si>
  <si>
    <t>㈱倉本組</t>
  </si>
  <si>
    <t>大阪市住之江区東加賀屋2-8-7</t>
  </si>
  <si>
    <t>Q-373</t>
    <phoneticPr fontId="3"/>
  </si>
  <si>
    <t>吉野創美㈱</t>
  </si>
  <si>
    <t>大阪市住之江区御崎6-9-19</t>
  </si>
  <si>
    <t>D-733</t>
  </si>
  <si>
    <t>干場建設㈱</t>
  </si>
  <si>
    <t>大阪市住吉区我孫子町</t>
    <phoneticPr fontId="3"/>
  </si>
  <si>
    <t>L-334</t>
    <phoneticPr fontId="3"/>
  </si>
  <si>
    <t>㈱ヒラタカグ</t>
  </si>
  <si>
    <t>大阪市住吉区我孫子西1-9-1</t>
  </si>
  <si>
    <t>建設現場における間接ばく露であり、直接石綿を取扱う作業なし。</t>
    <phoneticPr fontId="3"/>
  </si>
  <si>
    <t>O-406</t>
  </si>
  <si>
    <t>森内電気工業㈲</t>
  </si>
  <si>
    <t>大阪市住吉区遠里小野5-12-11</t>
  </si>
  <si>
    <t>Q-372</t>
    <phoneticPr fontId="3"/>
  </si>
  <si>
    <t>㈱富士コミュニティー</t>
    <phoneticPr fontId="3"/>
  </si>
  <si>
    <t>大阪市住吉区苅田5-18-12</t>
  </si>
  <si>
    <t>L-336</t>
    <phoneticPr fontId="3"/>
  </si>
  <si>
    <t>㈱西川商会</t>
  </si>
  <si>
    <t>大阪市住吉区桑津1-15-1</t>
  </si>
  <si>
    <t>M-307</t>
  </si>
  <si>
    <t>三光電業社（個人名）
(現　三虎電設㈱）</t>
    <rPh sb="12" eb="13">
      <t>ゲン</t>
    </rPh>
    <rPh sb="14" eb="15">
      <t>サン</t>
    </rPh>
    <rPh sb="15" eb="16">
      <t>トラ</t>
    </rPh>
    <rPh sb="16" eb="18">
      <t>デンセツ</t>
    </rPh>
    <phoneticPr fontId="3"/>
  </si>
  <si>
    <t>大阪市住吉区杉本1-5-27</t>
  </si>
  <si>
    <t>T-317</t>
    <phoneticPr fontId="3"/>
  </si>
  <si>
    <t>山口工務店（個人名）</t>
  </si>
  <si>
    <t>大阪市住吉区墨江4-1-57</t>
  </si>
  <si>
    <t>平成15年8月に事業場廃止。</t>
  </si>
  <si>
    <t>M-308</t>
  </si>
  <si>
    <t>上木戸商店（個人名）</t>
  </si>
  <si>
    <t>大阪市住吉区墨江</t>
  </si>
  <si>
    <t>T-319</t>
    <phoneticPr fontId="3"/>
  </si>
  <si>
    <t>渡部電設㈱</t>
  </si>
  <si>
    <t>大阪市住吉区墨江西4-57</t>
  </si>
  <si>
    <t>S-341</t>
    <phoneticPr fontId="3"/>
  </si>
  <si>
    <t>サダム工業㈱</t>
  </si>
  <si>
    <t>大阪市住吉区帝塚山東4-11-16</t>
  </si>
  <si>
    <t>B-67</t>
  </si>
  <si>
    <t>㈲西都電設</t>
  </si>
  <si>
    <t>大阪市住吉区殿辻2-3-9</t>
    <rPh sb="0" eb="3">
      <t>オオサカシ</t>
    </rPh>
    <rPh sb="3" eb="6">
      <t>スミヨシク</t>
    </rPh>
    <rPh sb="6" eb="8">
      <t>トノツジ</t>
    </rPh>
    <phoneticPr fontId="3"/>
  </si>
  <si>
    <t>石綿等を直接取り扱う作業の周辺等において間接的なばく露を受ける可能性のある作業（工事現場の監督等）</t>
    <rPh sb="0" eb="39">
      <t>10</t>
    </rPh>
    <rPh sb="40" eb="42">
      <t>コウジ</t>
    </rPh>
    <rPh sb="42" eb="44">
      <t>ゲンバ</t>
    </rPh>
    <rPh sb="45" eb="47">
      <t>カントク</t>
    </rPh>
    <rPh sb="47" eb="48">
      <t>トウ</t>
    </rPh>
    <phoneticPr fontId="3"/>
  </si>
  <si>
    <t>L-335</t>
    <phoneticPr fontId="3"/>
  </si>
  <si>
    <t>㈱堺機工工務店</t>
  </si>
  <si>
    <t>大阪市住吉区長居東3-16-38</t>
  </si>
  <si>
    <t>D-737</t>
  </si>
  <si>
    <t>二和工業</t>
  </si>
  <si>
    <t>大阪市住吉区中加賀屋</t>
    <phoneticPr fontId="3"/>
  </si>
  <si>
    <t>N-325</t>
  </si>
  <si>
    <t>㈱高須賀組</t>
  </si>
  <si>
    <t>大阪市住吉区万代6-1-18</t>
  </si>
  <si>
    <t>L-340</t>
  </si>
  <si>
    <t>富士電機工業所（個人名）</t>
  </si>
  <si>
    <t>大阪市住吉区東粉浜3-18-6</t>
  </si>
  <si>
    <t>D-738</t>
  </si>
  <si>
    <t>日誠電機㈱</t>
  </si>
  <si>
    <t>大阪市西成区千本南2-14-40</t>
  </si>
  <si>
    <t>D-732</t>
  </si>
  <si>
    <t>㈱竹中工務店大阪製作所</t>
  </si>
  <si>
    <t>大阪市西成区津守西1-2</t>
  </si>
  <si>
    <t>Q-374</t>
    <phoneticPr fontId="3"/>
  </si>
  <si>
    <t>南塗装吹付工業所（個人名）</t>
  </si>
  <si>
    <t>大阪市西成区天下茶屋東1-20-22</t>
  </si>
  <si>
    <t>S-344</t>
    <phoneticPr fontId="3"/>
  </si>
  <si>
    <t>大阪市西成区長橋3-1-22</t>
  </si>
  <si>
    <t>F-310</t>
  </si>
  <si>
    <t>大和広告工芸㈱</t>
    <phoneticPr fontId="3"/>
  </si>
  <si>
    <t>大阪市西成区長橋通</t>
  </si>
  <si>
    <t>N-324</t>
  </si>
  <si>
    <t>㈱丸高工務店</t>
  </si>
  <si>
    <t>大阪市西成区梅南</t>
  </si>
  <si>
    <t>造船所内の作業（造船所における事務職を含めた全職種）
建築現場の作業（建築現場における事務職を含めた全職種）</t>
    <phoneticPr fontId="3"/>
  </si>
  <si>
    <t>T-316</t>
    <phoneticPr fontId="3"/>
  </si>
  <si>
    <t>㈱トライ</t>
  </si>
  <si>
    <t>大阪市西成区南津守5-12-14</t>
  </si>
  <si>
    <t>O-407</t>
  </si>
  <si>
    <t>藤村鉄工所（個人名）</t>
  </si>
  <si>
    <t>大阪市西成区南津守</t>
  </si>
  <si>
    <t>F-309</t>
  </si>
  <si>
    <t>大信建設工業㈱</t>
  </si>
  <si>
    <t>大阪市西成区</t>
  </si>
  <si>
    <t>M-309</t>
  </si>
  <si>
    <t>大阪熱学工業㈱</t>
  </si>
  <si>
    <t>大阪市阿倍野区昭和町5-5-28</t>
  </si>
  <si>
    <t>U-344</t>
    <phoneticPr fontId="3"/>
  </si>
  <si>
    <t>㈱日本電気商会</t>
  </si>
  <si>
    <t>大阪市阿倍野区天王寺町南1-3-19</t>
  </si>
  <si>
    <t>㈱石渡康三郎塗装店</t>
  </si>
  <si>
    <t>大阪市阿倍野区播磨町2-6-1</t>
  </si>
  <si>
    <t>O-403</t>
  </si>
  <si>
    <t>伊達組
(現　㈱伊達組)</t>
  </si>
  <si>
    <t>大阪市阿倍野区美章園2-7-9</t>
  </si>
  <si>
    <t>T-318</t>
    <phoneticPr fontId="3"/>
  </si>
  <si>
    <t>大元建設㈱</t>
  </si>
  <si>
    <t>大阪市阿倍野区文の里4-201</t>
  </si>
  <si>
    <t>D-729</t>
  </si>
  <si>
    <t>㈱奥村組関西支社</t>
    <rPh sb="4" eb="6">
      <t>カンサイ</t>
    </rPh>
    <rPh sb="6" eb="8">
      <t>シシャ</t>
    </rPh>
    <phoneticPr fontId="5"/>
  </si>
  <si>
    <t>大阪市阿倍野区松崎町2-2-2</t>
    <rPh sb="7" eb="10">
      <t>マツザキマチ</t>
    </rPh>
    <phoneticPr fontId="3"/>
  </si>
  <si>
    <t>建設現場における間接ばく露であり直接石綿を取扱う作業なし。建設工事現場の現場監督。</t>
    <rPh sb="29" eb="31">
      <t>ケンセツ</t>
    </rPh>
    <rPh sb="31" eb="33">
      <t>コウジ</t>
    </rPh>
    <rPh sb="33" eb="35">
      <t>ゲンバ</t>
    </rPh>
    <rPh sb="36" eb="38">
      <t>ゲンバ</t>
    </rPh>
    <rPh sb="38" eb="40">
      <t>カントク</t>
    </rPh>
    <phoneticPr fontId="5"/>
  </si>
  <si>
    <t>M-306</t>
  </si>
  <si>
    <t>駒井電気工業㈱</t>
  </si>
  <si>
    <t>大阪市阿倍野区松崎町2-6-4</t>
  </si>
  <si>
    <t>N-327</t>
  </si>
  <si>
    <t>岩工業</t>
  </si>
  <si>
    <t>大阪市阿倍野区松崎町4</t>
  </si>
  <si>
    <t>O-404</t>
  </si>
  <si>
    <t>㈱原設備工業所</t>
  </si>
  <si>
    <t>D-728</t>
  </si>
  <si>
    <t>エイコーシャッター工業㈱</t>
  </si>
  <si>
    <t>大阪市東住吉区加美柿花町4-37</t>
  </si>
  <si>
    <t>F-308</t>
  </si>
  <si>
    <t>阪南企業㈱</t>
  </si>
  <si>
    <t>大阪市東住吉区北田辺2-11-2</t>
  </si>
  <si>
    <t>A-191</t>
  </si>
  <si>
    <t>大阪南</t>
    <rPh sb="0" eb="2">
      <t>オオサカ</t>
    </rPh>
    <rPh sb="2" eb="3">
      <t>ミナミ</t>
    </rPh>
    <phoneticPr fontId="3"/>
  </si>
  <si>
    <t>㈱正和工務所</t>
    <rPh sb="1" eb="3">
      <t>ショウワ</t>
    </rPh>
    <rPh sb="3" eb="6">
      <t>コウムショ</t>
    </rPh>
    <phoneticPr fontId="3"/>
  </si>
  <si>
    <t>大阪市東住吉区北田辺3-10-2</t>
    <rPh sb="0" eb="3">
      <t>オオサカシ</t>
    </rPh>
    <rPh sb="3" eb="7">
      <t>ヒガシスミヨシク</t>
    </rPh>
    <rPh sb="7" eb="10">
      <t>キタタナベ</t>
    </rPh>
    <phoneticPr fontId="3"/>
  </si>
  <si>
    <t>石綿板の加工取り付け、石綿除去作業</t>
    <rPh sb="0" eb="2">
      <t>セキメン</t>
    </rPh>
    <rPh sb="2" eb="3">
      <t>イタ</t>
    </rPh>
    <rPh sb="4" eb="6">
      <t>カコウ</t>
    </rPh>
    <rPh sb="6" eb="7">
      <t>ト</t>
    </rPh>
    <rPh sb="8" eb="9">
      <t>ツ</t>
    </rPh>
    <rPh sb="11" eb="13">
      <t>セキメン</t>
    </rPh>
    <rPh sb="13" eb="15">
      <t>ジョキョ</t>
    </rPh>
    <rPh sb="15" eb="17">
      <t>サギョウ</t>
    </rPh>
    <phoneticPr fontId="3"/>
  </si>
  <si>
    <t>I-328</t>
    <phoneticPr fontId="3"/>
  </si>
  <si>
    <t>㈱西田ラジオ商会</t>
  </si>
  <si>
    <t>大阪市東住吉区駒川町7-20</t>
  </si>
  <si>
    <t>F-307</t>
  </si>
  <si>
    <t>佐々木保温㈱</t>
  </si>
  <si>
    <t>大阪市東住吉区公園南矢田3-13-16</t>
  </si>
  <si>
    <t>L-339</t>
  </si>
  <si>
    <t>西森工務店（個人名）</t>
  </si>
  <si>
    <t>大阪市東住吉区鷹合4-5-16</t>
  </si>
  <si>
    <t>O-409</t>
  </si>
  <si>
    <t>㈲磯和電気工事</t>
  </si>
  <si>
    <t>大阪市東住吉区照ヶ丘矢田4-14-6</t>
  </si>
  <si>
    <t>M-305</t>
  </si>
  <si>
    <t>亀井左官</t>
  </si>
  <si>
    <t>大阪市東住吉区西今川3-4-6</t>
  </si>
  <si>
    <t>N-323</t>
  </si>
  <si>
    <t>葵電設工業所</t>
  </si>
  <si>
    <t>大阪市東住吉区平野野堂174</t>
  </si>
  <si>
    <t>O-408</t>
  </si>
  <si>
    <t>木村建設㈱</t>
  </si>
  <si>
    <t>大阪市東住吉区湯里1-7-25</t>
  </si>
  <si>
    <t>Hb-2</t>
  </si>
  <si>
    <t>塚本工務店</t>
  </si>
  <si>
    <t>大阪市平野区瓜破西1-5-2</t>
  </si>
  <si>
    <t>I-327</t>
    <phoneticPr fontId="3"/>
  </si>
  <si>
    <t>セイリツ工業㈱</t>
  </si>
  <si>
    <t>大阪市平野区加美正覚寺4-7-45</t>
  </si>
  <si>
    <t>林田保温工業㈱</t>
  </si>
  <si>
    <t>大阪市平野区加美西1-2-10</t>
  </si>
  <si>
    <t>U-342</t>
    <phoneticPr fontId="3"/>
  </si>
  <si>
    <t>タツマ電気（個人名）</t>
  </si>
  <si>
    <t>大阪市平野区加美東3-14-5</t>
  </si>
  <si>
    <t>D-735</t>
  </si>
  <si>
    <t>仲上建材店</t>
  </si>
  <si>
    <t>大阪市平野区加美南</t>
    <phoneticPr fontId="3"/>
  </si>
  <si>
    <t>S-343</t>
    <phoneticPr fontId="3"/>
  </si>
  <si>
    <t>㈱西川</t>
  </si>
  <si>
    <t>大阪市平野区喜連5-1-35</t>
  </si>
  <si>
    <t>S-345</t>
    <phoneticPr fontId="3"/>
  </si>
  <si>
    <t>米田工務店（個人名）</t>
  </si>
  <si>
    <t>大阪市平野区背戸口1-20-25</t>
  </si>
  <si>
    <t>D-730</t>
  </si>
  <si>
    <t>㈱暁断熱工業所</t>
  </si>
  <si>
    <t>大阪市平野区長吉出戸4-4-54</t>
  </si>
  <si>
    <t>建築現場の作業（建築現場における事務職を含めた全職種）、造船所内の作業（造船所における事務職を含めた全職種）</t>
    <phoneticPr fontId="3"/>
  </si>
  <si>
    <t>D-739</t>
  </si>
  <si>
    <t>㈲森山工務店</t>
  </si>
  <si>
    <t>大阪市平野区長吉六反3-16-20</t>
  </si>
  <si>
    <t>F-311</t>
  </si>
  <si>
    <t>美輝電気㈱</t>
  </si>
  <si>
    <t>大阪市平野区西脇4-1-16</t>
  </si>
  <si>
    <t>D-734</t>
  </si>
  <si>
    <t>光英産業</t>
  </si>
  <si>
    <t>大阪市平野区平野流町</t>
    <phoneticPr fontId="3"/>
  </si>
  <si>
    <t>O-405</t>
  </si>
  <si>
    <t>山和土木㈲</t>
  </si>
  <si>
    <t>大阪市平野区平野馬場1-5-17</t>
  </si>
  <si>
    <t>O-402</t>
  </si>
  <si>
    <t>葵電設㈱</t>
  </si>
  <si>
    <t>大阪市平野区平野南3-1-12</t>
  </si>
  <si>
    <t>N-328</t>
  </si>
  <si>
    <t>天満</t>
  </si>
  <si>
    <t>ニチモ㈱大阪支店</t>
  </si>
  <si>
    <t>大阪市北区梅田1-1-3</t>
  </si>
  <si>
    <t>P-368</t>
    <phoneticPr fontId="3"/>
  </si>
  <si>
    <t>㈱大林組大阪本店</t>
  </si>
  <si>
    <t>大阪市北区梅田</t>
  </si>
  <si>
    <t>D-758</t>
  </si>
  <si>
    <t>柳橋工務店</t>
  </si>
  <si>
    <t>大阪市北区大淀中2-7-5</t>
  </si>
  <si>
    <t>E-11</t>
  </si>
  <si>
    <t>㈱青木建設大阪本店
(現　青木あすなろ建設㈱大阪本店)</t>
    <rPh sb="7" eb="8">
      <t>ホン</t>
    </rPh>
    <rPh sb="8" eb="9">
      <t>テン</t>
    </rPh>
    <rPh sb="22" eb="24">
      <t>オオサカ</t>
    </rPh>
    <rPh sb="24" eb="26">
      <t>ホンテン</t>
    </rPh>
    <phoneticPr fontId="3"/>
  </si>
  <si>
    <t>大阪市北区大淀南1-4-15</t>
    <rPh sb="0" eb="3">
      <t>オオサカシ</t>
    </rPh>
    <rPh sb="3" eb="5">
      <t>キタク</t>
    </rPh>
    <rPh sb="5" eb="7">
      <t>オオヨド</t>
    </rPh>
    <rPh sb="7" eb="8">
      <t>ミナミ</t>
    </rPh>
    <phoneticPr fontId="3"/>
  </si>
  <si>
    <t>P-369</t>
    <phoneticPr fontId="3"/>
  </si>
  <si>
    <t>栗原工業㈱</t>
  </si>
  <si>
    <t>大阪市北区角田町1-1</t>
  </si>
  <si>
    <t>O-416</t>
  </si>
  <si>
    <t>丸二建設㈲</t>
  </si>
  <si>
    <t>大阪市北区紅梅町2-4</t>
  </si>
  <si>
    <t>N-331</t>
  </si>
  <si>
    <t>㈱中村工業</t>
  </si>
  <si>
    <t>大阪市北区紅梅町5-19</t>
  </si>
  <si>
    <t>M-312</t>
  </si>
  <si>
    <t>大国電機商会㈱</t>
  </si>
  <si>
    <t>大阪市北区国分寺1-7-23</t>
  </si>
  <si>
    <t>D-754</t>
  </si>
  <si>
    <t>大阪橋本商店</t>
  </si>
  <si>
    <t>大阪市北区国分寺</t>
    <phoneticPr fontId="3"/>
  </si>
  <si>
    <t>M-310</t>
  </si>
  <si>
    <t>五洋建設㈱大阪支店</t>
  </si>
  <si>
    <t>大阪市北区芝田2-7-18</t>
  </si>
  <si>
    <t>船に乗り込んで行う作業（船員その他）にも従事。</t>
    <phoneticPr fontId="3"/>
  </si>
  <si>
    <t>R-340</t>
    <phoneticPr fontId="3"/>
  </si>
  <si>
    <t>㈱伊西組</t>
  </si>
  <si>
    <t>大阪市北区菅原町2-14</t>
  </si>
  <si>
    <t>A-195</t>
  </si>
  <si>
    <t>天満</t>
    <rPh sb="0" eb="2">
      <t>テンマン</t>
    </rPh>
    <phoneticPr fontId="3"/>
  </si>
  <si>
    <t>東和工業㈱</t>
    <rPh sb="0" eb="2">
      <t>トウワ</t>
    </rPh>
    <rPh sb="2" eb="4">
      <t>コウギョウ</t>
    </rPh>
    <phoneticPr fontId="3"/>
  </si>
  <si>
    <t>大阪市北区菅原町5-1</t>
    <rPh sb="0" eb="3">
      <t>オオサカシ</t>
    </rPh>
    <rPh sb="3" eb="5">
      <t>キタク</t>
    </rPh>
    <rPh sb="5" eb="8">
      <t>スガハラチョウ</t>
    </rPh>
    <phoneticPr fontId="3"/>
  </si>
  <si>
    <t>ボイラー、スチーム管等の被膜作業</t>
    <rPh sb="9" eb="10">
      <t>クダ</t>
    </rPh>
    <rPh sb="10" eb="11">
      <t>トウ</t>
    </rPh>
    <rPh sb="12" eb="14">
      <t>ヒマク</t>
    </rPh>
    <rPh sb="14" eb="16">
      <t>サギョウ</t>
    </rPh>
    <phoneticPr fontId="3"/>
  </si>
  <si>
    <t>S-349</t>
    <phoneticPr fontId="3"/>
  </si>
  <si>
    <t>㈱クリハラント</t>
  </si>
  <si>
    <t>大阪市北区曾根崎1-1-2</t>
  </si>
  <si>
    <t>U-362</t>
    <phoneticPr fontId="3"/>
  </si>
  <si>
    <t>淀川</t>
  </si>
  <si>
    <t>エスバイエル㈱</t>
  </si>
  <si>
    <t>大阪市北区曽根崎2-12-1</t>
  </si>
  <si>
    <t>当社在職時に発症したが、当社での業務が原因とは特定できていない。</t>
  </si>
  <si>
    <t>D-747</t>
  </si>
  <si>
    <t>㈱アタラシ</t>
  </si>
  <si>
    <t>大阪市北区曽根崎新地2-6-11</t>
  </si>
  <si>
    <t>L-345</t>
    <phoneticPr fontId="3"/>
  </si>
  <si>
    <t>浅野スレート㈱大阪支店
(現　㈱エーアンドエーマテリアル大阪支店)</t>
  </si>
  <si>
    <t>大阪市北区太融寺町2-9</t>
  </si>
  <si>
    <t>T-323</t>
    <phoneticPr fontId="3"/>
  </si>
  <si>
    <t>浅野スレート㈱大阪支店
(現　㈱エーアンドエーマテリアル関西支店)</t>
  </si>
  <si>
    <t>I-334</t>
    <phoneticPr fontId="3"/>
  </si>
  <si>
    <t>朝日石綿工業㈱大阪支店
(現　㈱エーアンドエーマテリアル大阪支店)</t>
  </si>
  <si>
    <t>T-322</t>
    <phoneticPr fontId="3"/>
  </si>
  <si>
    <t>朝日石綿工業㈱大阪支店
(現　㈱エーアンドエーマテリアル関西支店)</t>
  </si>
  <si>
    <t>L-344</t>
    <phoneticPr fontId="3"/>
  </si>
  <si>
    <t>㈱アスク大阪支店
(現　㈱エーアンドエーマテリアル大阪支店)</t>
  </si>
  <si>
    <t>T-321</t>
    <phoneticPr fontId="3"/>
  </si>
  <si>
    <t>㈱アスク大阪支店
(現　㈱エーアンドエーマテリアル関西支店)</t>
  </si>
  <si>
    <t>T-320</t>
    <phoneticPr fontId="3"/>
  </si>
  <si>
    <t>㈱アスクテクノ工事大阪支店
(現　㈱エーアンドエーマテリアル関西支店)</t>
  </si>
  <si>
    <t>Q-376</t>
    <phoneticPr fontId="3"/>
  </si>
  <si>
    <t>㈱エーアンドエーマテリアル大阪支店
(現　㈱エーアンドエーマテリアル関西支店)</t>
  </si>
  <si>
    <t>E-9</t>
  </si>
  <si>
    <t>㈱エーアンドエーマテリアル関西支店</t>
  </si>
  <si>
    <t>大阪市北区太融寺町2-9</t>
    <rPh sb="0" eb="3">
      <t>オオサカシ</t>
    </rPh>
    <rPh sb="3" eb="5">
      <t>キタク</t>
    </rPh>
    <rPh sb="5" eb="9">
      <t>タイユウジチョウ</t>
    </rPh>
    <phoneticPr fontId="3"/>
  </si>
  <si>
    <t>高砂熱学工業㈱大阪支店</t>
  </si>
  <si>
    <t>大阪市北区茶屋町19-19</t>
  </si>
  <si>
    <t>S-347</t>
    <phoneticPr fontId="3"/>
  </si>
  <si>
    <t>㈱アスカ商会</t>
  </si>
  <si>
    <t>大阪市北区天神橋3-5-32</t>
  </si>
  <si>
    <t>O-420</t>
  </si>
  <si>
    <t>前田工業所</t>
  </si>
  <si>
    <t>大阪市北区天神橋3-6-22</t>
  </si>
  <si>
    <t>F-313</t>
  </si>
  <si>
    <t>大阪市北区天神橋5-8-14</t>
    <phoneticPr fontId="3"/>
  </si>
  <si>
    <t>L-343</t>
  </si>
  <si>
    <t>佐藤錺工所（個人名）</t>
  </si>
  <si>
    <t>大阪市北区天神橋筋9-19</t>
    <phoneticPr fontId="3"/>
  </si>
  <si>
    <t>S-348</t>
    <phoneticPr fontId="3"/>
  </si>
  <si>
    <t>㈱オー・エス・ディ</t>
  </si>
  <si>
    <t>大阪市北区天満2-7-8</t>
  </si>
  <si>
    <t>大阪市北区天満3-8-13</t>
  </si>
  <si>
    <t>I-336</t>
    <phoneticPr fontId="3"/>
  </si>
  <si>
    <t>大阪市北区天満4-13-7</t>
  </si>
  <si>
    <t>O-418</t>
  </si>
  <si>
    <t>小堀住研㈱
(現　㈱ヤマダ・エスバイエルホーム)</t>
  </si>
  <si>
    <t>大阪市北区天満橋1-8-30</t>
  </si>
  <si>
    <t>新菱冷熱工業㈱大阪支社</t>
  </si>
  <si>
    <t>大阪市北区堂島1-1-5</t>
  </si>
  <si>
    <t>建設現場における間接ばく露であり直接石綿を取扱う作業なし。建設現場の監督業務。</t>
  </si>
  <si>
    <t>D-743</t>
  </si>
  <si>
    <t>東興施設㈱
(現　トーコービルシステム㈱大阪支店)</t>
    <rPh sb="20" eb="22">
      <t>オオサカ</t>
    </rPh>
    <rPh sb="22" eb="24">
      <t>シテン</t>
    </rPh>
    <phoneticPr fontId="3"/>
  </si>
  <si>
    <t>大阪市北区堂島1-2-5</t>
  </si>
  <si>
    <t>O-412</t>
  </si>
  <si>
    <t>㈱フジタ大阪支店</t>
  </si>
  <si>
    <t>大阪市北区堂島2-1-16</t>
  </si>
  <si>
    <t>O-419</t>
  </si>
  <si>
    <t>新日本空調㈱大阪支店</t>
  </si>
  <si>
    <t>大阪市北区堂島浜1-2-6</t>
  </si>
  <si>
    <t>D-741</t>
  </si>
  <si>
    <t>55～大民施～86号建設工事
（東海興業㈱大阪支店）</t>
    <phoneticPr fontId="3"/>
  </si>
  <si>
    <t>大阪市北区堂島浜2-2-8</t>
    <rPh sb="0" eb="3">
      <t>オオサカシ</t>
    </rPh>
    <rPh sb="3" eb="5">
      <t>キタク</t>
    </rPh>
    <rPh sb="5" eb="6">
      <t>ドウ</t>
    </rPh>
    <rPh sb="6" eb="7">
      <t>シマ</t>
    </rPh>
    <rPh sb="7" eb="8">
      <t>ハマ</t>
    </rPh>
    <phoneticPr fontId="3"/>
  </si>
  <si>
    <t>S-352</t>
    <phoneticPr fontId="3"/>
  </si>
  <si>
    <t>大阪断熱㈱</t>
  </si>
  <si>
    <t>大阪市北区同心1-9-18</t>
  </si>
  <si>
    <t>D-757</t>
  </si>
  <si>
    <t>日本エレベーター工業㈱大阪支社
(現　シンドラーエレベータ㈱大阪支社)</t>
    <rPh sb="30" eb="32">
      <t>オオサカ</t>
    </rPh>
    <rPh sb="32" eb="34">
      <t>シシャ</t>
    </rPh>
    <phoneticPr fontId="3"/>
  </si>
  <si>
    <t>大阪市北区豊崎3-1-22</t>
  </si>
  <si>
    <t>L-341</t>
    <phoneticPr fontId="3"/>
  </si>
  <si>
    <t>㈱三協解体</t>
  </si>
  <si>
    <t>大阪市北区豊崎3-15-12</t>
  </si>
  <si>
    <t>日本電設工業㈱大阪支店</t>
  </si>
  <si>
    <t>大阪市北区豊崎3-17-15</t>
  </si>
  <si>
    <t>T-325</t>
    <phoneticPr fontId="3"/>
  </si>
  <si>
    <t>㈱新生舎
(現　㈱ケントク)</t>
  </si>
  <si>
    <t>大阪市北区豊崎4-11-17</t>
  </si>
  <si>
    <t>R-339</t>
    <phoneticPr fontId="3"/>
  </si>
  <si>
    <t>㈱ナカオ</t>
  </si>
  <si>
    <t>大阪市北区豊崎7-3-16</t>
  </si>
  <si>
    <t>㈱亀井組</t>
  </si>
  <si>
    <t>大阪市北区中崎町2-1-17</t>
  </si>
  <si>
    <t>F-319</t>
  </si>
  <si>
    <t>大和機工㈱</t>
  </si>
  <si>
    <t>大阪市北区中崎町官有80</t>
  </si>
  <si>
    <t>F-317</t>
  </si>
  <si>
    <t>㈱池田板金工業所</t>
  </si>
  <si>
    <t>大阪市北区中津3-23-16</t>
  </si>
  <si>
    <t>L-346</t>
    <phoneticPr fontId="3"/>
  </si>
  <si>
    <t>藤岡工業㈱</t>
  </si>
  <si>
    <t>大阪市北区中津4-5-21</t>
  </si>
  <si>
    <t>U-346</t>
    <phoneticPr fontId="3"/>
  </si>
  <si>
    <t>㈱西原衛生工業所大阪本店</t>
  </si>
  <si>
    <t>大阪市北区中津6-8-18</t>
  </si>
  <si>
    <t xml:space="preserve">
建築現場の作業（建築現場における事務職を含めた全職種）
配管・断熱・保温・ボイラー・築炉関連作業
</t>
  </si>
  <si>
    <t>Q-379</t>
    <phoneticPr fontId="3"/>
  </si>
  <si>
    <t>東レエンジニアリング㈱大阪事業場</t>
  </si>
  <si>
    <t>大阪市北区中之島3-3-3</t>
  </si>
  <si>
    <t>出張作業であり事業場内での取扱いなし。平成17年9月に事業場廃止。他の事業場での作業歴あり。</t>
  </si>
  <si>
    <t>F-318</t>
  </si>
  <si>
    <t>久保組</t>
  </si>
  <si>
    <t>大阪市北区長柄中3-7-3</t>
  </si>
  <si>
    <t>出張作業であり事業場内での取扱いなし。建設現場における間接ばく露であり直接石綿を取扱う作業なし。平成19年7月に事業場廃止。</t>
    <rPh sb="0" eb="19">
      <t>ア</t>
    </rPh>
    <rPh sb="19" eb="48">
      <t>イ</t>
    </rPh>
    <rPh sb="48" eb="50">
      <t>ヘイセイ</t>
    </rPh>
    <rPh sb="52" eb="53">
      <t>ネン</t>
    </rPh>
    <rPh sb="54" eb="55">
      <t>ガツ</t>
    </rPh>
    <rPh sb="56" eb="58">
      <t>ジギョウ</t>
    </rPh>
    <rPh sb="58" eb="59">
      <t>ジョウ</t>
    </rPh>
    <rPh sb="59" eb="61">
      <t>ハイシ</t>
    </rPh>
    <phoneticPr fontId="3"/>
  </si>
  <si>
    <t>Q-378</t>
    <phoneticPr fontId="3"/>
  </si>
  <si>
    <t>五晃設備工業㈱</t>
  </si>
  <si>
    <t>大阪市北区浪花町37</t>
  </si>
  <si>
    <t>Q-377</t>
    <phoneticPr fontId="3"/>
  </si>
  <si>
    <t>桐田工業㈱</t>
  </si>
  <si>
    <t>大阪市北区西天満2-14-11</t>
  </si>
  <si>
    <t>㈱三晃空調大阪本店</t>
  </si>
  <si>
    <t>大阪市北区西天満3-13-20</t>
  </si>
  <si>
    <t>I-332</t>
    <phoneticPr fontId="3"/>
  </si>
  <si>
    <t>高橋電気工事㈱</t>
  </si>
  <si>
    <t>大阪市北区西天満4</t>
  </si>
  <si>
    <t>F-314</t>
  </si>
  <si>
    <t>㈱吉田建設</t>
  </si>
  <si>
    <t>大阪市北区西天満5-8-12</t>
  </si>
  <si>
    <t>大工として主に住宅新築工事に従事。</t>
    <rPh sb="0" eb="2">
      <t>ダイク</t>
    </rPh>
    <rPh sb="5" eb="6">
      <t>オモ</t>
    </rPh>
    <rPh sb="7" eb="9">
      <t>ジュウタク</t>
    </rPh>
    <rPh sb="9" eb="11">
      <t>シンチク</t>
    </rPh>
    <rPh sb="11" eb="13">
      <t>コウジ</t>
    </rPh>
    <rPh sb="14" eb="16">
      <t>ジュウジ</t>
    </rPh>
    <phoneticPr fontId="3"/>
  </si>
  <si>
    <t>O-422</t>
  </si>
  <si>
    <t>鈴木シャッター工業㈱</t>
  </si>
  <si>
    <t>大阪市北区野崎町9-8</t>
  </si>
  <si>
    <t>S-351</t>
    <phoneticPr fontId="3"/>
  </si>
  <si>
    <t>岸本工業㈱</t>
  </si>
  <si>
    <t>大阪市北区東天満1-7-17</t>
  </si>
  <si>
    <t>S-346</t>
    <phoneticPr fontId="3"/>
  </si>
  <si>
    <t>加藤左官工業㈱</t>
  </si>
  <si>
    <t>大阪市北区東天満2-4-3</t>
  </si>
  <si>
    <t>D-746</t>
  </si>
  <si>
    <t>栄電社</t>
  </si>
  <si>
    <t>大阪市北区本庄西</t>
    <phoneticPr fontId="3"/>
  </si>
  <si>
    <t>T-324</t>
    <phoneticPr fontId="3"/>
  </si>
  <si>
    <t>大阪市大淀区本庄東3-1-3</t>
  </si>
  <si>
    <t>D-742</t>
  </si>
  <si>
    <t>クリケン鋼業㈱</t>
  </si>
  <si>
    <t>大阪市北区</t>
    <phoneticPr fontId="3"/>
  </si>
  <si>
    <t>Hd-9</t>
  </si>
  <si>
    <t>大阪水道</t>
  </si>
  <si>
    <t>大阪市北区</t>
  </si>
  <si>
    <t>I-335</t>
    <phoneticPr fontId="3"/>
  </si>
  <si>
    <t>㈲富士友工業所</t>
  </si>
  <si>
    <t>大阪市都島区内代町2-10-18</t>
  </si>
  <si>
    <t>U-347</t>
    <phoneticPr fontId="3"/>
  </si>
  <si>
    <t>近畿防災㈱</t>
  </si>
  <si>
    <t>大阪市都島区内代町3-8-6</t>
  </si>
  <si>
    <t>D-745</t>
  </si>
  <si>
    <t>ニシムラ</t>
  </si>
  <si>
    <t>大阪市都島区大東</t>
    <phoneticPr fontId="3"/>
  </si>
  <si>
    <t>N-329</t>
  </si>
  <si>
    <t>㈱関西パッキン工業所</t>
  </si>
  <si>
    <t>大阪市都島区片町1-6-21</t>
  </si>
  <si>
    <t>O-421</t>
  </si>
  <si>
    <t>東島断熱㈱</t>
  </si>
  <si>
    <t>大阪市都島区片町2-7-15</t>
  </si>
  <si>
    <t>F-315</t>
  </si>
  <si>
    <t>㈱杉組</t>
  </si>
  <si>
    <t>大阪市都島区毛馬町1-5-25</t>
  </si>
  <si>
    <t>大阪市都島区中野町4-3-9</t>
  </si>
  <si>
    <t>日本電建㈱大阪支店</t>
  </si>
  <si>
    <t>大阪市都島区東野田町1-19-3</t>
  </si>
  <si>
    <t>O-413</t>
  </si>
  <si>
    <t>㈱御幸工業</t>
  </si>
  <si>
    <t>大阪市都島区都島北通2-16-16</t>
  </si>
  <si>
    <t>D-759</t>
  </si>
  <si>
    <t>㈲井岡工業</t>
  </si>
  <si>
    <t>大阪市都島区都島北通2-24-3</t>
  </si>
  <si>
    <t>T-327</t>
    <phoneticPr fontId="3"/>
  </si>
  <si>
    <t>大磯設備工事㈱</t>
  </si>
  <si>
    <t>大阪市都島区都島中通1-16-16</t>
  </si>
  <si>
    <t>O-415</t>
  </si>
  <si>
    <t>㈱児島工業所</t>
  </si>
  <si>
    <t>大阪市都島区都島中通5-63-7</t>
  </si>
  <si>
    <t>D-749</t>
  </si>
  <si>
    <t>㈱香西組</t>
  </si>
  <si>
    <t>大阪市都島区都島本通1-10-8</t>
  </si>
  <si>
    <t>I-330</t>
    <phoneticPr fontId="3"/>
  </si>
  <si>
    <t>㈱風早興業</t>
  </si>
  <si>
    <t>大阪市都島区都島本通3-25-7</t>
  </si>
  <si>
    <t>U-348</t>
    <phoneticPr fontId="3"/>
  </si>
  <si>
    <t>富士保温㈱</t>
  </si>
  <si>
    <t>大阪市都島区都島本通8-6</t>
  </si>
  <si>
    <t>N-335</t>
  </si>
  <si>
    <t>日本リンペット工業㈱</t>
  </si>
  <si>
    <t>大阪市都島区</t>
  </si>
  <si>
    <t>P-371</t>
    <phoneticPr fontId="3"/>
  </si>
  <si>
    <t>大都工業㈱</t>
  </si>
  <si>
    <t>大阪市旭区生江1-2-9</t>
  </si>
  <si>
    <t>D-752</t>
  </si>
  <si>
    <t>㈱松本工営所</t>
    <phoneticPr fontId="3"/>
  </si>
  <si>
    <t>大阪市旭区大宮1-12-18</t>
  </si>
  <si>
    <t>D-744</t>
  </si>
  <si>
    <t>鈴木シャッター販売㈱
(現　トステム鈴木シャッター㈱大阪支店)</t>
    <phoneticPr fontId="3"/>
  </si>
  <si>
    <t>大阪市旭区新森1-7-47</t>
    <rPh sb="3" eb="5">
      <t>アサヒク</t>
    </rPh>
    <rPh sb="5" eb="7">
      <t>シンモリ</t>
    </rPh>
    <phoneticPr fontId="3"/>
  </si>
  <si>
    <t>出張作業であり事業場内での取扱いなし。建設現場における間接ばく露であり直接石綿を取扱う作業なし。</t>
    <rPh sb="0" eb="2">
      <t>シュッチョウ</t>
    </rPh>
    <rPh sb="2" eb="4">
      <t>サギョウ</t>
    </rPh>
    <rPh sb="7" eb="9">
      <t>ジギョウ</t>
    </rPh>
    <rPh sb="9" eb="10">
      <t>ジョウ</t>
    </rPh>
    <rPh sb="10" eb="11">
      <t>ナイ</t>
    </rPh>
    <rPh sb="13" eb="15">
      <t>トリアツカ</t>
    </rPh>
    <rPh sb="19" eb="21">
      <t>ケンセツ</t>
    </rPh>
    <rPh sb="21" eb="23">
      <t>ゲンバ</t>
    </rPh>
    <rPh sb="27" eb="29">
      <t>カンセツ</t>
    </rPh>
    <rPh sb="31" eb="32">
      <t>ロ</t>
    </rPh>
    <rPh sb="35" eb="37">
      <t>チョクセツ</t>
    </rPh>
    <rPh sb="37" eb="39">
      <t>セキメン</t>
    </rPh>
    <rPh sb="40" eb="41">
      <t>ト</t>
    </rPh>
    <rPh sb="41" eb="42">
      <t>アツカ</t>
    </rPh>
    <rPh sb="43" eb="45">
      <t>サギョウ</t>
    </rPh>
    <phoneticPr fontId="5"/>
  </si>
  <si>
    <t>N-332</t>
  </si>
  <si>
    <t>㈱萬成</t>
  </si>
  <si>
    <t>大阪市旭区新森3-2-23</t>
  </si>
  <si>
    <t>A-193</t>
  </si>
  <si>
    <t>㈱関西エレベーター製作所</t>
  </si>
  <si>
    <t>大阪市旭区新森5-3-28</t>
    <rPh sb="0" eb="3">
      <t>オオサカシ</t>
    </rPh>
    <rPh sb="3" eb="5">
      <t>アサヒク</t>
    </rPh>
    <rPh sb="5" eb="7">
      <t>シンモリ</t>
    </rPh>
    <phoneticPr fontId="3"/>
  </si>
  <si>
    <t>石綿が吹き付けられた室内におけるエレベーターの据え付け工事</t>
    <rPh sb="0" eb="2">
      <t>セキメン</t>
    </rPh>
    <rPh sb="3" eb="4">
      <t>フ</t>
    </rPh>
    <rPh sb="5" eb="6">
      <t>ツ</t>
    </rPh>
    <rPh sb="10" eb="12">
      <t>シツナイ</t>
    </rPh>
    <rPh sb="23" eb="24">
      <t>ス</t>
    </rPh>
    <rPh sb="25" eb="26">
      <t>ツ</t>
    </rPh>
    <rPh sb="27" eb="29">
      <t>コウジ</t>
    </rPh>
    <phoneticPr fontId="3"/>
  </si>
  <si>
    <t>F-316</t>
  </si>
  <si>
    <t>㈱大電</t>
  </si>
  <si>
    <t>大阪市旭区高殿2-10-14</t>
  </si>
  <si>
    <t>建設現場における間接ばく露であり直接石綿を取扱う作業なし。現在の取扱いなし。</t>
    <rPh sb="0" eb="29">
      <t>イ</t>
    </rPh>
    <rPh sb="29" eb="31">
      <t>ゲンザイ</t>
    </rPh>
    <rPh sb="32" eb="34">
      <t>トリアツカ</t>
    </rPh>
    <phoneticPr fontId="3"/>
  </si>
  <si>
    <t>R-341</t>
    <phoneticPr fontId="3"/>
  </si>
  <si>
    <t>大竹電気</t>
  </si>
  <si>
    <t>大阪市旭区中宮2-3-23</t>
  </si>
  <si>
    <t>O-411</t>
  </si>
  <si>
    <t>浦川工業㈱</t>
  </si>
  <si>
    <t>大阪市旭区中宮3-7-30</t>
  </si>
  <si>
    <t>I-329</t>
    <phoneticPr fontId="3"/>
  </si>
  <si>
    <t>D-753</t>
  </si>
  <si>
    <t>大阪市中央区南船場3-2-4</t>
    <rPh sb="3" eb="6">
      <t>チュウオウク</t>
    </rPh>
    <rPh sb="6" eb="9">
      <t>ミナミセンバ</t>
    </rPh>
    <phoneticPr fontId="3"/>
  </si>
  <si>
    <t>D-756</t>
  </si>
  <si>
    <t>大阪西</t>
  </si>
  <si>
    <t>住友電設㈱</t>
  </si>
  <si>
    <t>大阪市西区阿波座2-1-4</t>
  </si>
  <si>
    <t>U-351</t>
    <phoneticPr fontId="3"/>
  </si>
  <si>
    <t>㈱ナカノフドー建設大阪支社</t>
  </si>
  <si>
    <t>大阪市西区阿波座2-4-23</t>
  </si>
  <si>
    <t>D-765</t>
  </si>
  <si>
    <t>関西ホーチキエンジニアリング㈱</t>
  </si>
  <si>
    <t>大阪市西区立売堀8-18</t>
  </si>
  <si>
    <t>C-87</t>
  </si>
  <si>
    <t>大阪西</t>
    <rPh sb="0" eb="2">
      <t>オオサカ</t>
    </rPh>
    <rPh sb="2" eb="3">
      <t>ニシ</t>
    </rPh>
    <phoneticPr fontId="3"/>
  </si>
  <si>
    <t>近畿保温材㈱</t>
    <rPh sb="0" eb="2">
      <t>キンキ</t>
    </rPh>
    <rPh sb="2" eb="4">
      <t>ホオン</t>
    </rPh>
    <rPh sb="4" eb="5">
      <t>ザイ</t>
    </rPh>
    <phoneticPr fontId="3"/>
  </si>
  <si>
    <t>大阪市西区靭4丁43-2</t>
    <rPh sb="0" eb="3">
      <t>オオサカシ</t>
    </rPh>
    <rPh sb="3" eb="5">
      <t>ニシク</t>
    </rPh>
    <rPh sb="5" eb="6">
      <t>ジン</t>
    </rPh>
    <rPh sb="7" eb="8">
      <t>チョウ</t>
    </rPh>
    <phoneticPr fontId="3"/>
  </si>
  <si>
    <t>断熱工として配管・ダクトタンク、家屋の保温工事</t>
    <rPh sb="0" eb="2">
      <t>ダンネツ</t>
    </rPh>
    <rPh sb="2" eb="3">
      <t>コウ</t>
    </rPh>
    <rPh sb="6" eb="8">
      <t>ハイカン</t>
    </rPh>
    <rPh sb="16" eb="18">
      <t>カオク</t>
    </rPh>
    <rPh sb="19" eb="21">
      <t>ホオン</t>
    </rPh>
    <rPh sb="21" eb="23">
      <t>コウジ</t>
    </rPh>
    <phoneticPr fontId="3"/>
  </si>
  <si>
    <t>N-336</t>
  </si>
  <si>
    <t>大阪市西区靱本町1-11-7</t>
  </si>
  <si>
    <t>D-768</t>
  </si>
  <si>
    <t>常磐建設㈱</t>
  </si>
  <si>
    <t>大阪市西区靱本町3-1-26</t>
  </si>
  <si>
    <t>M-315</t>
  </si>
  <si>
    <t>㈱建鋼社</t>
  </si>
  <si>
    <t>大阪市西区靭本町</t>
  </si>
  <si>
    <t>U-354</t>
    <phoneticPr fontId="3"/>
  </si>
  <si>
    <t>日立造船㈱</t>
  </si>
  <si>
    <t>大阪市西区江戸堀1-6-14</t>
  </si>
  <si>
    <t>大阪電気暖房㈱大阪支店
(現　ダイダン㈱大阪本社)</t>
  </si>
  <si>
    <t>大阪市西区江戸堀1-9-25</t>
  </si>
  <si>
    <t>ダイダン㈱大阪本社</t>
  </si>
  <si>
    <t>O-425</t>
  </si>
  <si>
    <t>大電設備工業㈱
(現　ダイダンサービス関西㈱)</t>
  </si>
  <si>
    <t>大阪市西区江戸堀1-18-11</t>
  </si>
  <si>
    <t>R-342</t>
    <phoneticPr fontId="3"/>
  </si>
  <si>
    <t>三協設備㈱</t>
  </si>
  <si>
    <t>大阪市西区江戸堀3-7-18</t>
  </si>
  <si>
    <t>R-344</t>
    <phoneticPr fontId="3"/>
  </si>
  <si>
    <t>大阪建材㈱</t>
  </si>
  <si>
    <t>大阪市西区江戸堀4-22</t>
  </si>
  <si>
    <t>I-337</t>
  </si>
  <si>
    <t>大阪市西区江戸堀通2-21</t>
  </si>
  <si>
    <t>㈱近畿建設</t>
  </si>
  <si>
    <t>大阪市西区江之子島1-2-2</t>
  </si>
  <si>
    <t>M-313</t>
  </si>
  <si>
    <t>ダイネツ㈱</t>
  </si>
  <si>
    <t>大阪市西区北堀江1-1-24</t>
  </si>
  <si>
    <t>Q-380</t>
    <phoneticPr fontId="3"/>
  </si>
  <si>
    <t>㈱福井組</t>
    <phoneticPr fontId="3"/>
  </si>
  <si>
    <t>大阪市西区北堀江1-13-4</t>
  </si>
  <si>
    <t>T-329</t>
    <phoneticPr fontId="3"/>
  </si>
  <si>
    <t>大東熱学㈱</t>
  </si>
  <si>
    <t>大阪市西区北堀江1-20-15</t>
  </si>
  <si>
    <t>大阪市西区新町1-23-2</t>
  </si>
  <si>
    <t>M-318</t>
  </si>
  <si>
    <t>村瀬炉工業㈱</t>
  </si>
  <si>
    <t>大阪市西区新町4-16-8</t>
  </si>
  <si>
    <t>D-760</t>
  </si>
  <si>
    <t>コーヂ電気</t>
  </si>
  <si>
    <t>大阪市西区千代崎</t>
    <phoneticPr fontId="3"/>
  </si>
  <si>
    <t>P-375</t>
    <phoneticPr fontId="3"/>
  </si>
  <si>
    <t>大阪市西区土佐堀2-2-4</t>
  </si>
  <si>
    <t>U-353</t>
    <phoneticPr fontId="3"/>
  </si>
  <si>
    <t>日本エレベーター製造㈱</t>
  </si>
  <si>
    <t>大阪市西区土佐堀2-4-9</t>
  </si>
  <si>
    <t>出張作業であり事業場内での取扱いなし。建設現場における間接ばく露であり直接石綿を取扱う作業なし。被災者は保守作業に従事していたものであり、工場での製造においては石綿は一切使用していない。</t>
  </si>
  <si>
    <t>T-331</t>
    <phoneticPr fontId="3"/>
  </si>
  <si>
    <t>大阪市西区土佐堀通3-37</t>
  </si>
  <si>
    <t>大阪市西区西本町1-13-47</t>
  </si>
  <si>
    <t>Q-382</t>
    <phoneticPr fontId="3"/>
  </si>
  <si>
    <t>近畿装美㈱</t>
  </si>
  <si>
    <t>大阪市西区古川町32</t>
  </si>
  <si>
    <t>D-769</t>
  </si>
  <si>
    <t>中村タイル㈱</t>
  </si>
  <si>
    <t>大阪市西区南堀江1-11-5</t>
  </si>
  <si>
    <t>U-350</t>
    <phoneticPr fontId="3"/>
  </si>
  <si>
    <t>㈱エビナ建築</t>
  </si>
  <si>
    <t>大阪市西区南堀江大通4-2</t>
  </si>
  <si>
    <t>D-762</t>
  </si>
  <si>
    <t>井上浄夫商店</t>
  </si>
  <si>
    <t>大阪市西区</t>
    <phoneticPr fontId="3"/>
  </si>
  <si>
    <t>M-316</t>
  </si>
  <si>
    <t>岸工務店（個人名）</t>
  </si>
  <si>
    <t>大阪市港区磯路3-17-21</t>
  </si>
  <si>
    <t>Hd-10</t>
  </si>
  <si>
    <t>大谷汽缶築炉所</t>
  </si>
  <si>
    <t>大阪市港区市岡元町2-14-16</t>
  </si>
  <si>
    <t>T-330</t>
    <phoneticPr fontId="3"/>
  </si>
  <si>
    <t>地田㈱</t>
  </si>
  <si>
    <t>大阪市港区市岡元町3-5-10</t>
  </si>
  <si>
    <t>M-314</t>
  </si>
  <si>
    <t>㈱マナベ</t>
  </si>
  <si>
    <t>大阪市港区市岡元町3-6-16</t>
  </si>
  <si>
    <t>P-374</t>
    <phoneticPr fontId="3"/>
  </si>
  <si>
    <t>㈱大都</t>
  </si>
  <si>
    <t>大阪市港区海岸通2-1-11</t>
  </si>
  <si>
    <t>L-351</t>
  </si>
  <si>
    <t>明和設備（個人名）</t>
  </si>
  <si>
    <t>大阪市港区港晴3</t>
    <phoneticPr fontId="3"/>
  </si>
  <si>
    <t>D-766</t>
  </si>
  <si>
    <t>協和建設工業㈱</t>
  </si>
  <si>
    <t>大阪市港区新池田町2-3-7</t>
  </si>
  <si>
    <t>D-767</t>
  </si>
  <si>
    <t>松浦工務店</t>
  </si>
  <si>
    <t>大阪市港区波除3-4-3</t>
  </si>
  <si>
    <t>L-350</t>
    <phoneticPr fontId="3"/>
  </si>
  <si>
    <t>陶山空調（個人名）</t>
  </si>
  <si>
    <t>大阪市港区波除4-8-7</t>
  </si>
  <si>
    <t>A-197</t>
  </si>
  <si>
    <t>海洋土木㈱</t>
    <rPh sb="0" eb="2">
      <t>カイヨウ</t>
    </rPh>
    <rPh sb="2" eb="4">
      <t>ドボク</t>
    </rPh>
    <phoneticPr fontId="3"/>
  </si>
  <si>
    <t>大阪市港区福崎2-8-31</t>
    <rPh sb="0" eb="3">
      <t>オオサカシ</t>
    </rPh>
    <rPh sb="3" eb="5">
      <t>ミナトク</t>
    </rPh>
    <rPh sb="5" eb="7">
      <t>フクサキ</t>
    </rPh>
    <phoneticPr fontId="3"/>
  </si>
  <si>
    <t>保温材取り替え工事の周辺での防蝕工事</t>
    <rPh sb="0" eb="3">
      <t>ホオンザイ</t>
    </rPh>
    <rPh sb="3" eb="4">
      <t>ト</t>
    </rPh>
    <rPh sb="5" eb="6">
      <t>カ</t>
    </rPh>
    <rPh sb="7" eb="9">
      <t>コウジ</t>
    </rPh>
    <rPh sb="10" eb="12">
      <t>シュウヘン</t>
    </rPh>
    <rPh sb="14" eb="16">
      <t>ボウショク</t>
    </rPh>
    <rPh sb="16" eb="18">
      <t>コウジ</t>
    </rPh>
    <phoneticPr fontId="3"/>
  </si>
  <si>
    <t>隣接工事における間接ばく露。</t>
    <rPh sb="0" eb="2">
      <t>リンセツ</t>
    </rPh>
    <rPh sb="2" eb="4">
      <t>コウジ</t>
    </rPh>
    <rPh sb="8" eb="10">
      <t>カンセツ</t>
    </rPh>
    <rPh sb="12" eb="13">
      <t>ツユ</t>
    </rPh>
    <phoneticPr fontId="3"/>
  </si>
  <si>
    <t>堀之内土建㈱</t>
  </si>
  <si>
    <t>大阪市港区弁天4-1-18</t>
  </si>
  <si>
    <t>D-764</t>
  </si>
  <si>
    <t>㈱中川工務店</t>
  </si>
  <si>
    <t>大阪市港区弁天5-8-8</t>
  </si>
  <si>
    <t>O-423</t>
  </si>
  <si>
    <t>奥村組土木興業㈱</t>
  </si>
  <si>
    <t>大阪市港区三先1-11-18</t>
  </si>
  <si>
    <t>R-343</t>
    <phoneticPr fontId="3"/>
  </si>
  <si>
    <t>山川エイジェンシィ</t>
  </si>
  <si>
    <t>大阪市港区夕凪2-17-7</t>
  </si>
  <si>
    <t>A-198</t>
  </si>
  <si>
    <t>杉山建材店</t>
    <rPh sb="0" eb="2">
      <t>スギヤマ</t>
    </rPh>
    <rPh sb="2" eb="4">
      <t>ケンザイ</t>
    </rPh>
    <rPh sb="4" eb="5">
      <t>テン</t>
    </rPh>
    <phoneticPr fontId="3"/>
  </si>
  <si>
    <t>大阪市港区南市岡3-1-33</t>
    <rPh sb="0" eb="3">
      <t>オオサカシ</t>
    </rPh>
    <rPh sb="3" eb="5">
      <t>ミナトク</t>
    </rPh>
    <rPh sb="5" eb="6">
      <t>ミナミ</t>
    </rPh>
    <rPh sb="6" eb="8">
      <t>イチオカ</t>
    </rPh>
    <phoneticPr fontId="3"/>
  </si>
  <si>
    <t>スレート材の販売、配達、破損資材の片付け</t>
    <rPh sb="4" eb="5">
      <t>ザイ</t>
    </rPh>
    <rPh sb="6" eb="8">
      <t>ハンバイ</t>
    </rPh>
    <rPh sb="9" eb="11">
      <t>ハイタツ</t>
    </rPh>
    <rPh sb="12" eb="14">
      <t>ハソン</t>
    </rPh>
    <rPh sb="14" eb="16">
      <t>シザイ</t>
    </rPh>
    <rPh sb="17" eb="19">
      <t>カタヅ</t>
    </rPh>
    <phoneticPr fontId="3"/>
  </si>
  <si>
    <t>大阪市大正区泉尾3-2-2</t>
  </si>
  <si>
    <t>N-337</t>
  </si>
  <si>
    <t>㈱安田工作所</t>
  </si>
  <si>
    <t>大阪市大正区泉尾4-15-6</t>
  </si>
  <si>
    <t>M-317</t>
  </si>
  <si>
    <t>岩佐電機工業所（個人名）
(現　岩佐電機工業㈱)</t>
  </si>
  <si>
    <t>大阪市大正区泉尾5-7-10</t>
  </si>
  <si>
    <t>P-373</t>
    <phoneticPr fontId="3"/>
  </si>
  <si>
    <t>みなよし工務店（個人名）</t>
  </si>
  <si>
    <t>大阪市大正区小林東2-9-6</t>
  </si>
  <si>
    <t>L-347</t>
    <phoneticPr fontId="3"/>
  </si>
  <si>
    <t>㈱ビルダ</t>
  </si>
  <si>
    <t>大阪市大正区三軒屋東1-20-20</t>
  </si>
  <si>
    <t>D-763</t>
  </si>
  <si>
    <t>㈱盛田工業所</t>
  </si>
  <si>
    <t>大阪市大正区三軒家東5-3-22</t>
  </si>
  <si>
    <t>T-328</t>
    <phoneticPr fontId="3"/>
  </si>
  <si>
    <t>岡田サルベージ㈱</t>
  </si>
  <si>
    <t>大阪市大正区船町</t>
  </si>
  <si>
    <t>N-339</t>
  </si>
  <si>
    <t>三共建設工業㈱</t>
  </si>
  <si>
    <t>大阪市大正区南恩加島2-10-21</t>
  </si>
  <si>
    <t>N-340</t>
  </si>
  <si>
    <t>日野工業㈱</t>
  </si>
  <si>
    <t>大阪市大正区南恩加島3-7-2</t>
  </si>
  <si>
    <t>S-354</t>
    <phoneticPr fontId="3"/>
  </si>
  <si>
    <t>吉田電気エンジニアリング㈱</t>
  </si>
  <si>
    <t>大阪市大正区南恩加島3-10-6</t>
  </si>
  <si>
    <t>A-199</t>
  </si>
  <si>
    <t>ニチゾウ技術サービス㈱
(現　エスエヌ環境テクノロジー㈱)</t>
    <rPh sb="4" eb="6">
      <t>ギジュツ</t>
    </rPh>
    <rPh sb="19" eb="21">
      <t>カンキョウ</t>
    </rPh>
    <phoneticPr fontId="3"/>
  </si>
  <si>
    <t>大阪市住之江区南港北1-7-89</t>
    <rPh sb="0" eb="3">
      <t>オオサカシ</t>
    </rPh>
    <rPh sb="3" eb="7">
      <t>スミノエク</t>
    </rPh>
    <rPh sb="7" eb="10">
      <t>ナンコウキタ</t>
    </rPh>
    <phoneticPr fontId="3"/>
  </si>
  <si>
    <t>焼却炉工事の監督業務</t>
    <rPh sb="0" eb="3">
      <t>ショウキャクロ</t>
    </rPh>
    <rPh sb="3" eb="5">
      <t>コウジ</t>
    </rPh>
    <rPh sb="6" eb="8">
      <t>カントク</t>
    </rPh>
    <rPh sb="8" eb="10">
      <t>ギョウム</t>
    </rPh>
    <phoneticPr fontId="3"/>
  </si>
  <si>
    <t>現場での間接ばく露。</t>
    <rPh sb="0" eb="2">
      <t>ゲンバ</t>
    </rPh>
    <rPh sb="4" eb="6">
      <t>カンセツ</t>
    </rPh>
    <rPh sb="8" eb="9">
      <t>ツユ</t>
    </rPh>
    <phoneticPr fontId="3"/>
  </si>
  <si>
    <t>F-325</t>
  </si>
  <si>
    <t>西野田</t>
  </si>
  <si>
    <t>西本工業㈱</t>
  </si>
  <si>
    <t>大阪市此花区春日出北2-3-4</t>
  </si>
  <si>
    <t>T-335</t>
    <phoneticPr fontId="3"/>
  </si>
  <si>
    <t>東伸機械建設㈱</t>
  </si>
  <si>
    <t>大阪市此花区四貫島1-3-5</t>
  </si>
  <si>
    <t>I-340</t>
    <phoneticPr fontId="3"/>
  </si>
  <si>
    <t>住友電気工業㈱大阪製作所</t>
    <rPh sb="7" eb="9">
      <t>オオサカ</t>
    </rPh>
    <rPh sb="9" eb="12">
      <t>セイサクジョ</t>
    </rPh>
    <phoneticPr fontId="3"/>
  </si>
  <si>
    <t>大阪市此花区島屋1-1-3</t>
  </si>
  <si>
    <t>F-323</t>
  </si>
  <si>
    <t>㈱筧組</t>
  </si>
  <si>
    <t>P-377</t>
    <phoneticPr fontId="3"/>
  </si>
  <si>
    <t>青梅電気</t>
  </si>
  <si>
    <t>大阪市此花区島屋5-1-109</t>
  </si>
  <si>
    <t>U-360</t>
    <phoneticPr fontId="3"/>
  </si>
  <si>
    <t>㈲林プラント工業</t>
  </si>
  <si>
    <t>大阪市此花区高見1-1-19-717</t>
  </si>
  <si>
    <t>T-333</t>
    <phoneticPr fontId="3"/>
  </si>
  <si>
    <t>鮫島電気工業店（個人名）</t>
  </si>
  <si>
    <t>大阪市此花区酉島1-5</t>
  </si>
  <si>
    <t>A-200</t>
  </si>
  <si>
    <t>西野田</t>
    <rPh sb="0" eb="1">
      <t>ニシ</t>
    </rPh>
    <rPh sb="1" eb="3">
      <t>ノダ</t>
    </rPh>
    <phoneticPr fontId="3"/>
  </si>
  <si>
    <t>中林建設㈱</t>
    <rPh sb="0" eb="2">
      <t>ナカバヤシ</t>
    </rPh>
    <rPh sb="2" eb="4">
      <t>ケンセツ</t>
    </rPh>
    <phoneticPr fontId="3"/>
  </si>
  <si>
    <t>大阪市此花区酉島4-1</t>
    <rPh sb="0" eb="3">
      <t>オオサカシ</t>
    </rPh>
    <rPh sb="3" eb="6">
      <t>コノハナク</t>
    </rPh>
    <rPh sb="6" eb="8">
      <t>トリシマ</t>
    </rPh>
    <phoneticPr fontId="3"/>
  </si>
  <si>
    <t>石綿含有のＡＣＬ切断、取付作業</t>
    <rPh sb="0" eb="2">
      <t>セキメン</t>
    </rPh>
    <rPh sb="2" eb="4">
      <t>ガンユウ</t>
    </rPh>
    <rPh sb="8" eb="10">
      <t>セツダン</t>
    </rPh>
    <rPh sb="11" eb="13">
      <t>トリツケ</t>
    </rPh>
    <rPh sb="13" eb="15">
      <t>サギョウ</t>
    </rPh>
    <phoneticPr fontId="3"/>
  </si>
  <si>
    <t>N-343</t>
  </si>
  <si>
    <t>菱阪建工㈱</t>
  </si>
  <si>
    <t>大阪市此花区西九条2-11-17</t>
  </si>
  <si>
    <t>Q-385</t>
    <phoneticPr fontId="3"/>
  </si>
  <si>
    <t>中尾工務店（個人名）</t>
  </si>
  <si>
    <t>大阪市西淀川区大野1-11-27</t>
  </si>
  <si>
    <t>大阪市西淀川区大野3-7-212</t>
  </si>
  <si>
    <t>U-356</t>
    <phoneticPr fontId="3"/>
  </si>
  <si>
    <t>阪神電気商会(個人名）</t>
  </si>
  <si>
    <t>大阪市西淀川区大和田1</t>
  </si>
  <si>
    <t>T-334</t>
    <phoneticPr fontId="3"/>
  </si>
  <si>
    <t>山戸保温工業所（個人名）</t>
  </si>
  <si>
    <t>大阪市西淀川区大和田6-14-2</t>
  </si>
  <si>
    <t>R-346</t>
    <phoneticPr fontId="3"/>
  </si>
  <si>
    <t>㈱光徳技建</t>
  </si>
  <si>
    <t>大阪市西淀川区大和田6-18-20</t>
  </si>
  <si>
    <t>U-359</t>
    <phoneticPr fontId="3"/>
  </si>
  <si>
    <t>池田工業所(個人名）</t>
  </si>
  <si>
    <t>大阪市西淀川区柏里</t>
  </si>
  <si>
    <t>D-771</t>
  </si>
  <si>
    <t>㈱鉦益工業所</t>
  </si>
  <si>
    <t>大阪市西淀川区柏里西1-8-14</t>
  </si>
  <si>
    <t>U-355</t>
    <phoneticPr fontId="3"/>
  </si>
  <si>
    <t>オーエム創工（個人名）</t>
  </si>
  <si>
    <t>大阪市西淀川区佃2-5-24</t>
  </si>
  <si>
    <t>L-352</t>
    <phoneticPr fontId="3"/>
  </si>
  <si>
    <t>㈱アートケミカル</t>
  </si>
  <si>
    <t>大阪市西淀川区佃4-8-6</t>
  </si>
  <si>
    <t>L-356</t>
  </si>
  <si>
    <t>重研（個人名）</t>
  </si>
  <si>
    <t>大阪市西淀川区佃5-2-38</t>
  </si>
  <si>
    <t>平成15年に事業場廃止。</t>
    <phoneticPr fontId="3"/>
  </si>
  <si>
    <t>L-353</t>
  </si>
  <si>
    <t>㈱近藤工業所</t>
  </si>
  <si>
    <t>大阪市西淀川区佃5-9-11</t>
  </si>
  <si>
    <t>U-361</t>
    <phoneticPr fontId="3"/>
  </si>
  <si>
    <t>㈲林建設</t>
  </si>
  <si>
    <t>大阪市西淀川区出来島1-13-20</t>
  </si>
  <si>
    <t>D-776</t>
  </si>
  <si>
    <t>大槻電気商会</t>
  </si>
  <si>
    <t>大阪市西淀川区出来島</t>
    <phoneticPr fontId="3"/>
  </si>
  <si>
    <t>D-774</t>
  </si>
  <si>
    <t>山下建装</t>
  </si>
  <si>
    <t>大阪市西淀川区野里1-22-4</t>
  </si>
  <si>
    <t>R-347</t>
    <phoneticPr fontId="3"/>
  </si>
  <si>
    <t>㈱小松工業</t>
  </si>
  <si>
    <t>大阪市西淀川区野里1321</t>
  </si>
  <si>
    <t>R-348</t>
    <phoneticPr fontId="3"/>
  </si>
  <si>
    <t>二川建設㈱</t>
  </si>
  <si>
    <t>大阪市西淀川区姫里1-18-14</t>
  </si>
  <si>
    <t>D-775</t>
  </si>
  <si>
    <t>山下電気工業㈱</t>
  </si>
  <si>
    <t>大阪市西淀川区姫里3-4-34</t>
  </si>
  <si>
    <t>I-339</t>
    <phoneticPr fontId="3"/>
  </si>
  <si>
    <t>佐藤興業</t>
  </si>
  <si>
    <t>大阪市西淀川区姫島1-16-25</t>
  </si>
  <si>
    <t>R-345</t>
    <phoneticPr fontId="3"/>
  </si>
  <si>
    <t>リケンビルト工業㈱</t>
  </si>
  <si>
    <t>大阪市西淀川区姫島6-9-5</t>
  </si>
  <si>
    <t>F-324</t>
  </si>
  <si>
    <t>久栄工業㈱</t>
  </si>
  <si>
    <t>大阪市西淀川区姫島5-9-38</t>
  </si>
  <si>
    <t>I-341</t>
    <phoneticPr fontId="3"/>
  </si>
  <si>
    <t>田岡板金</t>
  </si>
  <si>
    <t>大阪市西淀川区御幣島2-10-6</t>
  </si>
  <si>
    <t>N-342</t>
  </si>
  <si>
    <t>高橋保温工業㈱</t>
  </si>
  <si>
    <t>大阪市福島区海老江7-14-2</t>
  </si>
  <si>
    <t>F-322</t>
  </si>
  <si>
    <t>㈱博電舎</t>
  </si>
  <si>
    <t>大阪市福島区海老江8-9-9</t>
  </si>
  <si>
    <t>P-378</t>
    <phoneticPr fontId="3"/>
  </si>
  <si>
    <t>八木技研㈱</t>
  </si>
  <si>
    <t>大阪市福島区大開3-3-1</t>
  </si>
  <si>
    <t>D-773</t>
  </si>
  <si>
    <t>桑地装飾工業㈱</t>
  </si>
  <si>
    <t>大阪市福島区鷺洲1-12-23</t>
  </si>
  <si>
    <t>M-319</t>
  </si>
  <si>
    <t>㈱エイト創建</t>
  </si>
  <si>
    <t>大阪市福島区鷺洲3-4-20</t>
  </si>
  <si>
    <t>T-332</t>
    <phoneticPr fontId="3"/>
  </si>
  <si>
    <t>㈱植木組</t>
  </si>
  <si>
    <t>大阪市福島区玉川3-6-16</t>
  </si>
  <si>
    <t>U-358</t>
    <phoneticPr fontId="3"/>
  </si>
  <si>
    <t>大星保温工業㈱</t>
  </si>
  <si>
    <t>大阪市福島区玉川4-15-11</t>
  </si>
  <si>
    <t>F-321</t>
  </si>
  <si>
    <t>㈱泉南設備商会</t>
  </si>
  <si>
    <t>大阪市福島区福島2-10-19</t>
  </si>
  <si>
    <t>M-320</t>
  </si>
  <si>
    <t>誠和空調工事㈱</t>
  </si>
  <si>
    <t>大阪市福島区福島6-11-13</t>
  </si>
  <si>
    <t>L-354</t>
  </si>
  <si>
    <t>㈱山田忠治商店</t>
  </si>
  <si>
    <t>大阪市福島区</t>
  </si>
  <si>
    <t>N-341</t>
  </si>
  <si>
    <t>メイセイ工事㈱</t>
  </si>
  <si>
    <t>大阪市西区京町堀1-8-5</t>
  </si>
  <si>
    <t>S-357</t>
    <phoneticPr fontId="3"/>
  </si>
  <si>
    <t>三和建設㈱</t>
  </si>
  <si>
    <t>大阪市淀川区加島1-55-6</t>
  </si>
  <si>
    <t>I-343</t>
    <phoneticPr fontId="3"/>
  </si>
  <si>
    <t>㈱藤岡工務店</t>
  </si>
  <si>
    <t>大阪市淀川区加島4-7-59</t>
  </si>
  <si>
    <t>O-426</t>
  </si>
  <si>
    <t>河野工務店</t>
  </si>
  <si>
    <t>大阪市淀川区木川西2-5-14</t>
  </si>
  <si>
    <t>Q-389</t>
    <phoneticPr fontId="3"/>
  </si>
  <si>
    <t>畑建設㈱</t>
  </si>
  <si>
    <t>大阪市淀川区木川東3-2-12</t>
  </si>
  <si>
    <t>D-788</t>
  </si>
  <si>
    <t>竹内築炉工業</t>
  </si>
  <si>
    <t>大阪市淀川区十三東3-6-15</t>
  </si>
  <si>
    <t>R-350</t>
    <phoneticPr fontId="3"/>
  </si>
  <si>
    <t>宏鉄工業㈱</t>
  </si>
  <si>
    <t>大阪市淀川区十三東4-4-4</t>
  </si>
  <si>
    <t>D-783</t>
  </si>
  <si>
    <t>大阪市淀川区十三本町2-17-85</t>
  </si>
  <si>
    <t>N-348</t>
  </si>
  <si>
    <t>前田工務店</t>
  </si>
  <si>
    <t>大阪市淀川区十八条3-12-2</t>
  </si>
  <si>
    <t>D-782</t>
  </si>
  <si>
    <t>高松建設㈱大阪本店</t>
  </si>
  <si>
    <t>大阪市淀川区新北野1-2-3</t>
  </si>
  <si>
    <t>I-347</t>
    <phoneticPr fontId="3"/>
  </si>
  <si>
    <t>竹林塗装工業㈱</t>
  </si>
  <si>
    <t>大阪市淀川区新北野1-12-2</t>
  </si>
  <si>
    <t>㈱平田組</t>
  </si>
  <si>
    <t>大阪市淀川区田川2-1-16</t>
  </si>
  <si>
    <t>平成10年3月に事業場廃止。</t>
  </si>
  <si>
    <t>Q-390</t>
    <phoneticPr fontId="3"/>
  </si>
  <si>
    <t>㈲大和技研</t>
  </si>
  <si>
    <t>大阪市淀川区田川北3-6-2</t>
  </si>
  <si>
    <t>U-366</t>
    <phoneticPr fontId="3"/>
  </si>
  <si>
    <t>能祖築炉工業所（個人名）</t>
  </si>
  <si>
    <t>大阪市淀川区田川3-9-33</t>
  </si>
  <si>
    <t>P-381</t>
    <phoneticPr fontId="3"/>
  </si>
  <si>
    <t>㈲大原工業</t>
  </si>
  <si>
    <t>大阪市淀川区塚本2-5-6</t>
  </si>
  <si>
    <t>D-780</t>
  </si>
  <si>
    <t>㈱飛弾創建</t>
  </si>
  <si>
    <t>大阪市淀川区塚本6-7-26</t>
  </si>
  <si>
    <t>D-785</t>
  </si>
  <si>
    <t>西淀設備</t>
  </si>
  <si>
    <t>大阪市淀川区塚本</t>
    <phoneticPr fontId="3"/>
  </si>
  <si>
    <t>D-786</t>
  </si>
  <si>
    <t>双和工務店</t>
  </si>
  <si>
    <t>大阪市淀川区新高4-3-11</t>
  </si>
  <si>
    <t>F-329</t>
  </si>
  <si>
    <t>田中板金</t>
  </si>
  <si>
    <t>大阪市淀川区西三国1-28-22</t>
  </si>
  <si>
    <t>Q-391</t>
    <phoneticPr fontId="3"/>
  </si>
  <si>
    <t>㈲平林電気商会</t>
  </si>
  <si>
    <t>大阪市淀川区西三国3-11-11</t>
  </si>
  <si>
    <t>平成20年頃に事業場廃止。</t>
  </si>
  <si>
    <t>Q-387</t>
    <phoneticPr fontId="3"/>
  </si>
  <si>
    <t>㈱佐永田工務店</t>
  </si>
  <si>
    <t>大阪市淀川区西三国3-17-13</t>
  </si>
  <si>
    <t>平成26年9月に事業場廃止。</t>
  </si>
  <si>
    <t>R-351</t>
    <phoneticPr fontId="3"/>
  </si>
  <si>
    <t>三信電気㈱</t>
  </si>
  <si>
    <t>大阪市淀川区西三国4-3-36</t>
  </si>
  <si>
    <t>D-790</t>
  </si>
  <si>
    <t>㈲大協設備工業所</t>
  </si>
  <si>
    <t>大阪市淀川区西三国4-3-46</t>
  </si>
  <si>
    <t>M-322</t>
  </si>
  <si>
    <t>㈱エンジニアリング・フジ大阪営業所</t>
  </si>
  <si>
    <t>大阪市淀川区西宮原2-7-38</t>
  </si>
  <si>
    <t>松田工務店（個人名）</t>
  </si>
  <si>
    <t>大阪市西淀川区野里2-22-5</t>
  </si>
  <si>
    <t>T-339</t>
    <phoneticPr fontId="3"/>
  </si>
  <si>
    <t>中外エアシステム㈱</t>
  </si>
  <si>
    <t>大阪市淀川区野中北1-16-24</t>
  </si>
  <si>
    <t>L-357</t>
    <phoneticPr fontId="3"/>
  </si>
  <si>
    <t>コーナン建設㈱</t>
  </si>
  <si>
    <t>大阪市淀川区野中北2-11-15</t>
  </si>
  <si>
    <t>L-361</t>
  </si>
  <si>
    <t>松田電気工事㈱</t>
  </si>
  <si>
    <t>大阪市淀川区東三国2-26-2</t>
  </si>
  <si>
    <t>I-344</t>
    <phoneticPr fontId="3"/>
  </si>
  <si>
    <t>㈱米澤工務店</t>
  </si>
  <si>
    <t>大阪市淀川区東三国5-15-12</t>
  </si>
  <si>
    <t>O-428</t>
  </si>
  <si>
    <t>片岡板金（個人名）</t>
  </si>
  <si>
    <t>大阪市淀川区東三国6-8-13</t>
  </si>
  <si>
    <t>S-359</t>
    <phoneticPr fontId="3"/>
  </si>
  <si>
    <t>中川組（個人名）</t>
  </si>
  <si>
    <t>大阪市淀川区三津屋北2-17-9</t>
  </si>
  <si>
    <t>D-779</t>
  </si>
  <si>
    <t>㈱西田塗装店</t>
  </si>
  <si>
    <t>大阪市淀川区三津屋中2-15-3</t>
  </si>
  <si>
    <t>P-379</t>
    <phoneticPr fontId="3"/>
  </si>
  <si>
    <t>吉本スレート工業㈲</t>
  </si>
  <si>
    <t>大阪市淀川区三津屋南2-12-8</t>
  </si>
  <si>
    <t>N-346</t>
  </si>
  <si>
    <t>㈱池内保温工業所
(現　㈱イケウチ)</t>
  </si>
  <si>
    <t>大阪市淀川区三津屋南3-5-8</t>
  </si>
  <si>
    <t>石綿や石綿含有岩綿等の吹き付け・貼り付け作業
配管・断熱・保温・ボイラー・築炉関連作業
建築現場の作業（建築現場における事務職を含めた全職種）</t>
    <phoneticPr fontId="3"/>
  </si>
  <si>
    <t>㈱イケウチ</t>
  </si>
  <si>
    <t>石綿吹き付け作業
建築現場の作業（建築現場における事務職を含めた全職種）</t>
    <phoneticPr fontId="3"/>
  </si>
  <si>
    <t>R-353</t>
    <phoneticPr fontId="3"/>
  </si>
  <si>
    <t>日本炉工業㈱</t>
  </si>
  <si>
    <t>大阪市淀川区三津屋南3-12-13</t>
  </si>
  <si>
    <t>L-360</t>
  </si>
  <si>
    <t>三機工業㈱関西支社</t>
  </si>
  <si>
    <t>大阪市淀川区宮原3-4-30</t>
  </si>
  <si>
    <t>過去、複数の現場を担当しており、いずれの現場でばく露したか特定が難しい。</t>
    <rPh sb="32" eb="33">
      <t>ムズカ</t>
    </rPh>
    <phoneticPr fontId="3"/>
  </si>
  <si>
    <t>D-778</t>
  </si>
  <si>
    <t>㈱宮原衛生工業所</t>
  </si>
  <si>
    <t>大阪市淀川区宮原</t>
    <phoneticPr fontId="3"/>
  </si>
  <si>
    <t>D-787</t>
  </si>
  <si>
    <t>大森技建工業</t>
  </si>
  <si>
    <t>大阪市淀川区</t>
    <phoneticPr fontId="3"/>
  </si>
  <si>
    <t>Hc-14</t>
  </si>
  <si>
    <t>㈱斉藤塗装</t>
  </si>
  <si>
    <t>大阪市東淀川区相川2-5-3</t>
  </si>
  <si>
    <t>L-362</t>
  </si>
  <si>
    <t>青木タイル㈱</t>
  </si>
  <si>
    <t>大阪市東淀川区淡路5-3-7</t>
  </si>
  <si>
    <t>D-789</t>
  </si>
  <si>
    <t>明光社</t>
  </si>
  <si>
    <t>大阪市東淀川区大今里</t>
    <phoneticPr fontId="3"/>
  </si>
  <si>
    <t>N-349</t>
  </si>
  <si>
    <t>大阪市東淀川区大隅通り</t>
  </si>
  <si>
    <t>A-202</t>
  </si>
  <si>
    <t>淀川</t>
    <rPh sb="0" eb="2">
      <t>ヨドガワ</t>
    </rPh>
    <phoneticPr fontId="3"/>
  </si>
  <si>
    <t>㈱翔建装</t>
    <rPh sb="2" eb="3">
      <t>ダテ</t>
    </rPh>
    <rPh sb="3" eb="4">
      <t>ソウ</t>
    </rPh>
    <phoneticPr fontId="3"/>
  </si>
  <si>
    <t>大阪市東淀川区上新庄1-6-13</t>
    <rPh sb="0" eb="3">
      <t>オオサカシ</t>
    </rPh>
    <rPh sb="3" eb="4">
      <t>ヒガシ</t>
    </rPh>
    <rPh sb="4" eb="7">
      <t>ヨドガワク</t>
    </rPh>
    <rPh sb="7" eb="10">
      <t>カミシンジョウ</t>
    </rPh>
    <phoneticPr fontId="3"/>
  </si>
  <si>
    <t>内装、天井改修工事等の現場塗装業務</t>
    <rPh sb="0" eb="2">
      <t>ナイソウ</t>
    </rPh>
    <rPh sb="3" eb="5">
      <t>テンジョウ</t>
    </rPh>
    <rPh sb="5" eb="7">
      <t>カイシュウ</t>
    </rPh>
    <rPh sb="7" eb="9">
      <t>コウジ</t>
    </rPh>
    <rPh sb="9" eb="10">
      <t>トウ</t>
    </rPh>
    <rPh sb="11" eb="13">
      <t>ゲンバ</t>
    </rPh>
    <rPh sb="13" eb="15">
      <t>トソウ</t>
    </rPh>
    <rPh sb="15" eb="17">
      <t>ギョウム</t>
    </rPh>
    <phoneticPr fontId="3"/>
  </si>
  <si>
    <t>T-340</t>
    <phoneticPr fontId="3"/>
  </si>
  <si>
    <t>日本石綿工業㈱</t>
  </si>
  <si>
    <t>大阪市東淀川区上新庄町1-111-3</t>
  </si>
  <si>
    <t>S-358</t>
    <phoneticPr fontId="3"/>
  </si>
  <si>
    <t>山木工業所（個人名）</t>
  </si>
  <si>
    <t>大阪市東淀川区下新庄2-6-7</t>
  </si>
  <si>
    <t>S-360</t>
    <phoneticPr fontId="3"/>
  </si>
  <si>
    <t>渡辺電気（個人名）</t>
  </si>
  <si>
    <t>大阪市東淀川区下新庄4-26-5</t>
  </si>
  <si>
    <t>I-345</t>
    <phoneticPr fontId="3"/>
  </si>
  <si>
    <t>山本板金（個人名）</t>
  </si>
  <si>
    <t>大阪市東淀川区下新庄5-2-36</t>
  </si>
  <si>
    <t>L-358</t>
  </si>
  <si>
    <t>㈱仙田工務店</t>
  </si>
  <si>
    <t>大阪市東淀川区下新庄5-25-26</t>
  </si>
  <si>
    <t>D-791</t>
  </si>
  <si>
    <t>㈲谷建設</t>
  </si>
  <si>
    <t>大阪市東淀川区菅原4-4-12</t>
  </si>
  <si>
    <t>D-793</t>
  </si>
  <si>
    <t>廣井工務店</t>
  </si>
  <si>
    <t>大阪市東淀川区菅原</t>
    <phoneticPr fontId="3"/>
  </si>
  <si>
    <t>T-338</t>
    <phoneticPr fontId="3"/>
  </si>
  <si>
    <t>根来組（個人名）</t>
  </si>
  <si>
    <t>大阪市東淀川区大道南</t>
  </si>
  <si>
    <t>I-346</t>
    <phoneticPr fontId="3"/>
  </si>
  <si>
    <t>松山組</t>
  </si>
  <si>
    <t>大阪市東淀川区西淡路</t>
  </si>
  <si>
    <t>Q-386</t>
    <phoneticPr fontId="3"/>
  </si>
  <si>
    <t>宇崎タイル（個人名）</t>
  </si>
  <si>
    <t>大阪市東淀川区西中島町2-37</t>
  </si>
  <si>
    <t>R-354</t>
    <phoneticPr fontId="3"/>
  </si>
  <si>
    <t>福島工業所（個人名）</t>
  </si>
  <si>
    <t>大阪市東淀川区東中島4-5-35</t>
  </si>
  <si>
    <t>U-364</t>
    <phoneticPr fontId="3"/>
  </si>
  <si>
    <t>大幸基礎㈱</t>
  </si>
  <si>
    <t>大阪市東淀川区東三国町3-214</t>
  </si>
  <si>
    <t>O-429</t>
  </si>
  <si>
    <t>㈲ツバサ</t>
  </si>
  <si>
    <t>大阪市東淀川区豊新2-11-19</t>
  </si>
  <si>
    <t>U-365</t>
    <phoneticPr fontId="3"/>
  </si>
  <si>
    <t>日新興業㈱</t>
  </si>
  <si>
    <t>大阪市東淀川区山口町200</t>
  </si>
  <si>
    <t>T-336</t>
    <phoneticPr fontId="3"/>
  </si>
  <si>
    <t>㈱杉村電気商会</t>
  </si>
  <si>
    <t>O-427</t>
  </si>
  <si>
    <t>玉谷商店（個人名）</t>
  </si>
  <si>
    <t>池田市石橋3-2-4</t>
  </si>
  <si>
    <t>U-363</t>
    <phoneticPr fontId="3"/>
  </si>
  <si>
    <t>阪本工務店（個人名）</t>
  </si>
  <si>
    <t>豊中市岡上の町2-5-1</t>
  </si>
  <si>
    <t>L-359</t>
  </si>
  <si>
    <t>佐々木工務店（個人名）</t>
  </si>
  <si>
    <t>豊中市小曽根2-10-18</t>
  </si>
  <si>
    <t>P-380</t>
    <phoneticPr fontId="3"/>
  </si>
  <si>
    <t>共立工業所（個人名）</t>
  </si>
  <si>
    <t>豊中市上新田1-24</t>
  </si>
  <si>
    <t>M-321</t>
  </si>
  <si>
    <t>越智工務店</t>
  </si>
  <si>
    <t>豊中市島江町2-6-14</t>
  </si>
  <si>
    <t>平成14年7月頃に事業場廃止。</t>
  </si>
  <si>
    <t>N-345</t>
  </si>
  <si>
    <t>㈱角本組</t>
  </si>
  <si>
    <t>豊中市島江町2-25-5</t>
  </si>
  <si>
    <t>F-327</t>
  </si>
  <si>
    <t>山口美建工業</t>
  </si>
  <si>
    <t>豊中市庄内幸町1-1-34</t>
  </si>
  <si>
    <t>出張作業であり事業場内での取扱いなし。建設現場における間接ばく露であり直接石綿を取扱う作業なし。平成14年3月に事業場廃止。他の事業場での作業歴あり。</t>
    <rPh sb="0" eb="19">
      <t>ア</t>
    </rPh>
    <rPh sb="19" eb="48">
      <t>イ</t>
    </rPh>
    <rPh sb="48" eb="50">
      <t>ヘイセイ</t>
    </rPh>
    <rPh sb="52" eb="53">
      <t>ネン</t>
    </rPh>
    <rPh sb="54" eb="55">
      <t>ガツ</t>
    </rPh>
    <rPh sb="56" eb="58">
      <t>ジギョウ</t>
    </rPh>
    <rPh sb="58" eb="59">
      <t>ジョウ</t>
    </rPh>
    <rPh sb="59" eb="61">
      <t>ハイシ</t>
    </rPh>
    <rPh sb="62" eb="75">
      <t>オ</t>
    </rPh>
    <phoneticPr fontId="3"/>
  </si>
  <si>
    <t>Q-388</t>
    <phoneticPr fontId="3"/>
  </si>
  <si>
    <t>曽方建設（個人名）</t>
  </si>
  <si>
    <t>豊中市庄内東町4-12-5</t>
  </si>
  <si>
    <t>S-356</t>
    <phoneticPr fontId="3"/>
  </si>
  <si>
    <t>㈱山本クロス</t>
  </si>
  <si>
    <t>豊中市曽根東町1-11-46</t>
  </si>
  <si>
    <t>N-347</t>
  </si>
  <si>
    <t>小島工業</t>
  </si>
  <si>
    <t>豊中市原田元町2-7-16</t>
  </si>
  <si>
    <t>D-781</t>
  </si>
  <si>
    <t>共和商店
(現　㈲共和)</t>
    <rPh sb="9" eb="11">
      <t>キョウワ</t>
    </rPh>
    <phoneticPr fontId="5"/>
  </si>
  <si>
    <t>豊中市穂積2-15-17</t>
  </si>
  <si>
    <t>建設現場における間接ばく露であり直接石綿を取扱う作業なし。平成17年5月社名変更。金属屑業であり建設廃材を扱うこともある。</t>
    <rPh sb="29" eb="31">
      <t>ヘイセイ</t>
    </rPh>
    <rPh sb="33" eb="34">
      <t>ネン</t>
    </rPh>
    <rPh sb="35" eb="36">
      <t>ガツ</t>
    </rPh>
    <rPh sb="36" eb="37">
      <t>シャ</t>
    </rPh>
    <rPh sb="37" eb="38">
      <t>メイ</t>
    </rPh>
    <rPh sb="38" eb="40">
      <t>ヘンコウ</t>
    </rPh>
    <rPh sb="41" eb="43">
      <t>キンゾク</t>
    </rPh>
    <rPh sb="43" eb="44">
      <t>クズ</t>
    </rPh>
    <rPh sb="44" eb="45">
      <t>ギョウ</t>
    </rPh>
    <rPh sb="48" eb="50">
      <t>ケンセツ</t>
    </rPh>
    <rPh sb="50" eb="52">
      <t>ハイザイ</t>
    </rPh>
    <rPh sb="53" eb="54">
      <t>アツカ</t>
    </rPh>
    <phoneticPr fontId="5"/>
  </si>
  <si>
    <t>R-352</t>
    <phoneticPr fontId="3"/>
  </si>
  <si>
    <t>山下機工㈲</t>
  </si>
  <si>
    <t>豊中市名神口1-14-18</t>
  </si>
  <si>
    <t>A-203</t>
  </si>
  <si>
    <t>山岸工務店</t>
    <rPh sb="0" eb="2">
      <t>ヤマギシ</t>
    </rPh>
    <rPh sb="2" eb="5">
      <t>コウムテン</t>
    </rPh>
    <phoneticPr fontId="3"/>
  </si>
  <si>
    <t>箕面市桜</t>
    <rPh sb="0" eb="3">
      <t>ミノオシ</t>
    </rPh>
    <rPh sb="3" eb="4">
      <t>サクラ</t>
    </rPh>
    <phoneticPr fontId="3"/>
  </si>
  <si>
    <t>アスベスト含有建材の加工作業</t>
    <rPh sb="5" eb="7">
      <t>ガンユウ</t>
    </rPh>
    <rPh sb="7" eb="9">
      <t>ケンザイ</t>
    </rPh>
    <rPh sb="10" eb="12">
      <t>カコウ</t>
    </rPh>
    <rPh sb="12" eb="14">
      <t>サギョウ</t>
    </rPh>
    <phoneticPr fontId="3"/>
  </si>
  <si>
    <t>M-323</t>
  </si>
  <si>
    <t>㈱大谷建設</t>
  </si>
  <si>
    <t>箕面市船場西1-8-9</t>
  </si>
  <si>
    <t>R-349</t>
    <phoneticPr fontId="3"/>
  </si>
  <si>
    <t>㈱半田設備工業</t>
  </si>
  <si>
    <t>箕面市如意谷2-1-20</t>
  </si>
  <si>
    <t>D-792</t>
  </si>
  <si>
    <t>㈲福田建設</t>
  </si>
  <si>
    <t>箕面市坊島3-1-17</t>
  </si>
  <si>
    <t>U-367</t>
    <phoneticPr fontId="3"/>
  </si>
  <si>
    <t>㈲近畿設備エンジニア</t>
  </si>
  <si>
    <t>箕面市坊島5-14-2</t>
  </si>
  <si>
    <t>S-355</t>
    <phoneticPr fontId="3"/>
  </si>
  <si>
    <t>横田工業㈱</t>
  </si>
  <si>
    <t>大阪市北区曾根崎新地2-6-12</t>
  </si>
  <si>
    <t>D-784</t>
  </si>
  <si>
    <t>大阪市北区堂島2-1-16</t>
    <rPh sb="3" eb="5">
      <t>キタク</t>
    </rPh>
    <rPh sb="5" eb="6">
      <t>ドウ</t>
    </rPh>
    <rPh sb="6" eb="7">
      <t>シマ</t>
    </rPh>
    <phoneticPr fontId="3"/>
  </si>
  <si>
    <t>出張作業であり事業場内での取扱いなし（コンクリート補修工事）。他の事業場での作業歴あり。</t>
    <rPh sb="25" eb="27">
      <t>ホシュウ</t>
    </rPh>
    <rPh sb="27" eb="29">
      <t>コウジ</t>
    </rPh>
    <phoneticPr fontId="5"/>
  </si>
  <si>
    <t>R-356</t>
    <phoneticPr fontId="3"/>
  </si>
  <si>
    <t>東大阪</t>
  </si>
  <si>
    <t>㈱濱田組</t>
  </si>
  <si>
    <t>東大阪市荒川2-4-1</t>
  </si>
  <si>
    <t>M-325</t>
  </si>
  <si>
    <t>森上鉄筋</t>
  </si>
  <si>
    <t>東大阪市荒本西1-11</t>
  </si>
  <si>
    <t>D-794</t>
  </si>
  <si>
    <t>奥田工業</t>
  </si>
  <si>
    <t>東大阪市稲田上町</t>
    <phoneticPr fontId="3"/>
  </si>
  <si>
    <t>U-368</t>
    <phoneticPr fontId="3"/>
  </si>
  <si>
    <t>河野電気㈱</t>
  </si>
  <si>
    <t>東大阪市永和2-14-23</t>
  </si>
  <si>
    <t>平成22年7月に事業場廃止。</t>
  </si>
  <si>
    <t>D-797</t>
  </si>
  <si>
    <t>㈱極東シンクウッド</t>
  </si>
  <si>
    <t>東大阪市永和3-74</t>
  </si>
  <si>
    <t>L-366</t>
  </si>
  <si>
    <t>三洋建設（個人名）</t>
  </si>
  <si>
    <t>東大阪市永和</t>
  </si>
  <si>
    <t>U-370</t>
    <phoneticPr fontId="3"/>
  </si>
  <si>
    <t>㈲田嶋総合企画</t>
  </si>
  <si>
    <t>東大阪市大蓮南4-23-24</t>
  </si>
  <si>
    <t>D-795</t>
  </si>
  <si>
    <t>㈱アイ電子設備</t>
  </si>
  <si>
    <t>東大阪市川俣2-1-1</t>
  </si>
  <si>
    <t>P-382</t>
    <phoneticPr fontId="3"/>
  </si>
  <si>
    <t>かたおかホーム㈲</t>
  </si>
  <si>
    <t>東大阪市源氏ヶ丘24-8</t>
  </si>
  <si>
    <t>T-342</t>
    <phoneticPr fontId="3"/>
  </si>
  <si>
    <t>大盛建材㈱</t>
  </si>
  <si>
    <t>東大阪市新町368-5</t>
  </si>
  <si>
    <t>D-801</t>
  </si>
  <si>
    <t>田中組</t>
  </si>
  <si>
    <t>東大阪市善根寺町</t>
    <phoneticPr fontId="3"/>
  </si>
  <si>
    <t>平成17年5月に事業場廃止。</t>
    <rPh sb="0" eb="2">
      <t>ヘイセイ</t>
    </rPh>
    <rPh sb="4" eb="5">
      <t>ネン</t>
    </rPh>
    <rPh sb="6" eb="7">
      <t>ガツ</t>
    </rPh>
    <rPh sb="8" eb="11">
      <t>ジギョウジョウ</t>
    </rPh>
    <rPh sb="11" eb="13">
      <t>ハイシ</t>
    </rPh>
    <phoneticPr fontId="5"/>
  </si>
  <si>
    <t>S-362</t>
    <phoneticPr fontId="3"/>
  </si>
  <si>
    <t>後藤工業所（個人名）</t>
  </si>
  <si>
    <t>東大阪市高井田1504</t>
  </si>
  <si>
    <t>I-349</t>
    <phoneticPr fontId="3"/>
  </si>
  <si>
    <t>内田電設</t>
  </si>
  <si>
    <t>東大阪市高井田本通1-2-5</t>
  </si>
  <si>
    <t>M-326</t>
  </si>
  <si>
    <t>㈲前田電気商会
(現　㈱前田電機)</t>
  </si>
  <si>
    <t>東大阪市高井田本通1-3-28</t>
  </si>
  <si>
    <t>D-802</t>
  </si>
  <si>
    <t>㈲新丸工業</t>
  </si>
  <si>
    <t>東大阪市中小阪2-12-20</t>
  </si>
  <si>
    <t>F-330</t>
  </si>
  <si>
    <t>サン工業㈱</t>
  </si>
  <si>
    <t>東大阪市中新開2-6-37</t>
  </si>
  <si>
    <t>R-355</t>
    <phoneticPr fontId="3"/>
  </si>
  <si>
    <t>㈱ミヤコ住建</t>
  </si>
  <si>
    <t>東大阪市西鴻池町1-2-13</t>
  </si>
  <si>
    <t>D-796</t>
  </si>
  <si>
    <t>㈱共進社工業所</t>
  </si>
  <si>
    <t>東大阪市西堤楠町3-2-11</t>
  </si>
  <si>
    <t>N-350</t>
  </si>
  <si>
    <t>八光ネオン電機工業</t>
  </si>
  <si>
    <t>東大阪市菱江6-7-15</t>
  </si>
  <si>
    <t>F-331</t>
  </si>
  <si>
    <t>後瀬建装</t>
  </si>
  <si>
    <t>東大阪市菱屋西6-8-34</t>
    <phoneticPr fontId="3"/>
  </si>
  <si>
    <t>F-333</t>
  </si>
  <si>
    <t>池田電気工業㈱</t>
  </si>
  <si>
    <t>東大阪市松原2-6-6</t>
  </si>
  <si>
    <t>L-367</t>
  </si>
  <si>
    <t>志田電設㈱</t>
  </si>
  <si>
    <t>東大阪市御厨東1-2-23</t>
  </si>
  <si>
    <t>S-364</t>
    <phoneticPr fontId="3"/>
  </si>
  <si>
    <t>㈲寿防水工業</t>
  </si>
  <si>
    <t>東大阪市元町2-1-41</t>
  </si>
  <si>
    <t>I-348</t>
    <phoneticPr fontId="3"/>
  </si>
  <si>
    <t>㈱北村工務店</t>
  </si>
  <si>
    <t>東大阪市森河内西1-9-4</t>
  </si>
  <si>
    <t>S-363</t>
    <phoneticPr fontId="3"/>
  </si>
  <si>
    <t>矢野テント㈱</t>
  </si>
  <si>
    <t>東大阪市若江南町5-3-21</t>
  </si>
  <si>
    <t>Q-392</t>
    <phoneticPr fontId="3"/>
  </si>
  <si>
    <t>平巳工務店（個人名）</t>
  </si>
  <si>
    <t>八尾市相生町4-1-5</t>
  </si>
  <si>
    <t>U-369</t>
    <phoneticPr fontId="3"/>
  </si>
  <si>
    <t>協栄工業（個人名）</t>
  </si>
  <si>
    <t>八尾市青山町3-3-36</t>
  </si>
  <si>
    <t>F-332</t>
  </si>
  <si>
    <t>森本工業㈱</t>
  </si>
  <si>
    <t>八尾市植松町7-1-20</t>
  </si>
  <si>
    <t>L-365</t>
    <phoneticPr fontId="3"/>
  </si>
  <si>
    <t>近畿アスベスト工業㈱</t>
  </si>
  <si>
    <t>八尾市太田1714</t>
    <phoneticPr fontId="3"/>
  </si>
  <si>
    <t>D-798</t>
  </si>
  <si>
    <t>㈱大義工務店</t>
  </si>
  <si>
    <t>D-799</t>
  </si>
  <si>
    <t>金剛スレート㈱</t>
  </si>
  <si>
    <t>八尾市志紀町南2-38</t>
  </si>
  <si>
    <t>出張作業であり事業場内での取扱いなし。他の事業場での作業歴あり。</t>
    <rPh sb="0" eb="2">
      <t>シュッチョウ</t>
    </rPh>
    <rPh sb="2" eb="4">
      <t>サギョウ</t>
    </rPh>
    <rPh sb="7" eb="9">
      <t>ジギョウ</t>
    </rPh>
    <rPh sb="9" eb="11">
      <t>ジョウナイ</t>
    </rPh>
    <rPh sb="13" eb="15">
      <t>トリアツカ</t>
    </rPh>
    <rPh sb="19" eb="20">
      <t>タ</t>
    </rPh>
    <rPh sb="21" eb="24">
      <t>ジギョウジョウ</t>
    </rPh>
    <rPh sb="26" eb="28">
      <t>サギョウ</t>
    </rPh>
    <rPh sb="28" eb="29">
      <t>レキ</t>
    </rPh>
    <phoneticPr fontId="5"/>
  </si>
  <si>
    <t>S-361</t>
    <phoneticPr fontId="3"/>
  </si>
  <si>
    <t>㈱新屋商店</t>
  </si>
  <si>
    <t>八尾市西弓削2-161</t>
  </si>
  <si>
    <t>T-341</t>
    <phoneticPr fontId="3"/>
  </si>
  <si>
    <t>晴藤ベンダー（個人名）</t>
  </si>
  <si>
    <t>八尾市沼</t>
  </si>
  <si>
    <t>D-800</t>
  </si>
  <si>
    <t>清水工務店</t>
  </si>
  <si>
    <t>八尾市東老原2-31-2</t>
    <rPh sb="4" eb="6">
      <t>オイハラ</t>
    </rPh>
    <phoneticPr fontId="3"/>
  </si>
  <si>
    <t>㈱東光</t>
  </si>
  <si>
    <t>八尾市山本町北5-1-10</t>
  </si>
  <si>
    <t>D-803</t>
  </si>
  <si>
    <t>岸和田</t>
  </si>
  <si>
    <t>岸和田市荒木町2-21-59</t>
  </si>
  <si>
    <t>P-384</t>
    <phoneticPr fontId="3"/>
  </si>
  <si>
    <t>外山建設㈱</t>
  </si>
  <si>
    <t>岸和田市上白原町83</t>
  </si>
  <si>
    <t>T-343</t>
    <phoneticPr fontId="3"/>
  </si>
  <si>
    <t>㈱西出商店</t>
  </si>
  <si>
    <t>岸和田市上野町西14-7</t>
  </si>
  <si>
    <t>F-335</t>
  </si>
  <si>
    <t>三才興業</t>
  </si>
  <si>
    <t>S-366</t>
    <phoneticPr fontId="3"/>
  </si>
  <si>
    <t>橋口工業（個人名）</t>
  </si>
  <si>
    <t>岸和田市下松町1-3-21</t>
  </si>
  <si>
    <t>Q-394</t>
    <phoneticPr fontId="3"/>
  </si>
  <si>
    <t>道済工務店（個人名）</t>
  </si>
  <si>
    <t>岸和田市流木町376-6</t>
  </si>
  <si>
    <t>平成15年4月に事業場廃止。</t>
  </si>
  <si>
    <t>岩出建設㈱</t>
  </si>
  <si>
    <t>岸和田市並松町1-5</t>
  </si>
  <si>
    <t>S-365</t>
    <phoneticPr fontId="3"/>
  </si>
  <si>
    <t>㈱白井工業所</t>
  </si>
  <si>
    <t>岸和田市春木宮川町3-6</t>
  </si>
  <si>
    <t>D-805</t>
  </si>
  <si>
    <t>大和屋工業㈱</t>
  </si>
  <si>
    <t>泉佐野市市場南1-4-24</t>
  </si>
  <si>
    <t>P-385</t>
    <phoneticPr fontId="3"/>
  </si>
  <si>
    <t>北川建設㈱</t>
  </si>
  <si>
    <t>泉佐野市上町1</t>
  </si>
  <si>
    <t>L-368</t>
    <phoneticPr fontId="3"/>
  </si>
  <si>
    <t>ホンダアスベスト（個人名）</t>
  </si>
  <si>
    <t>泉佐野市鶴原</t>
  </si>
  <si>
    <t>U-371</t>
    <phoneticPr fontId="3"/>
  </si>
  <si>
    <t>T-345</t>
    <phoneticPr fontId="3"/>
  </si>
  <si>
    <t>美濃出塗装（個人名）</t>
  </si>
  <si>
    <t>泉佐野市長滝144-1</t>
  </si>
  <si>
    <t>N-351</t>
  </si>
  <si>
    <t>旭伸電設㈱</t>
  </si>
  <si>
    <t>泉佐野市長滝4056-1</t>
  </si>
  <si>
    <t>作業場における間接ばく露であり直接石綿取扱う作業なし。</t>
  </si>
  <si>
    <t>F-336</t>
  </si>
  <si>
    <t>道才組</t>
  </si>
  <si>
    <t>U-373</t>
    <phoneticPr fontId="3"/>
  </si>
  <si>
    <t>高山建装（個人名）</t>
  </si>
  <si>
    <t>泉南市樽井3-1-32</t>
  </si>
  <si>
    <t>U-374</t>
    <phoneticPr fontId="3"/>
  </si>
  <si>
    <t>北野電気商会（個人名）
(現　㈱北野電気)</t>
  </si>
  <si>
    <t>阪南市自然田1442-6</t>
  </si>
  <si>
    <t>T-344</t>
    <phoneticPr fontId="3"/>
  </si>
  <si>
    <t>森下工務店（個人名）</t>
  </si>
  <si>
    <t>阪南市自然田1573-3</t>
  </si>
  <si>
    <t>Q-393</t>
    <phoneticPr fontId="3"/>
  </si>
  <si>
    <t>㈱泉州ブロック建設</t>
  </si>
  <si>
    <t>阪南市新町86</t>
  </si>
  <si>
    <t>平成13年10月に事業場廃止。　</t>
  </si>
  <si>
    <t>F-334</t>
  </si>
  <si>
    <t>関沢興業㈲
(現　関沢興業㈱)</t>
    <phoneticPr fontId="3"/>
  </si>
  <si>
    <t>阪南市鳥取1292-6</t>
  </si>
  <si>
    <t>石綿ばく露作業に関する当時の記録なし。</t>
    <rPh sb="0" eb="2">
      <t>セキメン</t>
    </rPh>
    <rPh sb="4" eb="5">
      <t>ロ</t>
    </rPh>
    <rPh sb="5" eb="7">
      <t>サギョウ</t>
    </rPh>
    <rPh sb="8" eb="9">
      <t>カン</t>
    </rPh>
    <rPh sb="11" eb="13">
      <t>トウジ</t>
    </rPh>
    <rPh sb="14" eb="16">
      <t>キロク</t>
    </rPh>
    <phoneticPr fontId="3"/>
  </si>
  <si>
    <t>R-357</t>
    <phoneticPr fontId="3"/>
  </si>
  <si>
    <t>多奈川工業所</t>
  </si>
  <si>
    <t>泉南郡岬町多奈川谷川1634-28</t>
  </si>
  <si>
    <t>S-367</t>
    <phoneticPr fontId="3"/>
  </si>
  <si>
    <t>岬工業㈱多奈川出張所</t>
  </si>
  <si>
    <t>泉南郡岬町多奈川谷川1905-12</t>
  </si>
  <si>
    <t>D-804</t>
  </si>
  <si>
    <t>宮川工業㈱</t>
  </si>
  <si>
    <t>泉南郡岬町多奈川谷川2883</t>
  </si>
  <si>
    <t>A-204</t>
  </si>
  <si>
    <t>岸和田</t>
    <rPh sb="0" eb="3">
      <t>キシワダ</t>
    </rPh>
    <phoneticPr fontId="3"/>
  </si>
  <si>
    <t>大星保温工業㈱</t>
    <rPh sb="0" eb="1">
      <t>オオ</t>
    </rPh>
    <rPh sb="1" eb="2">
      <t>ホシ</t>
    </rPh>
    <rPh sb="2" eb="4">
      <t>ホオン</t>
    </rPh>
    <rPh sb="4" eb="6">
      <t>コウギョウ</t>
    </rPh>
    <phoneticPr fontId="3"/>
  </si>
  <si>
    <t>泉南郡岬町多奈川谷川3607</t>
    <rPh sb="0" eb="3">
      <t>センナングン</t>
    </rPh>
    <rPh sb="3" eb="5">
      <t>ミサキチョウ</t>
    </rPh>
    <rPh sb="5" eb="8">
      <t>タナガワ</t>
    </rPh>
    <rPh sb="8" eb="10">
      <t>タニガワ</t>
    </rPh>
    <phoneticPr fontId="3"/>
  </si>
  <si>
    <t>保温材の取り付け作業</t>
    <rPh sb="0" eb="3">
      <t>ホオンザイ</t>
    </rPh>
    <rPh sb="4" eb="5">
      <t>ト</t>
    </rPh>
    <rPh sb="6" eb="7">
      <t>ツ</t>
    </rPh>
    <rPh sb="8" eb="10">
      <t>サギョウ</t>
    </rPh>
    <phoneticPr fontId="3"/>
  </si>
  <si>
    <t>F-337</t>
  </si>
  <si>
    <t>岬工業㈱</t>
  </si>
  <si>
    <t>泉南郡岬町深日524</t>
    <rPh sb="0" eb="3">
      <t>センナングン</t>
    </rPh>
    <rPh sb="3" eb="5">
      <t>ミサキマチ</t>
    </rPh>
    <rPh sb="5" eb="6">
      <t>フカ</t>
    </rPh>
    <rPh sb="6" eb="7">
      <t>ヒ</t>
    </rPh>
    <phoneticPr fontId="3"/>
  </si>
  <si>
    <t>出張作業であり事業場内での取扱いなし。建設現場における間接ばく露であり直接石綿を取扱う作業なし。他の事業場での作業歴あり。堺市へ移転。</t>
    <rPh sb="0" eb="19">
      <t>ア</t>
    </rPh>
    <rPh sb="19" eb="48">
      <t>イ</t>
    </rPh>
    <rPh sb="48" eb="61">
      <t>オ</t>
    </rPh>
    <phoneticPr fontId="3"/>
  </si>
  <si>
    <t>U-377</t>
    <phoneticPr fontId="3"/>
  </si>
  <si>
    <t>堺</t>
  </si>
  <si>
    <t>㈲岡村工業</t>
  </si>
  <si>
    <t>堺市柏木町4-81-3</t>
  </si>
  <si>
    <t>O-432</t>
  </si>
  <si>
    <t>岩谷工務店（個人名）</t>
  </si>
  <si>
    <t>堺市北区船堂町2-18-16</t>
  </si>
  <si>
    <t>I-353</t>
    <phoneticPr fontId="3"/>
  </si>
  <si>
    <t>㈲ナニワ工事</t>
  </si>
  <si>
    <t>堺市北区東浅香山町2-176-5</t>
  </si>
  <si>
    <t>R-359</t>
    <phoneticPr fontId="3"/>
  </si>
  <si>
    <t>国照工機</t>
  </si>
  <si>
    <t>堺市北区南花田町427-6</t>
  </si>
  <si>
    <t>D-813</t>
  </si>
  <si>
    <t>日本ガナイト工業㈱</t>
  </si>
  <si>
    <t>堺市百舌鳥梅町1-217</t>
  </si>
  <si>
    <t>D-814</t>
  </si>
  <si>
    <t>堺市百舌鳥梅町</t>
    <phoneticPr fontId="3"/>
  </si>
  <si>
    <t>F-339</t>
  </si>
  <si>
    <t>㈱川下工務店</t>
  </si>
  <si>
    <t>堺市北区八下北6-3</t>
  </si>
  <si>
    <t>O-435</t>
  </si>
  <si>
    <t>川下工務店（個人名）
(現　㈱川下工務店)</t>
  </si>
  <si>
    <t>I-352</t>
    <phoneticPr fontId="3"/>
  </si>
  <si>
    <t>前川興業</t>
  </si>
  <si>
    <t>堺市浅香山町3-5-27</t>
  </si>
  <si>
    <t>Q-395</t>
    <phoneticPr fontId="3"/>
  </si>
  <si>
    <t>㈱向山工務店</t>
  </si>
  <si>
    <t>堺市旭ヶ丘北町1-4-1</t>
  </si>
  <si>
    <t>堺市浜寺石津町西四丁204</t>
  </si>
  <si>
    <t>R-363</t>
    <phoneticPr fontId="3"/>
  </si>
  <si>
    <t>昭和汽力㈱</t>
  </si>
  <si>
    <t>堺市堺区大浜南町3-1-18</t>
  </si>
  <si>
    <t>建築現場の作業（建築現場における事務職を含めた全職種）
発電所、変電所、その他電気設備での作業</t>
    <phoneticPr fontId="3"/>
  </si>
  <si>
    <t>D-816</t>
  </si>
  <si>
    <t>㈲鈴木板金工作所</t>
  </si>
  <si>
    <t>堺市堺区甲斐町西3-2-18</t>
  </si>
  <si>
    <t>N-352</t>
  </si>
  <si>
    <t>関門工業所</t>
  </si>
  <si>
    <t>堺市堺区香里ヶ丘1</t>
    <phoneticPr fontId="3"/>
  </si>
  <si>
    <t>O-433</t>
  </si>
  <si>
    <t>吉原鉄工（個人名）</t>
  </si>
  <si>
    <t>堺市堺区香ヶ丘4-5-20</t>
  </si>
  <si>
    <t>D-810</t>
  </si>
  <si>
    <t>㈱中橋保温工業所</t>
  </si>
  <si>
    <t>堺市楠町4-2-17</t>
  </si>
  <si>
    <t>O-430</t>
  </si>
  <si>
    <t>トラダ設備（個人名）
(現　プラマー工業所（個人名）)</t>
  </si>
  <si>
    <t>堺市堺区向陵西町1-8-10</t>
  </si>
  <si>
    <t>R-358</t>
    <phoneticPr fontId="3"/>
  </si>
  <si>
    <t>㈱キムラ建装</t>
  </si>
  <si>
    <t>堺市堺区向陵東町2-10-8</t>
  </si>
  <si>
    <t>F-341</t>
  </si>
  <si>
    <t>㈱峯工務店</t>
  </si>
  <si>
    <t>堺市堺区七道西町22</t>
  </si>
  <si>
    <t>P-387</t>
    <phoneticPr fontId="3"/>
  </si>
  <si>
    <t>㈱江洋電設</t>
  </si>
  <si>
    <t>堺市堺区東雲西町3-4-32</t>
  </si>
  <si>
    <t>T-346</t>
    <phoneticPr fontId="3"/>
  </si>
  <si>
    <t>共和樹脂（個人名）</t>
  </si>
  <si>
    <t>堺市砂道町1-2-10</t>
  </si>
  <si>
    <t>M-328</t>
  </si>
  <si>
    <t>共和樹脂㈱</t>
  </si>
  <si>
    <t>堺市堺区砂道町1-2-10</t>
  </si>
  <si>
    <t>D-806</t>
  </si>
  <si>
    <t>ニッテツ大阪エンジニアリング㈱</t>
  </si>
  <si>
    <t>堺市築港八幡町1</t>
  </si>
  <si>
    <t>D-809</t>
  </si>
  <si>
    <t>㈱高田工業所大阪事業所</t>
  </si>
  <si>
    <t>堺市堺区築港八幡町1</t>
  </si>
  <si>
    <t>R-361</t>
    <phoneticPr fontId="3"/>
  </si>
  <si>
    <t>山博建設㈱</t>
  </si>
  <si>
    <t>堺市堺区中之町東2-2-23</t>
  </si>
  <si>
    <t>建設現場における間接ばく露であり直接石綿を取り扱う作業なし。平成17年3月に事業場廃止。</t>
  </si>
  <si>
    <t>N-353</t>
  </si>
  <si>
    <t>福助ハウジング㈱
(現　エフケイハウジング㈱)</t>
  </si>
  <si>
    <t>堺市堺区賑町3-1-10</t>
  </si>
  <si>
    <t>建設現場における間接ばく露であり直接石綿をり扱う作業なし。</t>
  </si>
  <si>
    <t>D-807</t>
  </si>
  <si>
    <t>㈱角野水道工業所</t>
  </si>
  <si>
    <t>堺市東湊町1-53-3</t>
  </si>
  <si>
    <t>R-365</t>
    <phoneticPr fontId="3"/>
  </si>
  <si>
    <t>㈲矢羽田工務店</t>
  </si>
  <si>
    <t>堺市堺区松屋大和川通り2-114-4</t>
  </si>
  <si>
    <t>M-329</t>
  </si>
  <si>
    <t>交成商事（個人名）</t>
  </si>
  <si>
    <t>堺市中区上之399-2</t>
  </si>
  <si>
    <t>大泉化工機㈱</t>
  </si>
  <si>
    <t>堺市田園969-1</t>
  </si>
  <si>
    <t>I-354</t>
    <phoneticPr fontId="3"/>
  </si>
  <si>
    <t>㈲阪和冷熱</t>
  </si>
  <si>
    <t>堺市中区土塔町3090</t>
  </si>
  <si>
    <t>㈲優徳商会</t>
  </si>
  <si>
    <t>堺市中区八田南之町173-1</t>
  </si>
  <si>
    <t>平成17年頃に事業場廃止。</t>
    <rPh sb="0" eb="2">
      <t>ヘイセイ</t>
    </rPh>
    <rPh sb="5" eb="6">
      <t>コロ</t>
    </rPh>
    <phoneticPr fontId="5"/>
  </si>
  <si>
    <t>M-330</t>
  </si>
  <si>
    <t>寿工業㈱</t>
  </si>
  <si>
    <t>昭和56年7月に事業場廃止。</t>
  </si>
  <si>
    <t>R-362</t>
    <phoneticPr fontId="3"/>
  </si>
  <si>
    <t>春木建設㈱</t>
  </si>
  <si>
    <t>堺市中区深井北町101</t>
  </si>
  <si>
    <t>U-376</t>
    <phoneticPr fontId="3"/>
  </si>
  <si>
    <t>㈱野村</t>
  </si>
  <si>
    <t>C-86</t>
  </si>
  <si>
    <t>堺</t>
    <rPh sb="0" eb="1">
      <t>サカイ</t>
    </rPh>
    <phoneticPr fontId="3"/>
  </si>
  <si>
    <t>大阪エコン建鉄㈱</t>
    <rPh sb="0" eb="2">
      <t>オオサカ</t>
    </rPh>
    <rPh sb="5" eb="6">
      <t>ダテ</t>
    </rPh>
    <rPh sb="6" eb="7">
      <t>テツ</t>
    </rPh>
    <phoneticPr fontId="3"/>
  </si>
  <si>
    <t>堺市鳳南町3-200</t>
    <rPh sb="0" eb="2">
      <t>サカイシ</t>
    </rPh>
    <rPh sb="2" eb="5">
      <t>オオトリミナミマチ</t>
    </rPh>
    <phoneticPr fontId="3"/>
  </si>
  <si>
    <t>石綿やグラスウールを含んだ壁材の加工</t>
    <rPh sb="0" eb="2">
      <t>イシワタ</t>
    </rPh>
    <rPh sb="10" eb="11">
      <t>フク</t>
    </rPh>
    <rPh sb="13" eb="14">
      <t>カベ</t>
    </rPh>
    <rPh sb="14" eb="15">
      <t>ザイ</t>
    </rPh>
    <rPh sb="16" eb="18">
      <t>カコウ</t>
    </rPh>
    <phoneticPr fontId="3"/>
  </si>
  <si>
    <t>平成15年9月24日事業廃止。</t>
    <rPh sb="0" eb="2">
      <t>ヘイセイ</t>
    </rPh>
    <rPh sb="4" eb="5">
      <t>ネン</t>
    </rPh>
    <rPh sb="6" eb="7">
      <t>ガツ</t>
    </rPh>
    <rPh sb="9" eb="10">
      <t>ニチ</t>
    </rPh>
    <rPh sb="10" eb="12">
      <t>ジギョウ</t>
    </rPh>
    <rPh sb="12" eb="14">
      <t>ハイシ</t>
    </rPh>
    <phoneticPr fontId="3"/>
  </si>
  <si>
    <t>P-389</t>
    <phoneticPr fontId="3"/>
  </si>
  <si>
    <t>大鳳設備工業㈱</t>
  </si>
  <si>
    <t>堺市西区草部306-2</t>
  </si>
  <si>
    <t>L-370</t>
    <phoneticPr fontId="3"/>
  </si>
  <si>
    <t>同盟工業（個人名）</t>
  </si>
  <si>
    <t>堺市西区草部</t>
  </si>
  <si>
    <t>S-369</t>
    <phoneticPr fontId="3"/>
  </si>
  <si>
    <t>樋野工務店（個人名）</t>
  </si>
  <si>
    <t>堺市西区浜寺石津中1-5-7</t>
  </si>
  <si>
    <t>M-327</t>
  </si>
  <si>
    <t>関西保温工業㈱堺出張所</t>
  </si>
  <si>
    <t>堺市西区浜寺石津町西5-5-24</t>
  </si>
  <si>
    <t>O-434</t>
  </si>
  <si>
    <t>在間組（個人名）</t>
  </si>
  <si>
    <t>堺市西区浜寺船尾西2-16</t>
  </si>
  <si>
    <t>F-340</t>
  </si>
  <si>
    <t>㈱粉浜板金工作所</t>
  </si>
  <si>
    <t>堺市西区原田129-1</t>
  </si>
  <si>
    <t>S-368</t>
    <phoneticPr fontId="3"/>
  </si>
  <si>
    <t>今井工務店（個人名）</t>
  </si>
  <si>
    <t>P-388</t>
    <phoneticPr fontId="3"/>
  </si>
  <si>
    <t>村上水道㈱</t>
  </si>
  <si>
    <t>堺市東区北野田968</t>
  </si>
  <si>
    <t>O-436</t>
  </si>
  <si>
    <t>野田工業</t>
  </si>
  <si>
    <t>堺市東区丈六216-9</t>
  </si>
  <si>
    <t>R-364</t>
    <phoneticPr fontId="3"/>
  </si>
  <si>
    <t>天龍工業所</t>
  </si>
  <si>
    <t>堺市日置荘原寺町</t>
  </si>
  <si>
    <t>I-351</t>
    <phoneticPr fontId="3"/>
  </si>
  <si>
    <t>㈱光容電気工業所</t>
  </si>
  <si>
    <t>堺市引野町2-19-9</t>
  </si>
  <si>
    <t>平成5年頃に事業場廃止。</t>
  </si>
  <si>
    <t>O-431</t>
  </si>
  <si>
    <t>河上保温</t>
  </si>
  <si>
    <t>堺市東区菩提町</t>
  </si>
  <si>
    <t>D-812</t>
  </si>
  <si>
    <t>松尾産業㈲</t>
  </si>
  <si>
    <t>堺市南野田大美野</t>
    <phoneticPr fontId="3"/>
  </si>
  <si>
    <t>R-360</t>
    <phoneticPr fontId="3"/>
  </si>
  <si>
    <t>堺市南区高尾1-344-24</t>
  </si>
  <si>
    <t>F-342</t>
  </si>
  <si>
    <t>㈱和泉冷熱</t>
  </si>
  <si>
    <t>堺市南区槇塚台2-4-10</t>
  </si>
  <si>
    <t>F-338</t>
  </si>
  <si>
    <t>㈱データワーク</t>
  </si>
  <si>
    <t>堺市南区美木多上2629</t>
  </si>
  <si>
    <t>㈱栗栖工務店大阪支店</t>
  </si>
  <si>
    <t>F-343</t>
  </si>
  <si>
    <t>長崎市飽の浦町1-1</t>
  </si>
  <si>
    <t>建設現地での作業。</t>
    <rPh sb="0" eb="2">
      <t>ケンセツ</t>
    </rPh>
    <rPh sb="2" eb="4">
      <t>ゲンチ</t>
    </rPh>
    <rPh sb="6" eb="8">
      <t>サギョウ</t>
    </rPh>
    <phoneticPr fontId="3"/>
  </si>
  <si>
    <t>羽曳野</t>
  </si>
  <si>
    <t>㈱辻野組</t>
  </si>
  <si>
    <t>柏原市玉手町21-47</t>
  </si>
  <si>
    <t>建設現場における間接ばく露であり直接石綿を取扱う作業なし。他の事業場での作業歴あり。石綿工場での作業歴あり。</t>
  </si>
  <si>
    <t>D-820</t>
  </si>
  <si>
    <t>中野工業（個人名）</t>
    <rPh sb="5" eb="8">
      <t>コジンメイ</t>
    </rPh>
    <phoneticPr fontId="3"/>
  </si>
  <si>
    <t>河内長野市錦町</t>
    <phoneticPr fontId="3"/>
  </si>
  <si>
    <t>N-354</t>
  </si>
  <si>
    <t>富士産業㈱</t>
  </si>
  <si>
    <t>松原市阿保4-1-31</t>
  </si>
  <si>
    <t>S-370</t>
    <phoneticPr fontId="3"/>
  </si>
  <si>
    <t>ミヤビ電設（個人名）</t>
  </si>
  <si>
    <t>松原市阿保6-2-18</t>
  </si>
  <si>
    <t>T-347</t>
    <phoneticPr fontId="3"/>
  </si>
  <si>
    <t>エノモト塗装工芸（個人名）
(現　㈱エノモト)</t>
  </si>
  <si>
    <t>松原市天美北2-14-1</t>
  </si>
  <si>
    <t>U-379</t>
    <phoneticPr fontId="3"/>
  </si>
  <si>
    <t>細木（個人名）</t>
  </si>
  <si>
    <t>M-334</t>
  </si>
  <si>
    <t>寿塗装</t>
  </si>
  <si>
    <t>松原市河合1</t>
  </si>
  <si>
    <t>S-371</t>
    <phoneticPr fontId="3"/>
  </si>
  <si>
    <t>㈲加藤工業</t>
  </si>
  <si>
    <t>松原市新堂1-523-1</t>
  </si>
  <si>
    <t>U-380</t>
    <phoneticPr fontId="3"/>
  </si>
  <si>
    <t>土居電気工業所（個人名）</t>
  </si>
  <si>
    <t>松原市高見の里6-15-16</t>
  </si>
  <si>
    <t>M-332</t>
  </si>
  <si>
    <t>松原市松ヶ丘1-1-1</t>
  </si>
  <si>
    <t>D-817</t>
  </si>
  <si>
    <t>三栄設備</t>
  </si>
  <si>
    <t>松原市南新町</t>
    <phoneticPr fontId="3"/>
  </si>
  <si>
    <t>D-819</t>
  </si>
  <si>
    <t>西山組</t>
  </si>
  <si>
    <t>柏原市国分市場</t>
    <phoneticPr fontId="3"/>
  </si>
  <si>
    <t>D-818</t>
  </si>
  <si>
    <t>松田興業㈱</t>
  </si>
  <si>
    <t>羽曳野市伊賀4-1-3</t>
  </si>
  <si>
    <t>L-372</t>
  </si>
  <si>
    <t>浅井設備（個人名）</t>
  </si>
  <si>
    <t>羽曳野市高鷲9-1-18</t>
  </si>
  <si>
    <t>出張作業であり事業場内での取扱いなし。平成17年8月頃に事業場廃止。</t>
    <rPh sb="26" eb="27">
      <t>コロ</t>
    </rPh>
    <rPh sb="30" eb="31">
      <t>ジョウ</t>
    </rPh>
    <phoneticPr fontId="3"/>
  </si>
  <si>
    <t>O-437</t>
  </si>
  <si>
    <t>吉田組（個人名）</t>
  </si>
  <si>
    <t>羽曳野市羽曳が丘西1-6-51</t>
  </si>
  <si>
    <t>L-371</t>
    <phoneticPr fontId="3"/>
  </si>
  <si>
    <t>サンタウン建設㈱</t>
  </si>
  <si>
    <t>藤井寺市大井2-5-10</t>
  </si>
  <si>
    <t>M-333</t>
  </si>
  <si>
    <t>岸本水道工業</t>
  </si>
  <si>
    <t>藤井寺市大井4-6-4</t>
  </si>
  <si>
    <t>I-355</t>
    <phoneticPr fontId="3"/>
  </si>
  <si>
    <t>㈱浅沼組大阪本店</t>
  </si>
  <si>
    <t>大阪市天王寺区東高津町12-6</t>
  </si>
  <si>
    <t>D-829</t>
  </si>
  <si>
    <t>北大阪</t>
  </si>
  <si>
    <t>新洋冷熱工業㈱</t>
  </si>
  <si>
    <t>守口市大久保町1-41-1</t>
  </si>
  <si>
    <t>S-375</t>
    <phoneticPr fontId="3"/>
  </si>
  <si>
    <t>守口市大庭町1-21-15</t>
  </si>
  <si>
    <t>O-438</t>
  </si>
  <si>
    <t>㈱オービーケイ</t>
  </si>
  <si>
    <t>守口市梶町1-40-5</t>
  </si>
  <si>
    <t>L-375</t>
  </si>
  <si>
    <t>川末工業㈱</t>
  </si>
  <si>
    <t>守口市梶町2-8-23</t>
  </si>
  <si>
    <t>出張作業であり事業場内での取扱いなし。平成21年9月に事業場廃止。</t>
    <phoneticPr fontId="3"/>
  </si>
  <si>
    <t>M-341</t>
  </si>
  <si>
    <t>㈲伊原設備</t>
  </si>
  <si>
    <t>守口市菊水通3-14-1</t>
  </si>
  <si>
    <t>F-347</t>
  </si>
  <si>
    <t>末廣鈑金工事</t>
  </si>
  <si>
    <t>守口市金田町1-10-8</t>
  </si>
  <si>
    <t>Q-399</t>
    <phoneticPr fontId="3"/>
  </si>
  <si>
    <t>建国設備工業㈱</t>
  </si>
  <si>
    <t>守口市金田町2-147</t>
  </si>
  <si>
    <t>F-345</t>
  </si>
  <si>
    <t>竹田保温工業所</t>
  </si>
  <si>
    <t>守口市金田町3-209-16</t>
  </si>
  <si>
    <t>P-390</t>
    <phoneticPr fontId="3"/>
  </si>
  <si>
    <t>三笠保温工業所（個人名）</t>
  </si>
  <si>
    <t>守口市寺方錦通3-13-18</t>
  </si>
  <si>
    <t>Hd-11</t>
  </si>
  <si>
    <t>㈲郡家内装店</t>
  </si>
  <si>
    <t>守口市南寺方東通1-12-7</t>
  </si>
  <si>
    <t>O-440</t>
  </si>
  <si>
    <t>㈲富士設備社</t>
  </si>
  <si>
    <t>守口市南寺方東通4-20-13</t>
  </si>
  <si>
    <t>A-206</t>
  </si>
  <si>
    <t>北大阪</t>
    <rPh sb="0" eb="1">
      <t>キタ</t>
    </rPh>
    <rPh sb="1" eb="3">
      <t>オオサカ</t>
    </rPh>
    <phoneticPr fontId="3"/>
  </si>
  <si>
    <t>石原工務店</t>
    <rPh sb="0" eb="2">
      <t>イシハラ</t>
    </rPh>
    <rPh sb="2" eb="5">
      <t>コウムテン</t>
    </rPh>
    <phoneticPr fontId="3"/>
  </si>
  <si>
    <t>守口市南寺方南通</t>
    <rPh sb="0" eb="3">
      <t>モリグチシ</t>
    </rPh>
    <rPh sb="3" eb="4">
      <t>ミナミ</t>
    </rPh>
    <rPh sb="4" eb="5">
      <t>テラ</t>
    </rPh>
    <rPh sb="5" eb="6">
      <t>カタ</t>
    </rPh>
    <rPh sb="6" eb="7">
      <t>ミナミ</t>
    </rPh>
    <rPh sb="7" eb="8">
      <t>トオリ</t>
    </rPh>
    <phoneticPr fontId="3"/>
  </si>
  <si>
    <t>石綿板や断熱板等の解体工事</t>
    <rPh sb="0" eb="2">
      <t>セキメン</t>
    </rPh>
    <rPh sb="2" eb="3">
      <t>イタ</t>
    </rPh>
    <rPh sb="4" eb="6">
      <t>ダンネツ</t>
    </rPh>
    <rPh sb="6" eb="7">
      <t>イタ</t>
    </rPh>
    <rPh sb="7" eb="8">
      <t>トウ</t>
    </rPh>
    <rPh sb="9" eb="11">
      <t>カイタイ</t>
    </rPh>
    <rPh sb="11" eb="13">
      <t>コウジ</t>
    </rPh>
    <phoneticPr fontId="3"/>
  </si>
  <si>
    <t>R-367</t>
    <phoneticPr fontId="3"/>
  </si>
  <si>
    <t>㈱電設</t>
  </si>
  <si>
    <t>守口市八雲北町1-4-8</t>
  </si>
  <si>
    <t>F-344</t>
  </si>
  <si>
    <t>協備建設㈱</t>
  </si>
  <si>
    <t>守口市</t>
  </si>
  <si>
    <t>N-356</t>
  </si>
  <si>
    <t>野村設備工業所</t>
  </si>
  <si>
    <t>枚方市朝日丘8-16</t>
  </si>
  <si>
    <t>S-372</t>
    <phoneticPr fontId="3"/>
  </si>
  <si>
    <t>㈱磯電</t>
  </si>
  <si>
    <t>枚方市池之宮1-2-30</t>
  </si>
  <si>
    <t>S-377</t>
    <phoneticPr fontId="3"/>
  </si>
  <si>
    <t>平山工務店（個人名）</t>
  </si>
  <si>
    <t>枚方市宇山町35-14</t>
  </si>
  <si>
    <t>Q-402</t>
    <phoneticPr fontId="3"/>
  </si>
  <si>
    <t>白石工業㈲</t>
  </si>
  <si>
    <t>枚方市大峰元町1-43-3</t>
  </si>
  <si>
    <t>L-373</t>
    <phoneticPr fontId="3"/>
  </si>
  <si>
    <t>㈱高橋建設</t>
  </si>
  <si>
    <t>枚方市招提平野町581-6</t>
  </si>
  <si>
    <t>昭和58年4月からは木造住宅建設のみ。</t>
  </si>
  <si>
    <t>M-342</t>
  </si>
  <si>
    <t>㈲氷室電工</t>
  </si>
  <si>
    <t>枚方市尊延寺2</t>
  </si>
  <si>
    <t>I-357</t>
    <phoneticPr fontId="3"/>
  </si>
  <si>
    <t>㈱学研都市設備</t>
  </si>
  <si>
    <t>枚方市茄子作東5-2</t>
  </si>
  <si>
    <t>N-355</t>
  </si>
  <si>
    <t>㈱成瀬</t>
  </si>
  <si>
    <t>枚方市茄子作東町16-15</t>
  </si>
  <si>
    <t>D-824</t>
  </si>
  <si>
    <t>㈱中塚工務店</t>
  </si>
  <si>
    <t>枚方市東船橋2-36</t>
  </si>
  <si>
    <t>F-346</t>
  </si>
  <si>
    <t>八代興業</t>
  </si>
  <si>
    <t>枚方市藤阪東町4-20-25</t>
  </si>
  <si>
    <t>D-827</t>
  </si>
  <si>
    <t>国際住建㈱</t>
  </si>
  <si>
    <t>枚方市藤阪元町1-899-1</t>
  </si>
  <si>
    <t>D-821</t>
  </si>
  <si>
    <t>イナケンホーム㈱</t>
  </si>
  <si>
    <t>枚方市星丘1-20-6</t>
  </si>
  <si>
    <t>D-825</t>
  </si>
  <si>
    <t>久家建設</t>
  </si>
  <si>
    <t>寝屋川市池田本町</t>
    <phoneticPr fontId="3"/>
  </si>
  <si>
    <t>D-834</t>
  </si>
  <si>
    <t>日光広告</t>
  </si>
  <si>
    <t>寝屋川市太秦910</t>
  </si>
  <si>
    <t>Q-400</t>
    <phoneticPr fontId="3"/>
  </si>
  <si>
    <t>三協機工㈱</t>
  </si>
  <si>
    <t>寝屋川市萱島本町10-14</t>
  </si>
  <si>
    <t>M-335</t>
  </si>
  <si>
    <t>寝屋川市河北中町33-7</t>
  </si>
  <si>
    <t>Q-403</t>
    <phoneticPr fontId="3"/>
  </si>
  <si>
    <t>㈲小林工業</t>
  </si>
  <si>
    <t>寝屋川市河北西町5-4</t>
  </si>
  <si>
    <t>I-359</t>
    <phoneticPr fontId="3"/>
  </si>
  <si>
    <t>田中内装（個人名）</t>
  </si>
  <si>
    <t>寝屋川市河北東町10-24</t>
  </si>
  <si>
    <t>M-338</t>
  </si>
  <si>
    <t>岩名工業（個人名）</t>
  </si>
  <si>
    <t>寝屋川市木田町14</t>
  </si>
  <si>
    <t>B-68</t>
  </si>
  <si>
    <t>㈱大月工務店</t>
  </si>
  <si>
    <t>寝屋川市黒原新町9-58</t>
    <rPh sb="0" eb="4">
      <t>ネヤガワシ</t>
    </rPh>
    <rPh sb="4" eb="8">
      <t>クロハラシンマチ</t>
    </rPh>
    <phoneticPr fontId="3"/>
  </si>
  <si>
    <t>石綿製品が用いられている船舶等の補修又は解体作業</t>
    <rPh sb="0" eb="24">
      <t>8</t>
    </rPh>
    <phoneticPr fontId="3"/>
  </si>
  <si>
    <t>D-823</t>
  </si>
  <si>
    <t>㈱新垣組資材置場</t>
  </si>
  <si>
    <t>寝屋川市木屋元町10</t>
  </si>
  <si>
    <t>L-377</t>
  </si>
  <si>
    <t>弥栄工業（個人名）</t>
  </si>
  <si>
    <t>寝屋川市清水町1-15</t>
  </si>
  <si>
    <t>D-835</t>
  </si>
  <si>
    <t>日宅工営</t>
  </si>
  <si>
    <t>寝屋川市点野1-12-1</t>
  </si>
  <si>
    <t>M-340</t>
  </si>
  <si>
    <t>大隅建設</t>
  </si>
  <si>
    <t>寝屋川市成美町13-11</t>
  </si>
  <si>
    <t>P-391</t>
    <phoneticPr fontId="3"/>
  </si>
  <si>
    <t>村上工務店（個人名）</t>
  </si>
  <si>
    <t>寝屋川市宝町26-2</t>
  </si>
  <si>
    <t>S-373</t>
    <phoneticPr fontId="3"/>
  </si>
  <si>
    <t>㈱稲垣</t>
  </si>
  <si>
    <t>寝屋川市成田東が丘22-6</t>
  </si>
  <si>
    <t>事業場廃止。</t>
    <rPh sb="0" eb="3">
      <t>ジギョウジョウ</t>
    </rPh>
    <rPh sb="3" eb="5">
      <t>ハイシ</t>
    </rPh>
    <phoneticPr fontId="3"/>
  </si>
  <si>
    <t>S-374</t>
    <phoneticPr fontId="3"/>
  </si>
  <si>
    <t>㈱石徳工業</t>
  </si>
  <si>
    <t>大東市赤井1-1-8</t>
  </si>
  <si>
    <t>Q-396</t>
    <phoneticPr fontId="3"/>
  </si>
  <si>
    <t>㈱モリオカ装工</t>
  </si>
  <si>
    <t>大東市幸町6-4</t>
  </si>
  <si>
    <t>D-832</t>
  </si>
  <si>
    <t>曽山興業</t>
  </si>
  <si>
    <t>大東市三箇6-3-25</t>
  </si>
  <si>
    <t>R-366</t>
    <phoneticPr fontId="3"/>
  </si>
  <si>
    <t>井上建工㈲</t>
  </si>
  <si>
    <t>大東市新田本町2-23</t>
  </si>
  <si>
    <t>L-374</t>
  </si>
  <si>
    <t>貴野工業所（個人名）</t>
  </si>
  <si>
    <t>大東市末広町4-2</t>
  </si>
  <si>
    <t>Q-397</t>
    <phoneticPr fontId="3"/>
  </si>
  <si>
    <t>㈱坂工務店</t>
  </si>
  <si>
    <t>大東市太子田3-3-23</t>
  </si>
  <si>
    <t>O-439</t>
  </si>
  <si>
    <t>㈱ホクザイ</t>
  </si>
  <si>
    <t>大東市中垣内6-7-16</t>
  </si>
  <si>
    <t>D-831</t>
  </si>
  <si>
    <t>西山工芸社</t>
  </si>
  <si>
    <t>大東市灰塚5-7-23</t>
  </si>
  <si>
    <t>M-336</t>
  </si>
  <si>
    <t>㈱正栄土木</t>
  </si>
  <si>
    <t>大東市北条4-2-9</t>
  </si>
  <si>
    <t>S-376</t>
    <phoneticPr fontId="3"/>
  </si>
  <si>
    <t>山本保温工業㈱</t>
  </si>
  <si>
    <t>大東市北条5-9-55</t>
  </si>
  <si>
    <t>Q-398</t>
    <phoneticPr fontId="3"/>
  </si>
  <si>
    <t>共栄工業（個人名）</t>
  </si>
  <si>
    <t>大東市諸福6-11-13</t>
  </si>
  <si>
    <t>L-376</t>
  </si>
  <si>
    <t>南晃工業㈱</t>
  </si>
  <si>
    <t>門真市垣内町16-21</t>
  </si>
  <si>
    <t>U-381</t>
    <phoneticPr fontId="3"/>
  </si>
  <si>
    <t>石井建築工業（個人名）</t>
  </si>
  <si>
    <t>直接石綿を取扱う作業なし。</t>
    <rPh sb="0" eb="2">
      <t>チョクセツ</t>
    </rPh>
    <rPh sb="2" eb="4">
      <t>イシワタ</t>
    </rPh>
    <rPh sb="5" eb="6">
      <t>ト</t>
    </rPh>
    <rPh sb="6" eb="7">
      <t>アツカ</t>
    </rPh>
    <rPh sb="8" eb="10">
      <t>サギョウ</t>
    </rPh>
    <phoneticPr fontId="2"/>
  </si>
  <si>
    <t>D-826</t>
  </si>
  <si>
    <t>五藤鉄工㈱</t>
  </si>
  <si>
    <t>門真市上馬伏524-1</t>
    <rPh sb="3" eb="4">
      <t>ウエ</t>
    </rPh>
    <rPh sb="4" eb="5">
      <t>ウマ</t>
    </rPh>
    <rPh sb="5" eb="6">
      <t>フ</t>
    </rPh>
    <phoneticPr fontId="3"/>
  </si>
  <si>
    <t>R-369</t>
    <phoneticPr fontId="3"/>
  </si>
  <si>
    <t>東岡工務店</t>
  </si>
  <si>
    <t>門真市北岸和田3-10-37</t>
  </si>
  <si>
    <t>M-337</t>
  </si>
  <si>
    <t>㈱辰巳組</t>
  </si>
  <si>
    <t>門真市桑才新町2-7</t>
  </si>
  <si>
    <t>T-348</t>
    <phoneticPr fontId="3"/>
  </si>
  <si>
    <t>シブエ電気工事店（個人名）</t>
  </si>
  <si>
    <t>門真市五月田町18-23</t>
  </si>
  <si>
    <t>出張作業であり事業場内での取扱いなし。平成29年4月に事業場廃止。</t>
  </si>
  <si>
    <t>T-349</t>
    <phoneticPr fontId="3"/>
  </si>
  <si>
    <t>大創建設㈱</t>
  </si>
  <si>
    <t>門真市新橋町12-20</t>
  </si>
  <si>
    <t>I-356</t>
    <phoneticPr fontId="3"/>
  </si>
  <si>
    <t>門真市末広町</t>
  </si>
  <si>
    <t>Q-401</t>
    <phoneticPr fontId="3"/>
  </si>
  <si>
    <t>西岡工務店（個人名）</t>
  </si>
  <si>
    <t>門真市野里町9-10</t>
  </si>
  <si>
    <t>R-368</t>
    <phoneticPr fontId="3"/>
  </si>
  <si>
    <t>橋本工業㈲</t>
  </si>
  <si>
    <t>門真市三ツ島4-4-6</t>
  </si>
  <si>
    <t>I-358</t>
    <phoneticPr fontId="3"/>
  </si>
  <si>
    <t>㈱東商会</t>
  </si>
  <si>
    <t>門真市元町6-11</t>
  </si>
  <si>
    <t>平成7年10月に事業場廃止。</t>
  </si>
  <si>
    <t>D-836</t>
  </si>
  <si>
    <t>㈲鈴木電気工事</t>
  </si>
  <si>
    <t>門真市柳町18-8</t>
  </si>
  <si>
    <t>T-350</t>
    <phoneticPr fontId="3"/>
  </si>
  <si>
    <t>田渕工業（個人名）</t>
  </si>
  <si>
    <t>M-339</t>
  </si>
  <si>
    <t>鹿児島電設工業</t>
  </si>
  <si>
    <t>交野市私市7-24-18</t>
  </si>
  <si>
    <t>D-828</t>
  </si>
  <si>
    <t>三栄通信㈱</t>
  </si>
  <si>
    <t>交野市郡津2-4-6</t>
  </si>
  <si>
    <t>D-833</t>
  </si>
  <si>
    <t>中本エンジニアリング㈱</t>
  </si>
  <si>
    <t>交野市星田北1-36-5</t>
  </si>
  <si>
    <t>D-822</t>
  </si>
  <si>
    <t>大阪市西区西本町1-13-47</t>
    <rPh sb="0" eb="3">
      <t>オオサカシ</t>
    </rPh>
    <rPh sb="3" eb="5">
      <t>ニシク</t>
    </rPh>
    <rPh sb="5" eb="8">
      <t>ニシホンマチ</t>
    </rPh>
    <phoneticPr fontId="3"/>
  </si>
  <si>
    <t>D-830</t>
  </si>
  <si>
    <t>深野計画新築工事（㈱中道組）</t>
  </si>
  <si>
    <t>大阪市都島区片町1-3-4</t>
    <rPh sb="0" eb="3">
      <t>オオサカシ</t>
    </rPh>
    <rPh sb="3" eb="4">
      <t>ミヤコ</t>
    </rPh>
    <rPh sb="4" eb="5">
      <t>シマ</t>
    </rPh>
    <rPh sb="5" eb="6">
      <t>ク</t>
    </rPh>
    <rPh sb="6" eb="8">
      <t>カタマチ</t>
    </rPh>
    <phoneticPr fontId="3"/>
  </si>
  <si>
    <t>O-441</t>
  </si>
  <si>
    <t>泉大津</t>
  </si>
  <si>
    <t>裏松工務店㈱</t>
  </si>
  <si>
    <t>泉大津市綾井14-2</t>
  </si>
  <si>
    <t>F-348</t>
  </si>
  <si>
    <t>栗原工業㈱大阪南支店</t>
  </si>
  <si>
    <t>泉大津市なぎさ町6-1</t>
  </si>
  <si>
    <t>D-837</t>
  </si>
  <si>
    <t>泉州鉄工㈱</t>
  </si>
  <si>
    <t>泉大津市臨海町1-26</t>
  </si>
  <si>
    <t>L-378</t>
    <phoneticPr fontId="3"/>
  </si>
  <si>
    <t>㈲大洸商会</t>
  </si>
  <si>
    <t>和泉市青葉台1-21-7</t>
  </si>
  <si>
    <t>U-382</t>
    <phoneticPr fontId="3"/>
  </si>
  <si>
    <t>井上電気商会（個人名）</t>
  </si>
  <si>
    <t>和泉市太町47-14</t>
  </si>
  <si>
    <t>出張作業であり事業場内での取扱いなし。平成26年2月に事業場廃止。</t>
  </si>
  <si>
    <t>住友建設工業（個人名）</t>
  </si>
  <si>
    <t>和泉市伯太町</t>
  </si>
  <si>
    <t>R-370</t>
    <phoneticPr fontId="3"/>
  </si>
  <si>
    <t>山田建設</t>
  </si>
  <si>
    <t>和泉市若樫町353-3</t>
  </si>
  <si>
    <t>I-360</t>
    <phoneticPr fontId="3"/>
  </si>
  <si>
    <t>光洋電機工業㈱</t>
  </si>
  <si>
    <t>泉北郡忠岡町忠岡南1-8-18</t>
  </si>
  <si>
    <t>L-380</t>
  </si>
  <si>
    <t>茨木</t>
  </si>
  <si>
    <t>㈱神保塗装</t>
  </si>
  <si>
    <t>茨木市大手町5-24</t>
  </si>
  <si>
    <t>出張作業であり事業場内での取扱いなし。　建設現場における間接ばく露であり直接石綿を取扱う作業なし。他の事業場での作業歴あり。</t>
    <phoneticPr fontId="3"/>
  </si>
  <si>
    <t>U-390</t>
    <phoneticPr fontId="3"/>
  </si>
  <si>
    <t>中井商店（個人名）</t>
  </si>
  <si>
    <t>茨木市北春日丘3-7-34</t>
  </si>
  <si>
    <t>P-395</t>
    <phoneticPr fontId="3"/>
  </si>
  <si>
    <t>池上塗装店（個人名）</t>
  </si>
  <si>
    <t>茨木市蔵垣内3-13-24</t>
  </si>
  <si>
    <t>D-838</t>
  </si>
  <si>
    <t>㈱タツキ</t>
  </si>
  <si>
    <t>茨木市下中条町14-12</t>
  </si>
  <si>
    <t>U-384</t>
    <phoneticPr fontId="3"/>
  </si>
  <si>
    <t>㈱カタヤマ</t>
  </si>
  <si>
    <t>茨木市下穂積4-1-11</t>
  </si>
  <si>
    <t>Q-406</t>
    <phoneticPr fontId="3"/>
  </si>
  <si>
    <t>冨士輸送機㈱
(現　フジテック㈱)</t>
    <phoneticPr fontId="3"/>
  </si>
  <si>
    <t>茨木市庄1-28-10</t>
  </si>
  <si>
    <t>N-359</t>
  </si>
  <si>
    <t>竹内工務店</t>
  </si>
  <si>
    <t>茨木市庄</t>
  </si>
  <si>
    <t>L-381</t>
  </si>
  <si>
    <t>三浦興業（個人名）</t>
  </si>
  <si>
    <t>茨木市総持寺1-21-7</t>
  </si>
  <si>
    <t>D-839</t>
  </si>
  <si>
    <t>㈱大西工務店</t>
  </si>
  <si>
    <t>茨木市総持寺駅前町1-35</t>
  </si>
  <si>
    <t>O-443</t>
  </si>
  <si>
    <t>㈱アーキテクト</t>
  </si>
  <si>
    <t>茨木市舟木町20-20</t>
  </si>
  <si>
    <t>D-846</t>
  </si>
  <si>
    <t>野津工務店</t>
  </si>
  <si>
    <t>高槻市明野町19-10</t>
  </si>
  <si>
    <t>解体作業（建築物・構造物・石綿含有製品等）、石綿ばく露作業の周辺において間接的なばく露を受ける作業</t>
    <phoneticPr fontId="3"/>
  </si>
  <si>
    <t>O-444</t>
  </si>
  <si>
    <t>山本工業所（個人名）</t>
  </si>
  <si>
    <t>高槻市安岡寺町5-51-20</t>
  </si>
  <si>
    <t>O-442</t>
  </si>
  <si>
    <t>たての塗装</t>
  </si>
  <si>
    <t>高槻市唐崎中4-5-5</t>
  </si>
  <si>
    <t>㈱松浦</t>
  </si>
  <si>
    <t>高槻市高西町3-4</t>
  </si>
  <si>
    <t>D-847</t>
  </si>
  <si>
    <t>㈲フルヤ電設</t>
  </si>
  <si>
    <t>高槻市栄町4-22-9</t>
  </si>
  <si>
    <t>出張作業であり事業場内での取扱いなし。平成15年3月に事業場廃止。</t>
    <rPh sb="19" eb="21">
      <t>ヘイセイ</t>
    </rPh>
    <phoneticPr fontId="5"/>
  </si>
  <si>
    <t>D-842</t>
  </si>
  <si>
    <t>早川建装</t>
  </si>
  <si>
    <t>高槻市竹の内町38-17</t>
  </si>
  <si>
    <t>F-351</t>
  </si>
  <si>
    <t>㈲末松建設</t>
  </si>
  <si>
    <t>高槻市真上町2-2-15</t>
  </si>
  <si>
    <t>A-207</t>
  </si>
  <si>
    <t>茨木</t>
    <rPh sb="0" eb="2">
      <t>イバラキ</t>
    </rPh>
    <phoneticPr fontId="3"/>
  </si>
  <si>
    <t>拓建社</t>
    <rPh sb="0" eb="1">
      <t>タク</t>
    </rPh>
    <rPh sb="1" eb="2">
      <t>ダテ</t>
    </rPh>
    <rPh sb="2" eb="3">
      <t>シャ</t>
    </rPh>
    <phoneticPr fontId="3"/>
  </si>
  <si>
    <t>高槻市</t>
    <rPh sb="0" eb="3">
      <t>タカツキシ</t>
    </rPh>
    <phoneticPr fontId="3"/>
  </si>
  <si>
    <t>U-389</t>
    <phoneticPr fontId="3"/>
  </si>
  <si>
    <t>桑流工務店（個人名）</t>
  </si>
  <si>
    <t>高槻市</t>
  </si>
  <si>
    <t>R-371</t>
    <phoneticPr fontId="3"/>
  </si>
  <si>
    <t>佐山保温工業所</t>
  </si>
  <si>
    <t>吹田市朝日ヶ丘53-12</t>
  </si>
  <si>
    <t>U-386</t>
    <phoneticPr fontId="3"/>
  </si>
  <si>
    <t>㈱前野電気</t>
  </si>
  <si>
    <t>吹田市内本町1-9-5</t>
  </si>
  <si>
    <t>M-344</t>
  </si>
  <si>
    <t>河村電工社</t>
  </si>
  <si>
    <t>吹田市内本町</t>
  </si>
  <si>
    <t>U-391</t>
    <phoneticPr fontId="3"/>
  </si>
  <si>
    <t>東興建設㈱大阪支店</t>
  </si>
  <si>
    <t>吹田市江坂町1-12-38</t>
  </si>
  <si>
    <t xml:space="preserve">
発電所、変電所、その他電気設備での作業
建築現場の作業（建築現場における事務職を含めた全職種）
</t>
  </si>
  <si>
    <t>D-843</t>
  </si>
  <si>
    <t>日本空調サービス㈱</t>
  </si>
  <si>
    <t>吹田市江坂町5-14-6</t>
  </si>
  <si>
    <t>N-358</t>
  </si>
  <si>
    <t>近畿医療設備㈱</t>
  </si>
  <si>
    <t>吹田市江の木町9-9</t>
  </si>
  <si>
    <t>建設現場における間接ばく露であり直接石綿を取扱う作業なし。他の事業場での作業歴あり。</t>
    <rPh sb="2" eb="4">
      <t>ゲンバ</t>
    </rPh>
    <phoneticPr fontId="3"/>
  </si>
  <si>
    <t>T-352</t>
    <phoneticPr fontId="3"/>
  </si>
  <si>
    <t>堀保温鈑金（個人名）</t>
  </si>
  <si>
    <t>吹田市岸部中3-15-12</t>
  </si>
  <si>
    <t>T-351</t>
    <phoneticPr fontId="3"/>
  </si>
  <si>
    <t>井上電気工事㈱</t>
  </si>
  <si>
    <t>吹田市佐井寺4-11-9</t>
  </si>
  <si>
    <t>F-350</t>
  </si>
  <si>
    <t>吹田市幸町11-1</t>
  </si>
  <si>
    <t>U-392</t>
    <phoneticPr fontId="3"/>
  </si>
  <si>
    <t>東和電気㈱</t>
  </si>
  <si>
    <t>吹田市吹東町15-25</t>
  </si>
  <si>
    <t>N-357</t>
  </si>
  <si>
    <t>宇光建設㈱</t>
  </si>
  <si>
    <t>R-372</t>
    <phoneticPr fontId="3"/>
  </si>
  <si>
    <t>日本冷熱工産㈱</t>
  </si>
  <si>
    <t>吹田市豊津町40-38</t>
  </si>
  <si>
    <t>U-383</t>
    <phoneticPr fontId="3"/>
  </si>
  <si>
    <t>稲田電気工事㈱</t>
  </si>
  <si>
    <t>吹田市豊津町55-16</t>
  </si>
  <si>
    <t>建設現場における間接ばく露であり直接石綿を取扱い作業なし。</t>
  </si>
  <si>
    <t>B-69</t>
  </si>
  <si>
    <t>摂津風呂住設店</t>
    <rPh sb="0" eb="2">
      <t>セッツ</t>
    </rPh>
    <rPh sb="2" eb="4">
      <t>フロ</t>
    </rPh>
    <rPh sb="4" eb="5">
      <t>スミ</t>
    </rPh>
    <rPh sb="5" eb="6">
      <t>セツ</t>
    </rPh>
    <rPh sb="6" eb="7">
      <t>ミセ</t>
    </rPh>
    <phoneticPr fontId="3"/>
  </si>
  <si>
    <t>吹田市原町4-17-15</t>
    <rPh sb="0" eb="3">
      <t>スイタシ</t>
    </rPh>
    <rPh sb="3" eb="5">
      <t>ハラマチ</t>
    </rPh>
    <phoneticPr fontId="3"/>
  </si>
  <si>
    <t>石綿が使用されていた煙突の解体等作業における石綿ばく露</t>
    <rPh sb="0" eb="2">
      <t>イシワタ</t>
    </rPh>
    <rPh sb="3" eb="5">
      <t>シヨウ</t>
    </rPh>
    <rPh sb="10" eb="12">
      <t>エントツ</t>
    </rPh>
    <rPh sb="13" eb="15">
      <t>カイタイ</t>
    </rPh>
    <rPh sb="15" eb="16">
      <t>トウ</t>
    </rPh>
    <rPh sb="16" eb="18">
      <t>サギョウ</t>
    </rPh>
    <rPh sb="22" eb="24">
      <t>イシワタ</t>
    </rPh>
    <rPh sb="26" eb="27">
      <t>ロ</t>
    </rPh>
    <phoneticPr fontId="3"/>
  </si>
  <si>
    <t>事業場での取扱いなし。</t>
    <rPh sb="0" eb="2">
      <t>ジギョウ</t>
    </rPh>
    <rPh sb="2" eb="3">
      <t>ジョウ</t>
    </rPh>
    <rPh sb="5" eb="7">
      <t>トリアツカ</t>
    </rPh>
    <phoneticPr fontId="3"/>
  </si>
  <si>
    <t>㈱木下工業</t>
  </si>
  <si>
    <t>吹田市日の出町12-6</t>
  </si>
  <si>
    <t>P-392</t>
    <phoneticPr fontId="3"/>
  </si>
  <si>
    <t>㈱上杉工業</t>
  </si>
  <si>
    <t>吹田市日の出町26-63</t>
  </si>
  <si>
    <t>L-382</t>
  </si>
  <si>
    <t>㈲三起設備</t>
  </si>
  <si>
    <t>吹田市藤が丘町17-30</t>
  </si>
  <si>
    <t>平成9年5月に事業場廃止。</t>
  </si>
  <si>
    <t>D-841</t>
  </si>
  <si>
    <t>高山工業㈱大阪支店</t>
  </si>
  <si>
    <t>吹田市南金田2-25-8</t>
  </si>
  <si>
    <t>L-379</t>
    <phoneticPr fontId="3"/>
  </si>
  <si>
    <t>スイトウ工業（個人名）</t>
  </si>
  <si>
    <t>吹田市南吹田3-1-7</t>
  </si>
  <si>
    <t>出張作業であり事業場での取扱いなし。建設現場における間接ばく露であり直接石綿を取扱う作業なし。</t>
    <phoneticPr fontId="3"/>
  </si>
  <si>
    <t>U-388</t>
    <phoneticPr fontId="3"/>
  </si>
  <si>
    <t>㈱髙田工業所</t>
  </si>
  <si>
    <t>吹田市南高浜町6-28</t>
  </si>
  <si>
    <t>P-393</t>
    <phoneticPr fontId="3"/>
  </si>
  <si>
    <t>吹田市字山田</t>
  </si>
  <si>
    <t>S-378</t>
    <phoneticPr fontId="3"/>
  </si>
  <si>
    <t>清水建設㈱・鹿島建設㈱・大成建設㈱・戸田建設㈱共同企業体</t>
  </si>
  <si>
    <t>吹田市大字山田小川</t>
  </si>
  <si>
    <t>M-345</t>
  </si>
  <si>
    <t>㈱新冷工業</t>
  </si>
  <si>
    <t>吹田市山田東2-2-15</t>
  </si>
  <si>
    <t>I-361</t>
    <phoneticPr fontId="3"/>
  </si>
  <si>
    <t>㈱河野工務店</t>
  </si>
  <si>
    <t>吹田市山田東3-22-53</t>
  </si>
  <si>
    <t>F-349</t>
  </si>
  <si>
    <t>日豊電気㈱</t>
  </si>
  <si>
    <t>吹田市山手町2-13-13</t>
  </si>
  <si>
    <t>P-394</t>
    <phoneticPr fontId="3"/>
  </si>
  <si>
    <t>若松工業（個人名）</t>
  </si>
  <si>
    <t>摂津市鳥飼野々2-7-17</t>
  </si>
  <si>
    <t>S-379</t>
    <phoneticPr fontId="3"/>
  </si>
  <si>
    <t>中野設備工業㈱</t>
  </si>
  <si>
    <t>摂津市鳥飼野々3-30-5</t>
  </si>
  <si>
    <t>Q-407</t>
    <phoneticPr fontId="3"/>
  </si>
  <si>
    <t>㈲石川組</t>
  </si>
  <si>
    <t>摂津市浜町10-3</t>
  </si>
  <si>
    <t>㈱井関</t>
  </si>
  <si>
    <t>摂津市東別府3-2-44</t>
  </si>
  <si>
    <t>D-840</t>
  </si>
  <si>
    <t>萱嶋工業所</t>
  </si>
  <si>
    <t>摂津市東別府4-12-13</t>
  </si>
  <si>
    <t>Q-408</t>
    <phoneticPr fontId="3"/>
  </si>
  <si>
    <t>㈲大阪通信工業所</t>
  </si>
  <si>
    <t>摂津市一津屋1-18-10</t>
  </si>
  <si>
    <t>N-360</t>
  </si>
  <si>
    <t>藤本設備工業</t>
  </si>
  <si>
    <t>三島郡島本町青葉1-9-2</t>
  </si>
  <si>
    <t>D-844</t>
  </si>
  <si>
    <t>大阪市北区梅田3-4-5</t>
    <rPh sb="0" eb="3">
      <t>オオサカシ</t>
    </rPh>
    <rPh sb="3" eb="5">
      <t>キタク</t>
    </rPh>
    <rPh sb="5" eb="7">
      <t>ウメダ</t>
    </rPh>
    <phoneticPr fontId="3"/>
  </si>
  <si>
    <t>D-845</t>
  </si>
  <si>
    <t>万国博土曜広場外ＥＸＰＯサービス施設新築工事（真柄建設㈱大阪支店）</t>
  </si>
  <si>
    <t>大阪市淀川区宮原4-4-50</t>
    <rPh sb="0" eb="3">
      <t>オオサカシ</t>
    </rPh>
    <rPh sb="3" eb="6">
      <t>ヨドガワク</t>
    </rPh>
    <rPh sb="6" eb="8">
      <t>ミヤハラ</t>
    </rPh>
    <phoneticPr fontId="3"/>
  </si>
  <si>
    <t>出張作業であり事業場内での取扱いなし。他の事業場での作業歴あり。</t>
    <rPh sb="0" eb="2">
      <t>シュッチョウ</t>
    </rPh>
    <rPh sb="2" eb="4">
      <t>サギョウ</t>
    </rPh>
    <rPh sb="7" eb="9">
      <t>ジギョウ</t>
    </rPh>
    <rPh sb="9" eb="11">
      <t>ジョウナイ</t>
    </rPh>
    <rPh sb="13" eb="15">
      <t>トリアツカ</t>
    </rPh>
    <phoneticPr fontId="5"/>
  </si>
  <si>
    <t>O-451</t>
  </si>
  <si>
    <t>神戸東</t>
  </si>
  <si>
    <t>平和工業㈱</t>
  </si>
  <si>
    <t>神戸市灘区大石北町7-4</t>
  </si>
  <si>
    <t>O-449</t>
  </si>
  <si>
    <t>大熱工業㈱</t>
  </si>
  <si>
    <t>神戸市灘区上河原通1</t>
  </si>
  <si>
    <t>O-448</t>
  </si>
  <si>
    <t>大工建設㈱</t>
  </si>
  <si>
    <t>神戸市灘区篠原台16-1</t>
  </si>
  <si>
    <t>O-450</t>
  </si>
  <si>
    <t>潮建設㈱</t>
  </si>
  <si>
    <t>神戸市灘区篠原南町3-5-17</t>
  </si>
  <si>
    <t>D-850</t>
  </si>
  <si>
    <t>㈱巴工務店</t>
  </si>
  <si>
    <t>神戸市灘区下河原通3-10</t>
  </si>
  <si>
    <t>U-394</t>
    <phoneticPr fontId="3"/>
  </si>
  <si>
    <t>高畑工務店（個人名）</t>
  </si>
  <si>
    <t>神戸市灘区新在家北町2-4-6</t>
  </si>
  <si>
    <t>F-352</t>
  </si>
  <si>
    <t>入船建装㈱</t>
  </si>
  <si>
    <t>神戸市灘区新在家南町1-2-1</t>
  </si>
  <si>
    <t>L-383</t>
    <phoneticPr fontId="3"/>
  </si>
  <si>
    <t>マリモ電気㈱</t>
  </si>
  <si>
    <t>神戸市灘区千旦通3-1-18</t>
  </si>
  <si>
    <t>平成15年7月に事業場廃止。</t>
  </si>
  <si>
    <t>R-375</t>
    <phoneticPr fontId="3"/>
  </si>
  <si>
    <t>㈲野田商会</t>
  </si>
  <si>
    <t>神戸市灘区曽和町1-2-5</t>
  </si>
  <si>
    <t>U-395</t>
    <phoneticPr fontId="3"/>
  </si>
  <si>
    <t>谷本工業所（個人名）</t>
  </si>
  <si>
    <t>神戸市灘区友田町2-31-18</t>
  </si>
  <si>
    <t>M-347</t>
  </si>
  <si>
    <t>山田左官工業所（個人名）</t>
  </si>
  <si>
    <t>神戸市灘区畑原通1-3-10</t>
  </si>
  <si>
    <t>平成22年9月に事業場廃止。</t>
    <rPh sb="0" eb="2">
      <t>ヘイセイ</t>
    </rPh>
    <phoneticPr fontId="3"/>
  </si>
  <si>
    <t>D-853</t>
  </si>
  <si>
    <t>㈲互興電気</t>
  </si>
  <si>
    <t>神戸市灘区原田通2-1-16</t>
  </si>
  <si>
    <t>平成11年12月に事業場廃止。</t>
    <rPh sb="0" eb="2">
      <t>ヘイセイ</t>
    </rPh>
    <rPh sb="4" eb="5">
      <t>ネン</t>
    </rPh>
    <rPh sb="7" eb="8">
      <t>ガツ</t>
    </rPh>
    <rPh sb="9" eb="11">
      <t>ジギョウ</t>
    </rPh>
    <rPh sb="11" eb="12">
      <t>ジョウ</t>
    </rPh>
    <rPh sb="12" eb="14">
      <t>ハイシ</t>
    </rPh>
    <phoneticPr fontId="5"/>
  </si>
  <si>
    <t>S-382</t>
    <phoneticPr fontId="3"/>
  </si>
  <si>
    <t>康本建設工業㈱</t>
  </si>
  <si>
    <t>神戸市灘区琵琶町1-9-15</t>
  </si>
  <si>
    <t>T-355</t>
    <phoneticPr fontId="3"/>
  </si>
  <si>
    <t>荒川建設㈱</t>
  </si>
  <si>
    <t>神戸市灘区福住通5-3-12</t>
  </si>
  <si>
    <t>R-373</t>
    <phoneticPr fontId="3"/>
  </si>
  <si>
    <t>㈱熊谷組神戸出張所</t>
  </si>
  <si>
    <t>神戸市中央区磯上通4-2-22</t>
  </si>
  <si>
    <t>出張作業であり事業場内での取扱いなし。建設現場における間接ばく露であり直接石綿を取り扱う作業なし。平成16年10月に神戸市中央区伊藤町119へ移転。</t>
  </si>
  <si>
    <t>R-374</t>
    <phoneticPr fontId="3"/>
  </si>
  <si>
    <t>㈱宏和塗装店</t>
  </si>
  <si>
    <t>神戸市中央区楠町5-2-7</t>
  </si>
  <si>
    <t>A-208</t>
  </si>
  <si>
    <t>兵庫</t>
    <rPh sb="0" eb="2">
      <t>ヒョウゴ</t>
    </rPh>
    <phoneticPr fontId="3"/>
  </si>
  <si>
    <t>神戸東</t>
    <rPh sb="0" eb="2">
      <t>コウベ</t>
    </rPh>
    <rPh sb="2" eb="3">
      <t>ヒガシ</t>
    </rPh>
    <phoneticPr fontId="3"/>
  </si>
  <si>
    <t>岬工業㈱神戸営業所</t>
    <rPh sb="0" eb="1">
      <t>ミサキ</t>
    </rPh>
    <rPh sb="1" eb="3">
      <t>コウギョウ</t>
    </rPh>
    <rPh sb="4" eb="6">
      <t>コウベ</t>
    </rPh>
    <rPh sb="6" eb="8">
      <t>エイギョウ</t>
    </rPh>
    <rPh sb="8" eb="9">
      <t>ジョ</t>
    </rPh>
    <phoneticPr fontId="3"/>
  </si>
  <si>
    <t>神戸市中央区琴ノ緒町5-1-403</t>
    <rPh sb="0" eb="3">
      <t>コウベシ</t>
    </rPh>
    <rPh sb="3" eb="6">
      <t>チュウオウク</t>
    </rPh>
    <rPh sb="6" eb="7">
      <t>コト</t>
    </rPh>
    <rPh sb="8" eb="10">
      <t>オチョウ</t>
    </rPh>
    <phoneticPr fontId="3"/>
  </si>
  <si>
    <t>コンクリート壁のせん孔作業</t>
    <rPh sb="6" eb="7">
      <t>カベ</t>
    </rPh>
    <rPh sb="10" eb="11">
      <t>アナ</t>
    </rPh>
    <rPh sb="11" eb="13">
      <t>サギョウ</t>
    </rPh>
    <phoneticPr fontId="3"/>
  </si>
  <si>
    <t>U-393</t>
    <phoneticPr fontId="3"/>
  </si>
  <si>
    <t>㈱安英工務店</t>
  </si>
  <si>
    <t>神戸市中央区古湊通1-2-18</t>
  </si>
  <si>
    <t>平成15年1月に事業場廃止。全てにおいて不明。</t>
  </si>
  <si>
    <t>S-381</t>
    <phoneticPr fontId="3"/>
  </si>
  <si>
    <t>㈱竹中工務店大阪支店</t>
  </si>
  <si>
    <t>神戸市中央区三宮町1-8</t>
  </si>
  <si>
    <t>O-446</t>
  </si>
  <si>
    <t>㈱リックサカエ</t>
  </si>
  <si>
    <t>神戸市中央区中町通3-1-8</t>
  </si>
  <si>
    <t>O-447</t>
  </si>
  <si>
    <t>㈱白井建設</t>
  </si>
  <si>
    <t>神戸市中央区二宮町2-5-7</t>
  </si>
  <si>
    <t>T-354</t>
    <phoneticPr fontId="3"/>
  </si>
  <si>
    <t>㈱奥野工務店</t>
  </si>
  <si>
    <t>神戸市中央区二宮町2-10-7</t>
  </si>
  <si>
    <t>T-353</t>
    <phoneticPr fontId="3"/>
  </si>
  <si>
    <t>エイワ塗装店（個人名）</t>
  </si>
  <si>
    <t>神戸市中央区旗塚通6-3-14</t>
  </si>
  <si>
    <t>D-848</t>
  </si>
  <si>
    <t>近畿電気工事㈱
(現　㈱きんでん神戸支店)</t>
    <phoneticPr fontId="3"/>
  </si>
  <si>
    <t>神戸市中央区浜辺通4-1-1</t>
  </si>
  <si>
    <t>C-88</t>
  </si>
  <si>
    <t>㈱きんでん神戸支店</t>
    <rPh sb="5" eb="7">
      <t>コウベ</t>
    </rPh>
    <rPh sb="7" eb="9">
      <t>シテン</t>
    </rPh>
    <phoneticPr fontId="3"/>
  </si>
  <si>
    <t>神戸市中央区浜辺通4-1-1</t>
    <rPh sb="0" eb="3">
      <t>コウベシ</t>
    </rPh>
    <rPh sb="3" eb="6">
      <t>チュウオウク</t>
    </rPh>
    <rPh sb="6" eb="8">
      <t>ハマベ</t>
    </rPh>
    <rPh sb="8" eb="9">
      <t>トオリ</t>
    </rPh>
    <phoneticPr fontId="3"/>
  </si>
  <si>
    <t>配管・配線工事</t>
    <rPh sb="0" eb="2">
      <t>ハイカン</t>
    </rPh>
    <rPh sb="3" eb="5">
      <t>ハイセン</t>
    </rPh>
    <rPh sb="5" eb="7">
      <t>コウジ</t>
    </rPh>
    <phoneticPr fontId="3"/>
  </si>
  <si>
    <t>被災労働者は、出張作業による石綿暴露であり、事業所内での取り扱いはない。</t>
    <rPh sb="0" eb="2">
      <t>ヒサイ</t>
    </rPh>
    <rPh sb="2" eb="5">
      <t>ロウドウシャ</t>
    </rPh>
    <rPh sb="7" eb="9">
      <t>シュッチョウ</t>
    </rPh>
    <rPh sb="9" eb="11">
      <t>サギョウ</t>
    </rPh>
    <rPh sb="14" eb="16">
      <t>セキメン</t>
    </rPh>
    <rPh sb="16" eb="18">
      <t>バクロ</t>
    </rPh>
    <rPh sb="22" eb="25">
      <t>ジギョウショ</t>
    </rPh>
    <rPh sb="25" eb="26">
      <t>ナイ</t>
    </rPh>
    <rPh sb="28" eb="29">
      <t>ト</t>
    </rPh>
    <rPh sb="30" eb="31">
      <t>アツカ</t>
    </rPh>
    <phoneticPr fontId="3"/>
  </si>
  <si>
    <t>M-348</t>
  </si>
  <si>
    <t>鹿島建設㈱関西支店神戸営業所</t>
  </si>
  <si>
    <t>神戸市中央区浜辺通5-1-14</t>
  </si>
  <si>
    <t>他の事業場での作業歴あり（各単独有期事業にて施工管理を担当）。現場の施工管理業務に伴うばく露。</t>
    <phoneticPr fontId="3"/>
  </si>
  <si>
    <t>D-852</t>
  </si>
  <si>
    <t>日三商会</t>
  </si>
  <si>
    <t>神戸市中央区東川崎町7-2-12</t>
  </si>
  <si>
    <t>S-380</t>
    <phoneticPr fontId="3"/>
  </si>
  <si>
    <t>永田組（個人名）</t>
  </si>
  <si>
    <t>神戸市中央区日暮通1-1-8</t>
  </si>
  <si>
    <t>U-396</t>
    <phoneticPr fontId="3"/>
  </si>
  <si>
    <t>丹羽設備㈱</t>
  </si>
  <si>
    <t>神戸市中央区日暮通3-1-9</t>
  </si>
  <si>
    <t>M-346</t>
  </si>
  <si>
    <t>㈱新井組・㈱イチケン建設共同企業体</t>
  </si>
  <si>
    <t>神戸市中央区港島8-11</t>
  </si>
  <si>
    <t>L-384</t>
  </si>
  <si>
    <t>㈱明和工務店</t>
  </si>
  <si>
    <t>神戸市中央区港島中町7-4-3</t>
  </si>
  <si>
    <t>S-383</t>
    <phoneticPr fontId="3"/>
  </si>
  <si>
    <t>深藪工業（個人名）</t>
  </si>
  <si>
    <t>神戸市中央区宮本通</t>
  </si>
  <si>
    <t>Q-409</t>
    <phoneticPr fontId="3"/>
  </si>
  <si>
    <t>㈲共栄保温工業所</t>
  </si>
  <si>
    <t>神戸市中央区元町高架通3-226</t>
  </si>
  <si>
    <t>B-70</t>
  </si>
  <si>
    <t>鈴木断熱工業㈱</t>
    <rPh sb="0" eb="2">
      <t>スズキ</t>
    </rPh>
    <rPh sb="2" eb="4">
      <t>ダンネツ</t>
    </rPh>
    <rPh sb="4" eb="6">
      <t>コウギョウ</t>
    </rPh>
    <phoneticPr fontId="3"/>
  </si>
  <si>
    <t>神戸市中央区元町通5-2-13</t>
    <rPh sb="0" eb="3">
      <t>コウベシ</t>
    </rPh>
    <rPh sb="3" eb="6">
      <t>チュウオウク</t>
    </rPh>
    <rPh sb="6" eb="8">
      <t>モトマチ</t>
    </rPh>
    <rPh sb="8" eb="9">
      <t>トオリ</t>
    </rPh>
    <phoneticPr fontId="3"/>
  </si>
  <si>
    <t>石綿製品を用いて行う断熱等のための被覆等又は補修作業</t>
    <phoneticPr fontId="3"/>
  </si>
  <si>
    <t>N-362</t>
  </si>
  <si>
    <t>日米工業㈱</t>
  </si>
  <si>
    <t>神戸市東灘区住吉宮町3-1</t>
  </si>
  <si>
    <t>N-361</t>
  </si>
  <si>
    <t>㈱小井出建築店</t>
  </si>
  <si>
    <t>神戸市東灘区御影中町2-1-8</t>
  </si>
  <si>
    <t>D-849</t>
  </si>
  <si>
    <t>日立工事㈱
(現　㈱日立プラントテクノロジー)</t>
    <phoneticPr fontId="3"/>
  </si>
  <si>
    <t>豊島区東池袋4-5-2</t>
    <rPh sb="0" eb="3">
      <t>トシマク</t>
    </rPh>
    <rPh sb="3" eb="4">
      <t>ヒガシ</t>
    </rPh>
    <rPh sb="4" eb="6">
      <t>イケブクロ</t>
    </rPh>
    <phoneticPr fontId="3"/>
  </si>
  <si>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phoneticPr fontId="5"/>
  </si>
  <si>
    <t>I-362</t>
    <phoneticPr fontId="3"/>
  </si>
  <si>
    <t>青木あすなろ建設㈱大阪本店</t>
    <phoneticPr fontId="3"/>
  </si>
  <si>
    <t>大阪市北区大淀南1-4-15</t>
  </si>
  <si>
    <t>I-364</t>
    <phoneticPr fontId="3"/>
  </si>
  <si>
    <t>神戸西</t>
  </si>
  <si>
    <t>三興資材㈱</t>
  </si>
  <si>
    <t>神戸市兵庫区駅南通2-2-5</t>
  </si>
  <si>
    <t>L-387</t>
  </si>
  <si>
    <t>㈱中出商会</t>
  </si>
  <si>
    <t>神戸市兵庫区上沢通6-1-1</t>
  </si>
  <si>
    <t>Hd-12</t>
  </si>
  <si>
    <t>㈱岩崎保温</t>
  </si>
  <si>
    <t>神戸市兵庫区菊水町6-3-7</t>
  </si>
  <si>
    <t>S-384</t>
    <phoneticPr fontId="3"/>
  </si>
  <si>
    <t>安倍工業㈱</t>
  </si>
  <si>
    <t>神戸市兵庫区切戸町3-21</t>
  </si>
  <si>
    <t>D-860</t>
  </si>
  <si>
    <t>石田タイル商会</t>
  </si>
  <si>
    <t>神戸市兵庫区下祇園町5-1</t>
  </si>
  <si>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rPh sb="48" eb="49">
      <t>タ</t>
    </rPh>
    <rPh sb="50" eb="53">
      <t>ジギョウジョウ</t>
    </rPh>
    <rPh sb="55" eb="57">
      <t>サギョウ</t>
    </rPh>
    <rPh sb="57" eb="58">
      <t>レキ</t>
    </rPh>
    <phoneticPr fontId="5"/>
  </si>
  <si>
    <t>L-389</t>
    <phoneticPr fontId="3"/>
  </si>
  <si>
    <t>神商㈱</t>
  </si>
  <si>
    <t>神戸市兵庫区下沢通2-1-17</t>
  </si>
  <si>
    <t>鉄鋼所又は鉄鋼製品製造に関わる作業
建築現場の作業（建築現場における事務職を含めた全職種）</t>
    <phoneticPr fontId="3"/>
  </si>
  <si>
    <t>出張作業であり事業場内での取扱いなし。製鉄所内での請負作業。</t>
  </si>
  <si>
    <t>L-390</t>
    <phoneticPr fontId="3"/>
  </si>
  <si>
    <t>川染築炉（個人名）</t>
  </si>
  <si>
    <t>神戸市兵庫区下沢通</t>
  </si>
  <si>
    <t>D-862</t>
  </si>
  <si>
    <t>谷井工務店</t>
  </si>
  <si>
    <t>神戸市兵庫区新開地2-4-7</t>
  </si>
  <si>
    <t>S-385</t>
    <phoneticPr fontId="3"/>
  </si>
  <si>
    <t>㈱中道設備</t>
  </si>
  <si>
    <t>神戸市兵庫区滝山町1-3-1</t>
  </si>
  <si>
    <t>I-369</t>
    <phoneticPr fontId="3"/>
  </si>
  <si>
    <t>㈲西日本美装社</t>
  </si>
  <si>
    <t>神戸市兵庫区千鳥町2-4-9</t>
  </si>
  <si>
    <t>F-353</t>
  </si>
  <si>
    <t>神戸アスベスト工業㈱
(現　神戸アス㈱)</t>
    <phoneticPr fontId="3"/>
  </si>
  <si>
    <t>神戸市兵庫区塚本通3-3-14</t>
    <phoneticPr fontId="3"/>
  </si>
  <si>
    <t>F-354</t>
  </si>
  <si>
    <t>神戸鉄工㈾</t>
    <phoneticPr fontId="3"/>
  </si>
  <si>
    <t>神戸市兵庫区遠矢浜町3-40</t>
    <phoneticPr fontId="3"/>
  </si>
  <si>
    <t>事業場での石綿取扱いなし。出張作業であり事業場内での取扱いなし。工事現場での間接ばく露。</t>
    <rPh sb="0" eb="13">
      <t>１</t>
    </rPh>
    <rPh sb="32" eb="44">
      <t>６</t>
    </rPh>
    <phoneticPr fontId="3"/>
  </si>
  <si>
    <t>L-388</t>
  </si>
  <si>
    <t>㈱日建電工</t>
  </si>
  <si>
    <t>神戸市兵庫区中道通9-9-6-3</t>
  </si>
  <si>
    <t>T-359</t>
    <phoneticPr fontId="3"/>
  </si>
  <si>
    <t>㈱長村商会</t>
  </si>
  <si>
    <t>神戸市兵庫区西宮内町41-1-2</t>
  </si>
  <si>
    <t>D-855</t>
  </si>
  <si>
    <t>三洋アスベスト㈱
(現　㈱三洋)</t>
    <phoneticPr fontId="3"/>
  </si>
  <si>
    <t>神戸市兵庫区西柳原町9-17</t>
  </si>
  <si>
    <t>M-352</t>
  </si>
  <si>
    <t>立花工務店（個人名）</t>
  </si>
  <si>
    <t>神戸市兵庫区浜中町2-5-9</t>
  </si>
  <si>
    <t>Q-411</t>
    <phoneticPr fontId="3"/>
  </si>
  <si>
    <t>㈲有川組</t>
  </si>
  <si>
    <t>神戸市兵庫区東山町1-5-9</t>
  </si>
  <si>
    <t>P-396</t>
    <phoneticPr fontId="3"/>
  </si>
  <si>
    <t>㈲湊商会</t>
  </si>
  <si>
    <t>神戸市兵庫区本町1-4-19</t>
  </si>
  <si>
    <t>D-863</t>
  </si>
  <si>
    <t>木村組</t>
  </si>
  <si>
    <t>神戸市兵庫区水木通</t>
    <phoneticPr fontId="3"/>
  </si>
  <si>
    <t>I-366</t>
    <phoneticPr fontId="3"/>
  </si>
  <si>
    <t>東野工務店</t>
  </si>
  <si>
    <t>神戸市兵庫区雪之御所町13-12</t>
  </si>
  <si>
    <t>協和工業㈱</t>
  </si>
  <si>
    <t>神戸市兵庫区湊町1-2-23</t>
  </si>
  <si>
    <t>E-13</t>
  </si>
  <si>
    <t>㈲信濃石綿工業所</t>
  </si>
  <si>
    <t>神戸市兵庫区湊町4-1-8</t>
    <rPh sb="0" eb="3">
      <t>コウベシ</t>
    </rPh>
    <rPh sb="3" eb="6">
      <t>ヒョウゴク</t>
    </rPh>
    <rPh sb="6" eb="8">
      <t>ミナトマチ</t>
    </rPh>
    <phoneticPr fontId="3"/>
  </si>
  <si>
    <t>N-366</t>
  </si>
  <si>
    <t>中川工務店（個人名）</t>
  </si>
  <si>
    <t>神戸市兵庫区</t>
  </si>
  <si>
    <t>F-356</t>
  </si>
  <si>
    <t>㈲中居工務店</t>
  </si>
  <si>
    <t>神戸市北区西大池2-15-4</t>
  </si>
  <si>
    <t>他の事業場（造船所）での作業歴あり。</t>
    <rPh sb="0" eb="1">
      <t>ホカ</t>
    </rPh>
    <rPh sb="2" eb="4">
      <t>ジギョウ</t>
    </rPh>
    <rPh sb="4" eb="5">
      <t>ジョウ</t>
    </rPh>
    <rPh sb="6" eb="8">
      <t>ゾウセン</t>
    </rPh>
    <rPh sb="8" eb="9">
      <t>ショ</t>
    </rPh>
    <rPh sb="12" eb="14">
      <t>サギョウ</t>
    </rPh>
    <rPh sb="14" eb="15">
      <t>レキ</t>
    </rPh>
    <phoneticPr fontId="3"/>
  </si>
  <si>
    <t>N-367</t>
  </si>
  <si>
    <t>野口建築工房（個人名）</t>
  </si>
  <si>
    <t>神戸市北区ひよどり台2-25-7</t>
  </si>
  <si>
    <t>I-367</t>
    <phoneticPr fontId="3"/>
  </si>
  <si>
    <t>藤田建設㈱</t>
  </si>
  <si>
    <t>神戸市北区藤原台北町7-4-1</t>
  </si>
  <si>
    <t>O-452</t>
  </si>
  <si>
    <t>㈱明公</t>
  </si>
  <si>
    <t>神戸市長田区腕塚町4-1-21</t>
  </si>
  <si>
    <t>R-377</t>
    <phoneticPr fontId="3"/>
  </si>
  <si>
    <t>㈱大和建築設計工務</t>
  </si>
  <si>
    <t>神戸市長田区大谷町2-14-11</t>
  </si>
  <si>
    <t>㈲高津商会</t>
  </si>
  <si>
    <t>神戸市長田区大塚町3-1-30</t>
  </si>
  <si>
    <t>N-365</t>
  </si>
  <si>
    <t>川原商店（個人名）</t>
  </si>
  <si>
    <t>神戸市長田区御屋敷通5-5-10</t>
  </si>
  <si>
    <t>T-356</t>
    <phoneticPr fontId="3"/>
  </si>
  <si>
    <t>井内タイル店（個人名）</t>
  </si>
  <si>
    <t>神戸市長田区五位ノ池町4-5-4</t>
  </si>
  <si>
    <t>O-455</t>
  </si>
  <si>
    <t>㈲兼林保温工業所</t>
  </si>
  <si>
    <t>神戸市長田区鹿松町2-5-3</t>
  </si>
  <si>
    <t>R-379</t>
    <phoneticPr fontId="3"/>
  </si>
  <si>
    <t>矢島電工（個人名）</t>
  </si>
  <si>
    <t>神戸市長田区滝谷町2-8-1</t>
  </si>
  <si>
    <t>D-864</t>
  </si>
  <si>
    <t>㈲石野ボイラ工業所</t>
  </si>
  <si>
    <t>神戸市長田区西尻池町2-3-30</t>
  </si>
  <si>
    <t>T-357</t>
    <phoneticPr fontId="3"/>
  </si>
  <si>
    <t>園山工業所（個人名）</t>
  </si>
  <si>
    <t>神戸市長田区西山町4-15-7</t>
  </si>
  <si>
    <t>R-376</t>
    <phoneticPr fontId="3"/>
  </si>
  <si>
    <t>㈱浅井工業</t>
  </si>
  <si>
    <t>神戸市長田区東尻池町4-3-9</t>
  </si>
  <si>
    <t>O-454</t>
  </si>
  <si>
    <t>㈲栗田電気工事</t>
  </si>
  <si>
    <t>神戸市長田区丸山町3-1-9</t>
  </si>
  <si>
    <t>T-358</t>
    <phoneticPr fontId="3"/>
  </si>
  <si>
    <t>㈱河合板金工作所</t>
  </si>
  <si>
    <t>神戸市長田区山下町2-15</t>
  </si>
  <si>
    <t>L-386</t>
    <phoneticPr fontId="3"/>
  </si>
  <si>
    <t>㈱セライング・ソネ</t>
  </si>
  <si>
    <t>神戸市須磨区稲葉町2-1-7</t>
  </si>
  <si>
    <t>Q-410</t>
    <phoneticPr fontId="3"/>
  </si>
  <si>
    <t>藤田組（個人名）</t>
  </si>
  <si>
    <t>神戸市須磨区東落合2-16-159</t>
  </si>
  <si>
    <t>D-857</t>
  </si>
  <si>
    <t>笹本工務店</t>
  </si>
  <si>
    <t>神戸市須磨区堀池町</t>
    <phoneticPr fontId="3"/>
  </si>
  <si>
    <t>N-363</t>
  </si>
  <si>
    <t>モンノ㈱</t>
  </si>
  <si>
    <t>神戸市須磨区弥栄台4-1-3</t>
  </si>
  <si>
    <t>I-368</t>
    <phoneticPr fontId="3"/>
  </si>
  <si>
    <t>有澤工務店</t>
  </si>
  <si>
    <t>神戸市須磨区</t>
  </si>
  <si>
    <t>O-453</t>
  </si>
  <si>
    <t>田中左官工業㈲</t>
  </si>
  <si>
    <t>神戸市垂水区王居殿3-9-15</t>
  </si>
  <si>
    <t>M-350</t>
  </si>
  <si>
    <t>㈲あかつき</t>
  </si>
  <si>
    <t>神戸市垂水区霞ヶ丘4-1-29</t>
  </si>
  <si>
    <t>N-368</t>
  </si>
  <si>
    <t>㈲日下電気</t>
  </si>
  <si>
    <t>神戸市垂水区塩屋町9-30-10</t>
  </si>
  <si>
    <t>平成14年事業場廃止。</t>
  </si>
  <si>
    <t>D-859</t>
  </si>
  <si>
    <t>石坂建設㈱</t>
  </si>
  <si>
    <t>神戸市垂水区塩屋町662</t>
  </si>
  <si>
    <t>N-364</t>
  </si>
  <si>
    <t>㈱重清組</t>
  </si>
  <si>
    <t>神戸市垂水区下畑町字清玄作山550-20</t>
  </si>
  <si>
    <t>I-363</t>
    <phoneticPr fontId="3"/>
  </si>
  <si>
    <t>㈱延川工務店</t>
  </si>
  <si>
    <t>神戸市垂水区下畑町</t>
  </si>
  <si>
    <t>建設現場における間接ばく露であり直接石綿を取扱う作業なし。平成10年12月に事業場廃止。他の事業場での作業歴あり。</t>
  </si>
  <si>
    <t>F-355</t>
  </si>
  <si>
    <t>生幸電機</t>
  </si>
  <si>
    <t>神戸市垂水区星が丘3-6-3</t>
  </si>
  <si>
    <t>建設現場における間接ばく露であり直接石綿を取扱う作業なし。当該所在地の事務所における石綿の取扱いはない。</t>
    <rPh sb="0" eb="29">
      <t>イ</t>
    </rPh>
    <rPh sb="29" eb="31">
      <t>トウガイ</t>
    </rPh>
    <rPh sb="31" eb="34">
      <t>ショザイチ</t>
    </rPh>
    <rPh sb="35" eb="37">
      <t>ジム</t>
    </rPh>
    <rPh sb="37" eb="38">
      <t>ショ</t>
    </rPh>
    <rPh sb="42" eb="44">
      <t>セキメン</t>
    </rPh>
    <rPh sb="45" eb="47">
      <t>トリアツカ</t>
    </rPh>
    <phoneticPr fontId="3"/>
  </si>
  <si>
    <t>R-378</t>
    <phoneticPr fontId="3"/>
  </si>
  <si>
    <t>㈱朝日住建</t>
  </si>
  <si>
    <t>神戸市垂水区名谷町春日手2258-5</t>
  </si>
  <si>
    <t>I-365</t>
    <phoneticPr fontId="3"/>
  </si>
  <si>
    <t>東神工業</t>
  </si>
  <si>
    <t>神戸市西区伊川谷池上1</t>
    <phoneticPr fontId="3"/>
  </si>
  <si>
    <t>Hd-13</t>
  </si>
  <si>
    <t>神貴建設㈲</t>
  </si>
  <si>
    <t>神戸市西区伊川谷町有瀬42-1</t>
  </si>
  <si>
    <t>M-351</t>
  </si>
  <si>
    <t>㈲明南工芸建築</t>
  </si>
  <si>
    <t>神戸市西区岩岡町古郷2222-29</t>
  </si>
  <si>
    <t>D-861</t>
  </si>
  <si>
    <t>大阪市中央区南船場1-14-10</t>
    <rPh sb="0" eb="3">
      <t>オオサカシ</t>
    </rPh>
    <rPh sb="3" eb="6">
      <t>チュウオウク</t>
    </rPh>
    <rPh sb="6" eb="7">
      <t>ミナミ</t>
    </rPh>
    <rPh sb="7" eb="9">
      <t>フナバ</t>
    </rPh>
    <phoneticPr fontId="3"/>
  </si>
  <si>
    <t>D-854</t>
  </si>
  <si>
    <t>神洋産業
(現　エステック㈱)</t>
    <phoneticPr fontId="3"/>
  </si>
  <si>
    <t>神戸市中央区雲井通</t>
    <rPh sb="3" eb="6">
      <t>チュウオウク</t>
    </rPh>
    <rPh sb="6" eb="8">
      <t>クモイ</t>
    </rPh>
    <rPh sb="8" eb="9">
      <t>ドオ</t>
    </rPh>
    <phoneticPr fontId="3"/>
  </si>
  <si>
    <t>出張作業であり事業場内での取扱いなし。他の事業場での作業歴あり。事業場所在地での石綿取扱いなし。</t>
    <rPh sb="0" eb="2">
      <t>シュッチョウ</t>
    </rPh>
    <rPh sb="2" eb="4">
      <t>サギョウ</t>
    </rPh>
    <rPh sb="7" eb="9">
      <t>ジギョウ</t>
    </rPh>
    <rPh sb="9" eb="11">
      <t>ジョウナイ</t>
    </rPh>
    <rPh sb="13" eb="15">
      <t>トリアツカ</t>
    </rPh>
    <rPh sb="19" eb="20">
      <t>タ</t>
    </rPh>
    <rPh sb="21" eb="24">
      <t>ジギョウジョウ</t>
    </rPh>
    <rPh sb="26" eb="28">
      <t>サギョウ</t>
    </rPh>
    <rPh sb="28" eb="29">
      <t>レキ</t>
    </rPh>
    <rPh sb="32" eb="34">
      <t>ジギョウ</t>
    </rPh>
    <rPh sb="34" eb="35">
      <t>ジョウ</t>
    </rPh>
    <rPh sb="35" eb="38">
      <t>ショザイチ</t>
    </rPh>
    <rPh sb="40" eb="42">
      <t>セキメン</t>
    </rPh>
    <rPh sb="42" eb="44">
      <t>トリアツカ</t>
    </rPh>
    <phoneticPr fontId="5"/>
  </si>
  <si>
    <t>D-880</t>
  </si>
  <si>
    <t>尼崎</t>
  </si>
  <si>
    <t>島津商店</t>
  </si>
  <si>
    <t>尼崎市今福</t>
    <phoneticPr fontId="3"/>
  </si>
  <si>
    <t>D-883</t>
  </si>
  <si>
    <t>㈲大福工務店</t>
  </si>
  <si>
    <t>尼崎市大庄西町2-2-29</t>
  </si>
  <si>
    <t>平成19年6月に事業場廃止。他の事業場（解体・斫り業）での作業歴あり。</t>
    <rPh sb="0" eb="2">
      <t>ヘイセイ</t>
    </rPh>
    <rPh sb="4" eb="5">
      <t>ネン</t>
    </rPh>
    <rPh sb="6" eb="7">
      <t>ガツ</t>
    </rPh>
    <rPh sb="8" eb="10">
      <t>ジギョウ</t>
    </rPh>
    <rPh sb="10" eb="11">
      <t>バ</t>
    </rPh>
    <rPh sb="11" eb="13">
      <t>ハイシ</t>
    </rPh>
    <phoneticPr fontId="5"/>
  </si>
  <si>
    <t>L-392</t>
    <phoneticPr fontId="3"/>
  </si>
  <si>
    <t>サカエ工務店
(現　サカエ建総工業㈱)</t>
  </si>
  <si>
    <t>尼崎市大西町2-2-26</t>
  </si>
  <si>
    <t>M-353</t>
  </si>
  <si>
    <t>カセイ電気工事㈱</t>
  </si>
  <si>
    <t>尼崎市大浜町1-5-2</t>
  </si>
  <si>
    <t>O-456</t>
  </si>
  <si>
    <t>塩崎建材店（個人名）</t>
  </si>
  <si>
    <t>尼崎市尾浜町2-20-16</t>
  </si>
  <si>
    <t>D-875</t>
  </si>
  <si>
    <t>大生土木</t>
  </si>
  <si>
    <t>尼崎市尾浜町3</t>
  </si>
  <si>
    <t>U-402</t>
    <phoneticPr fontId="3"/>
  </si>
  <si>
    <t>㈲小城耐火</t>
  </si>
  <si>
    <t>尼崎市上ノ島字南鴈カヱ86-8</t>
  </si>
  <si>
    <t>R-384</t>
    <phoneticPr fontId="3"/>
  </si>
  <si>
    <t>大江防災設備（個人名）</t>
  </si>
  <si>
    <t>尼崎市上ノ島町2-10-8</t>
  </si>
  <si>
    <t>P-401</t>
    <phoneticPr fontId="3"/>
  </si>
  <si>
    <t>竹田建設（個人名）</t>
  </si>
  <si>
    <t>尼崎市神崎町26</t>
  </si>
  <si>
    <t>S-390</t>
    <phoneticPr fontId="3"/>
  </si>
  <si>
    <t>杉浦設備（個人名）</t>
  </si>
  <si>
    <t>尼崎市北城内51</t>
  </si>
  <si>
    <t>S-393</t>
    <phoneticPr fontId="3"/>
  </si>
  <si>
    <t>田熊プラント㈱</t>
  </si>
  <si>
    <t>尼崎市金楽寺町2-2-33</t>
  </si>
  <si>
    <t>出張作業であり事業場内での取扱いなし。建設現場における間接ばく露であり直接石綿を取扱う作業なし。平成21年3月に事業場廃止。</t>
  </si>
  <si>
    <t>D-867</t>
  </si>
  <si>
    <t>㈱村田電機製作所</t>
  </si>
  <si>
    <t>尼崎市金楽寺町2-11-25</t>
  </si>
  <si>
    <t>Q-417</t>
    <phoneticPr fontId="3"/>
  </si>
  <si>
    <t>㈲野々山組</t>
  </si>
  <si>
    <t>尼崎市杭瀬北新町4-4-20</t>
  </si>
  <si>
    <t>M-357</t>
  </si>
  <si>
    <t>木村化工機㈱</t>
  </si>
  <si>
    <t>尼崎市杭瀬寺島2-1-2</t>
  </si>
  <si>
    <t>I-376</t>
    <phoneticPr fontId="3"/>
  </si>
  <si>
    <t>中田建設工業㈱</t>
  </si>
  <si>
    <t>尼崎市杭瀬本町1-58</t>
  </si>
  <si>
    <t>R-385</t>
    <phoneticPr fontId="3"/>
  </si>
  <si>
    <t>藤工業㈱</t>
  </si>
  <si>
    <t>尼崎市杭瀬南新町4-2-13</t>
  </si>
  <si>
    <t>D-870</t>
  </si>
  <si>
    <t>坂下工業</t>
    <rPh sb="2" eb="4">
      <t>コウギョウ</t>
    </rPh>
    <phoneticPr fontId="5"/>
  </si>
  <si>
    <t>尼崎市杭瀬南新町</t>
    <phoneticPr fontId="3"/>
  </si>
  <si>
    <t>平成13年に事業場廃止。</t>
    <rPh sb="0" eb="2">
      <t>ヘイセイ</t>
    </rPh>
    <rPh sb="4" eb="5">
      <t>ネン</t>
    </rPh>
    <rPh sb="6" eb="8">
      <t>ジギョウ</t>
    </rPh>
    <rPh sb="8" eb="9">
      <t>ジョウ</t>
    </rPh>
    <rPh sb="9" eb="11">
      <t>ハイシ</t>
    </rPh>
    <phoneticPr fontId="5"/>
  </si>
  <si>
    <t>P-398</t>
    <phoneticPr fontId="3"/>
  </si>
  <si>
    <t>丸井工業㈱</t>
  </si>
  <si>
    <t>尼崎市久々知3-24-35</t>
  </si>
  <si>
    <t>出張作業であり事業場内での取扱いなし。他の事業場での作業歴あり。当社でのどの工事で、どの作業であったか全く不明。　　</t>
  </si>
  <si>
    <t>密塗装工業所（個人名）</t>
  </si>
  <si>
    <t>尼崎市久々知ソウケ</t>
  </si>
  <si>
    <t>M-355</t>
  </si>
  <si>
    <t>山本板金工作所（個人名）</t>
  </si>
  <si>
    <t>尼崎市久々知西町1-11-20</t>
    <phoneticPr fontId="3"/>
  </si>
  <si>
    <t>建設現場における間接ばく露であり直接石綿を取扱う作業なし。平成22年6月に市内久々知西町1-11-20へ移転。</t>
    <rPh sb="29" eb="31">
      <t>ヘイセイ</t>
    </rPh>
    <phoneticPr fontId="3"/>
  </si>
  <si>
    <t>D-865</t>
  </si>
  <si>
    <t>セラミック工業㈱</t>
  </si>
  <si>
    <t>尼崎市久々知西町2-7-15</t>
  </si>
  <si>
    <t>T-362</t>
    <phoneticPr fontId="3"/>
  </si>
  <si>
    <t>鍛冶栄原田工作所（個人名）</t>
  </si>
  <si>
    <t>尼崎市久々知東川田20-3</t>
  </si>
  <si>
    <t>S-394</t>
    <phoneticPr fontId="3"/>
  </si>
  <si>
    <t>㈲長野工務店</t>
  </si>
  <si>
    <t>尼崎市食満2-2-3</t>
  </si>
  <si>
    <t>M-354</t>
  </si>
  <si>
    <t>広友興業（個人名）</t>
  </si>
  <si>
    <t>尼崎市琴浦町46-2</t>
  </si>
  <si>
    <t>M-356</t>
  </si>
  <si>
    <t>田中工務店（個人名）</t>
  </si>
  <si>
    <t>尼崎市椎堂1-18-13</t>
  </si>
  <si>
    <t>平成22年12月に事業廃止。</t>
    <phoneticPr fontId="3"/>
  </si>
  <si>
    <t>D-882</t>
  </si>
  <si>
    <t>末吉工業㈱</t>
  </si>
  <si>
    <t>尼崎市末広町1</t>
  </si>
  <si>
    <t>I-372</t>
    <phoneticPr fontId="3"/>
  </si>
  <si>
    <t>㈱大和建設</t>
  </si>
  <si>
    <t>尼崎市崇徳院2-69</t>
  </si>
  <si>
    <t>S-388</t>
    <phoneticPr fontId="3"/>
  </si>
  <si>
    <t>月原建設（個人名）</t>
  </si>
  <si>
    <t>尼崎市立花町2-1-2</t>
  </si>
  <si>
    <t>D-878</t>
  </si>
  <si>
    <t>谷汽罐工業㈱</t>
  </si>
  <si>
    <t>尼崎市大物町1-14-12</t>
  </si>
  <si>
    <t>D-866</t>
  </si>
  <si>
    <t>ユリ電設</t>
  </si>
  <si>
    <t>尼崎市田能1-4-32</t>
  </si>
  <si>
    <t>U-398</t>
    <phoneticPr fontId="3"/>
  </si>
  <si>
    <t>㈱サワタ建材社</t>
  </si>
  <si>
    <t>尼崎市田能5-8-1</t>
  </si>
  <si>
    <t>Q-413</t>
    <phoneticPr fontId="3"/>
  </si>
  <si>
    <t>㈱立野建装</t>
  </si>
  <si>
    <t>尼崎市田能6-9-17</t>
  </si>
  <si>
    <t>R-383</t>
    <phoneticPr fontId="3"/>
  </si>
  <si>
    <t>共栄建設㈱</t>
  </si>
  <si>
    <t>尼崎市塚口本町2-36-12</t>
  </si>
  <si>
    <t>N-370</t>
  </si>
  <si>
    <t>田辺電気工業（個人名）</t>
  </si>
  <si>
    <t>尼崎市塚口町1-5-1</t>
  </si>
  <si>
    <t>N-369</t>
  </si>
  <si>
    <t>㈱潮江水道工業所</t>
  </si>
  <si>
    <t>尼崎市次屋1-4-1</t>
  </si>
  <si>
    <t>上下水道に関わる作業
建築現場の作業（建築現場における事務職を含めた全職種）</t>
    <phoneticPr fontId="3"/>
  </si>
  <si>
    <t>出張作業であり事業場内での取扱いなし。平成23年3月に事業場廃止。</t>
  </si>
  <si>
    <t>U-400</t>
    <phoneticPr fontId="3"/>
  </si>
  <si>
    <t>大洋工業㈱</t>
  </si>
  <si>
    <t>尼崎市次屋3-15-6</t>
  </si>
  <si>
    <t>I-370</t>
    <phoneticPr fontId="3"/>
  </si>
  <si>
    <t>加島工業㈱</t>
  </si>
  <si>
    <t>尼崎市次屋3-16-1</t>
  </si>
  <si>
    <t>C-90</t>
  </si>
  <si>
    <t>尼崎</t>
    <rPh sb="0" eb="2">
      <t>アマガサキ</t>
    </rPh>
    <phoneticPr fontId="3"/>
  </si>
  <si>
    <t>田村建設</t>
    <rPh sb="0" eb="2">
      <t>タムラ</t>
    </rPh>
    <rPh sb="2" eb="4">
      <t>ケンセツ</t>
    </rPh>
    <phoneticPr fontId="3"/>
  </si>
  <si>
    <t>尼崎市次屋3-18-17</t>
    <rPh sb="0" eb="3">
      <t>アマガサキシ</t>
    </rPh>
    <rPh sb="3" eb="4">
      <t>ツギ</t>
    </rPh>
    <rPh sb="4" eb="5">
      <t>ヤ</t>
    </rPh>
    <phoneticPr fontId="3"/>
  </si>
  <si>
    <t>モルタル材料に石綿を混入する作業</t>
    <rPh sb="4" eb="6">
      <t>ザイリョウ</t>
    </rPh>
    <rPh sb="7" eb="9">
      <t>セキメン</t>
    </rPh>
    <rPh sb="10" eb="12">
      <t>コンニュウ</t>
    </rPh>
    <rPh sb="14" eb="16">
      <t>サギョウ</t>
    </rPh>
    <phoneticPr fontId="3"/>
  </si>
  <si>
    <t>D-876</t>
  </si>
  <si>
    <t>大島建設_x000D_</t>
  </si>
  <si>
    <t>尼崎市道意町5-7</t>
  </si>
  <si>
    <t>現在は建設の仕事はしていない。昭和50年頃まで。</t>
    <rPh sb="0" eb="2">
      <t>ゲンザイ</t>
    </rPh>
    <rPh sb="3" eb="5">
      <t>ケンセツ</t>
    </rPh>
    <rPh sb="6" eb="8">
      <t>シゴト</t>
    </rPh>
    <rPh sb="15" eb="17">
      <t>ショウワ</t>
    </rPh>
    <rPh sb="19" eb="20">
      <t>ネン</t>
    </rPh>
    <rPh sb="20" eb="21">
      <t>ゴロ</t>
    </rPh>
    <phoneticPr fontId="5"/>
  </si>
  <si>
    <t>U-403</t>
    <phoneticPr fontId="3"/>
  </si>
  <si>
    <t>鈴木電工（個人名）</t>
  </si>
  <si>
    <t>尼崎市長洲東通3-1-13</t>
  </si>
  <si>
    <t>S-386</t>
    <phoneticPr fontId="3"/>
  </si>
  <si>
    <t>㈱きんでん尼崎営業所
(現　㈱きんでん兵庫東営業所)</t>
  </si>
  <si>
    <t>尼崎市長洲本通1-14-60</t>
  </si>
  <si>
    <t>Q-415</t>
    <phoneticPr fontId="3"/>
  </si>
  <si>
    <t>入来工業所（個人名）</t>
  </si>
  <si>
    <t>尼崎市西昆陽2-17-7</t>
  </si>
  <si>
    <t>出張作業であり事業場内での取扱いなし。建設現場における間接ばく露であり直接石綿を取扱う作業なし。平成11年6月頃に事業場廃止。</t>
  </si>
  <si>
    <t>R-386</t>
    <phoneticPr fontId="3"/>
  </si>
  <si>
    <t>㈲首藤工務店</t>
  </si>
  <si>
    <t>尼崎市西昆陽2-18-3</t>
  </si>
  <si>
    <t>平成25年8月に事業場閉鎖。</t>
  </si>
  <si>
    <t>S-391</t>
    <phoneticPr fontId="3"/>
  </si>
  <si>
    <t>大阪動力工業㈱
(現　ＫＥＥ環境工事㈱)</t>
  </si>
  <si>
    <t>尼崎市西大物町1-22</t>
  </si>
  <si>
    <t>L-393</t>
  </si>
  <si>
    <t>釜友興業（個人名）</t>
  </si>
  <si>
    <t>尼崎市西長洲町2-29-2</t>
  </si>
  <si>
    <t>平成19年3月に事業場廃止。</t>
  </si>
  <si>
    <t>P-400</t>
    <phoneticPr fontId="3"/>
  </si>
  <si>
    <t>川口内装（個人名）</t>
  </si>
  <si>
    <t>尼崎市西難波町2-3-16</t>
  </si>
  <si>
    <t>出張作業であり事業場内での取扱いなし。平成11年7月事業廃止。他の事業場で作業歴あり。</t>
  </si>
  <si>
    <t>U-399</t>
    <phoneticPr fontId="3"/>
  </si>
  <si>
    <t>㈱野崎工務店</t>
  </si>
  <si>
    <t>尼崎市西難波町5-1-7</t>
  </si>
  <si>
    <t>P-397</t>
    <phoneticPr fontId="3"/>
  </si>
  <si>
    <t>サカエ工務店（個人名）</t>
  </si>
  <si>
    <t>尼崎市西難波町5-4-8</t>
  </si>
  <si>
    <t>U-397</t>
    <phoneticPr fontId="3"/>
  </si>
  <si>
    <t>花澤タイル（個人名）</t>
  </si>
  <si>
    <t>尼崎市西難波町5-161</t>
  </si>
  <si>
    <t>Q-412</t>
    <phoneticPr fontId="3"/>
  </si>
  <si>
    <t>㈱河田鉄筋</t>
  </si>
  <si>
    <t>尼崎市西本町2-40-5</t>
  </si>
  <si>
    <t>Q-414</t>
    <phoneticPr fontId="3"/>
  </si>
  <si>
    <t>関西特殊工業㈱</t>
  </si>
  <si>
    <t>尼崎市西向島町88-2</t>
  </si>
  <si>
    <t>F-357</t>
  </si>
  <si>
    <t>大山建設㈱</t>
  </si>
  <si>
    <t>尼崎市浜2-5-3</t>
  </si>
  <si>
    <t>P-399</t>
    <phoneticPr fontId="3"/>
  </si>
  <si>
    <t>鮫島組（個人名）</t>
  </si>
  <si>
    <t>尼崎市浜田町4-18</t>
  </si>
  <si>
    <t>建設現場における間接ばく露であり直接石綿取扱う作業なし。昭和63年12月事業廃止。</t>
  </si>
  <si>
    <t>D-871</t>
  </si>
  <si>
    <t>寺井組</t>
  </si>
  <si>
    <t>尼崎市浜田町</t>
    <phoneticPr fontId="3"/>
  </si>
  <si>
    <t>A-210</t>
  </si>
  <si>
    <t>野村シャッター</t>
    <rPh sb="0" eb="2">
      <t>ノムラ</t>
    </rPh>
    <phoneticPr fontId="3"/>
  </si>
  <si>
    <t>尼崎市東園田町1-86-1</t>
    <rPh sb="0" eb="3">
      <t>アマガサキシ</t>
    </rPh>
    <rPh sb="3" eb="4">
      <t>ヒガシ</t>
    </rPh>
    <rPh sb="4" eb="6">
      <t>ソノダ</t>
    </rPh>
    <rPh sb="6" eb="7">
      <t>マチ</t>
    </rPh>
    <phoneticPr fontId="3"/>
  </si>
  <si>
    <t>シャッター取り付け作業の際、石綿をそぎ落とす作業に従事</t>
    <rPh sb="5" eb="6">
      <t>ト</t>
    </rPh>
    <rPh sb="7" eb="8">
      <t>ツ</t>
    </rPh>
    <rPh sb="9" eb="11">
      <t>サギョウ</t>
    </rPh>
    <rPh sb="12" eb="13">
      <t>サイ</t>
    </rPh>
    <rPh sb="14" eb="16">
      <t>セキメン</t>
    </rPh>
    <rPh sb="19" eb="20">
      <t>オ</t>
    </rPh>
    <rPh sb="22" eb="24">
      <t>サギョウ</t>
    </rPh>
    <rPh sb="25" eb="27">
      <t>ジュウジ</t>
    </rPh>
    <phoneticPr fontId="3"/>
  </si>
  <si>
    <t>I-377</t>
    <phoneticPr fontId="3"/>
  </si>
  <si>
    <t>㈲宮本土木</t>
  </si>
  <si>
    <t>尼崎市東園田町3-43-1</t>
  </si>
  <si>
    <t>U-401</t>
    <phoneticPr fontId="3"/>
  </si>
  <si>
    <t>中村工業（個人名）</t>
  </si>
  <si>
    <t>尼崎市東園田町6-78-8</t>
  </si>
  <si>
    <t>R-381</t>
    <phoneticPr fontId="3"/>
  </si>
  <si>
    <t>トーユー工業㈱</t>
  </si>
  <si>
    <t>尼崎市東難波町3-18-15</t>
  </si>
  <si>
    <t>R-382</t>
    <phoneticPr fontId="3"/>
  </si>
  <si>
    <t>㈱佐々木塗装工業所</t>
  </si>
  <si>
    <t>尼崎市東難波町4-4-17</t>
  </si>
  <si>
    <t>B-71</t>
  </si>
  <si>
    <t>㈱清水組</t>
  </si>
  <si>
    <t>尼崎市東難波町4-18-14</t>
    <rPh sb="0" eb="3">
      <t>アマガサキシ</t>
    </rPh>
    <rPh sb="3" eb="4">
      <t>ヒガシ</t>
    </rPh>
    <rPh sb="4" eb="6">
      <t>ナンバ</t>
    </rPh>
    <rPh sb="6" eb="7">
      <t>チョウ</t>
    </rPh>
    <phoneticPr fontId="3"/>
  </si>
  <si>
    <t>石綿製品が建材等として用いられている建物等の補修又は解体作業</t>
    <rPh sb="0" eb="30">
      <t>7</t>
    </rPh>
    <phoneticPr fontId="3"/>
  </si>
  <si>
    <t>他の事業場でも石綿ばく露あり。</t>
    <rPh sb="0" eb="1">
      <t>タ</t>
    </rPh>
    <rPh sb="2" eb="5">
      <t>ジギョウジョウ</t>
    </rPh>
    <rPh sb="7" eb="9">
      <t>セキメン</t>
    </rPh>
    <rPh sb="11" eb="12">
      <t>ロ</t>
    </rPh>
    <phoneticPr fontId="3"/>
  </si>
  <si>
    <t>P-402</t>
    <phoneticPr fontId="3"/>
  </si>
  <si>
    <t>日立工事㈱</t>
  </si>
  <si>
    <t>尼崎市東浜町1-1</t>
  </si>
  <si>
    <t>M-358</t>
  </si>
  <si>
    <t>㈲安波組</t>
  </si>
  <si>
    <t>尼崎市水堂町2-5-9</t>
  </si>
  <si>
    <t>D-873</t>
  </si>
  <si>
    <t>世東電工社</t>
  </si>
  <si>
    <t>尼崎市水堂町</t>
    <phoneticPr fontId="3"/>
  </si>
  <si>
    <t>D-881</t>
  </si>
  <si>
    <t>梅元汽力工業㈱</t>
  </si>
  <si>
    <t>尼崎市南竹谷町1-41</t>
  </si>
  <si>
    <t>I-373</t>
    <phoneticPr fontId="3"/>
  </si>
  <si>
    <t>㈱柄谷組</t>
  </si>
  <si>
    <t>尼崎市南竹谷町2-37</t>
  </si>
  <si>
    <t>S-389</t>
    <phoneticPr fontId="3"/>
  </si>
  <si>
    <t>阪神左官工業㈱</t>
  </si>
  <si>
    <t>尼崎市南塚口町2-20-30</t>
  </si>
  <si>
    <t>I-374</t>
    <phoneticPr fontId="3"/>
  </si>
  <si>
    <t>㈱木許工務店</t>
  </si>
  <si>
    <t>尼崎市南塚口町6-10-42</t>
  </si>
  <si>
    <t>S-387</t>
    <phoneticPr fontId="3"/>
  </si>
  <si>
    <t>㈱峯工業所</t>
  </si>
  <si>
    <t>尼崎市南塚口町8-59-13</t>
  </si>
  <si>
    <t>T-360</t>
    <phoneticPr fontId="3"/>
  </si>
  <si>
    <t>㈱コムラ</t>
  </si>
  <si>
    <t>尼崎市南七松町1-7-28</t>
  </si>
  <si>
    <t>T-361</t>
    <phoneticPr fontId="3"/>
  </si>
  <si>
    <t>㈱前田兄弟商会</t>
  </si>
  <si>
    <t>尼崎市西本町1-68-2</t>
  </si>
  <si>
    <t>I-375</t>
    <phoneticPr fontId="3"/>
  </si>
  <si>
    <t>誠宏建設㈱</t>
  </si>
  <si>
    <t>尼崎市南武庫之荘2-9-8</t>
  </si>
  <si>
    <t>D-877</t>
  </si>
  <si>
    <t>辰長建設㈱</t>
  </si>
  <si>
    <t>尼崎市南武庫之荘2-23-3</t>
  </si>
  <si>
    <t>F-358</t>
  </si>
  <si>
    <t>㈲田中栄住設</t>
  </si>
  <si>
    <t>尼崎市南武庫之荘7-17-5-201</t>
  </si>
  <si>
    <t>S-392</t>
    <phoneticPr fontId="3"/>
  </si>
  <si>
    <t>大志電工㈲</t>
  </si>
  <si>
    <t>尼崎市南武庫之荘9-3-8</t>
  </si>
  <si>
    <t>L-395</t>
  </si>
  <si>
    <t>松村建設㈱</t>
  </si>
  <si>
    <t>尼崎市南武庫之荘10-50-13</t>
  </si>
  <si>
    <t>D-874</t>
  </si>
  <si>
    <t>赤崎タイル</t>
  </si>
  <si>
    <t>尼崎市宮内町</t>
    <phoneticPr fontId="3"/>
  </si>
  <si>
    <t>L-394</t>
  </si>
  <si>
    <t>鬼塚塗装店（個人名）</t>
  </si>
  <si>
    <t>尼崎市武庫川町4-41-3</t>
  </si>
  <si>
    <t>Q-416</t>
    <phoneticPr fontId="3"/>
  </si>
  <si>
    <t>㈲志徳工業</t>
  </si>
  <si>
    <t>尼崎市武庫之荘6-16-10</t>
  </si>
  <si>
    <t>D-872</t>
  </si>
  <si>
    <t>諸富工業</t>
  </si>
  <si>
    <t>宝塚市伊子志</t>
    <phoneticPr fontId="3"/>
  </si>
  <si>
    <t>I-371</t>
    <phoneticPr fontId="3"/>
  </si>
  <si>
    <t>㈱吉田鉄工所
(現　㈱ＳＹＳ・ヨシダ本社工場)</t>
    <phoneticPr fontId="3"/>
  </si>
  <si>
    <t>西宮市西宮浜2-34</t>
    <phoneticPr fontId="3"/>
  </si>
  <si>
    <t>今回の労災対象者は、1976年（昭和51年）から約29年間当社において他事業場における生産ラインの各種機械・装置の据付や補修・改造工事に従事しており、レア－装置の補修・改造作業などがばく露作業となっていたのではないかと推測される。但し上記レア－装置の冷却材は、昭和63年以降その素材をグラスウールに変更しており、石綿は使用していない。</t>
    <rPh sb="0" eb="2">
      <t>コンカイ</t>
    </rPh>
    <rPh sb="3" eb="5">
      <t>ロウサイ</t>
    </rPh>
    <rPh sb="5" eb="8">
      <t>タイショウシャ</t>
    </rPh>
    <rPh sb="14" eb="15">
      <t>ネン</t>
    </rPh>
    <rPh sb="16" eb="18">
      <t>ショウワ</t>
    </rPh>
    <rPh sb="20" eb="21">
      <t>ネン</t>
    </rPh>
    <rPh sb="24" eb="25">
      <t>ヤク</t>
    </rPh>
    <rPh sb="27" eb="29">
      <t>ネンカン</t>
    </rPh>
    <rPh sb="29" eb="31">
      <t>トウシャ</t>
    </rPh>
    <rPh sb="35" eb="36">
      <t>タ</t>
    </rPh>
    <rPh sb="36" eb="39">
      <t>ジギョウジョウ</t>
    </rPh>
    <rPh sb="43" eb="45">
      <t>セイサン</t>
    </rPh>
    <rPh sb="49" eb="51">
      <t>カクシュ</t>
    </rPh>
    <rPh sb="51" eb="53">
      <t>キカイ</t>
    </rPh>
    <rPh sb="54" eb="56">
      <t>ソウチ</t>
    </rPh>
    <rPh sb="57" eb="59">
      <t>スエツケ</t>
    </rPh>
    <rPh sb="60" eb="62">
      <t>ホシュウ</t>
    </rPh>
    <rPh sb="63" eb="65">
      <t>カイゾウ</t>
    </rPh>
    <rPh sb="65" eb="67">
      <t>コウジ</t>
    </rPh>
    <rPh sb="68" eb="70">
      <t>ジュウジ</t>
    </rPh>
    <rPh sb="78" eb="80">
      <t>ソウチ</t>
    </rPh>
    <rPh sb="81" eb="83">
      <t>ホシュウ</t>
    </rPh>
    <rPh sb="84" eb="86">
      <t>カイゾウ</t>
    </rPh>
    <rPh sb="86" eb="88">
      <t>サギョウ</t>
    </rPh>
    <rPh sb="93" eb="94">
      <t>ロ</t>
    </rPh>
    <rPh sb="94" eb="96">
      <t>サギョウ</t>
    </rPh>
    <rPh sb="109" eb="111">
      <t>スイソク</t>
    </rPh>
    <rPh sb="115" eb="116">
      <t>タダ</t>
    </rPh>
    <rPh sb="117" eb="119">
      <t>ジョウキ</t>
    </rPh>
    <rPh sb="122" eb="124">
      <t>ソウチ</t>
    </rPh>
    <rPh sb="125" eb="128">
      <t>レイキャクザイ</t>
    </rPh>
    <rPh sb="130" eb="132">
      <t>ショウワ</t>
    </rPh>
    <rPh sb="134" eb="135">
      <t>ネン</t>
    </rPh>
    <rPh sb="135" eb="137">
      <t>イコウ</t>
    </rPh>
    <rPh sb="139" eb="141">
      <t>ソザイ</t>
    </rPh>
    <rPh sb="149" eb="151">
      <t>ヘンコウ</t>
    </rPh>
    <rPh sb="156" eb="158">
      <t>セキメン</t>
    </rPh>
    <rPh sb="159" eb="161">
      <t>シヨウ</t>
    </rPh>
    <phoneticPr fontId="3"/>
  </si>
  <si>
    <t>O-457</t>
  </si>
  <si>
    <t>姫路</t>
  </si>
  <si>
    <t>日本断熱㈱</t>
  </si>
  <si>
    <t>姫路市阿保159-1</t>
  </si>
  <si>
    <t>F-360</t>
  </si>
  <si>
    <t>㈱山脇組</t>
  </si>
  <si>
    <t>姫路市飯田1-24</t>
  </si>
  <si>
    <t>D-887</t>
  </si>
  <si>
    <t>姫路市大津区天満1063</t>
  </si>
  <si>
    <t>平成12年11月に事業場廃止。</t>
    <rPh sb="0" eb="2">
      <t>ヘイセイ</t>
    </rPh>
    <rPh sb="4" eb="5">
      <t>ネン</t>
    </rPh>
    <rPh sb="7" eb="8">
      <t>ガツ</t>
    </rPh>
    <rPh sb="9" eb="11">
      <t>ジギョウ</t>
    </rPh>
    <rPh sb="11" eb="12">
      <t>ジョウ</t>
    </rPh>
    <rPh sb="12" eb="14">
      <t>ハイシ</t>
    </rPh>
    <phoneticPr fontId="5"/>
  </si>
  <si>
    <t>N-374</t>
  </si>
  <si>
    <t>㈲姫路断熱興業</t>
  </si>
  <si>
    <t>姫路市大津区長松483</t>
  </si>
  <si>
    <t>昭和45年2月事業場廃止。</t>
  </si>
  <si>
    <t>F-362</t>
  </si>
  <si>
    <t>網本工務店</t>
  </si>
  <si>
    <t>姫路市岡田706-2</t>
  </si>
  <si>
    <t>出張作業であり事業場内での取扱いなし。建設現場における間接ばく露であり直接石綿を取扱う作業なし。昭和63年10月に事業場廃止。</t>
    <rPh sb="0" eb="19">
      <t>ア</t>
    </rPh>
    <rPh sb="19" eb="48">
      <t>イ</t>
    </rPh>
    <rPh sb="48" eb="50">
      <t>ショウワ</t>
    </rPh>
    <rPh sb="52" eb="53">
      <t>ネン</t>
    </rPh>
    <rPh sb="55" eb="56">
      <t>ガツ</t>
    </rPh>
    <rPh sb="57" eb="59">
      <t>ジギョウ</t>
    </rPh>
    <rPh sb="59" eb="60">
      <t>ジョウ</t>
    </rPh>
    <rPh sb="60" eb="62">
      <t>ハイシ</t>
    </rPh>
    <phoneticPr fontId="3"/>
  </si>
  <si>
    <t>R-390</t>
    <phoneticPr fontId="3"/>
  </si>
  <si>
    <t>桜井工業（個人名）</t>
  </si>
  <si>
    <t>姫路市勝原区熊見459-40</t>
  </si>
  <si>
    <t>建設現場における間接ばく露であり直接石綿を取り扱う作業なし。平成23年2月に事業場廃止。</t>
  </si>
  <si>
    <t>Q-418</t>
    <phoneticPr fontId="3"/>
  </si>
  <si>
    <t>㈱平井工業</t>
  </si>
  <si>
    <t>姫路市飾磨区阿成68-3</t>
  </si>
  <si>
    <t>U-404</t>
    <phoneticPr fontId="3"/>
  </si>
  <si>
    <t>姫路市飾磨区今在家6-25</t>
  </si>
  <si>
    <t>N-372</t>
  </si>
  <si>
    <t>光工業㈱</t>
  </si>
  <si>
    <t>姫路市飾磨区都倉3-28</t>
  </si>
  <si>
    <t>D-889</t>
  </si>
  <si>
    <t>姫路市飾磨区中島字相生梅2215-2</t>
  </si>
  <si>
    <t>平成15年3月事業廃止。</t>
    <rPh sb="0" eb="2">
      <t>ヘイセイ</t>
    </rPh>
    <rPh sb="4" eb="5">
      <t>ネン</t>
    </rPh>
    <rPh sb="6" eb="7">
      <t>ガツ</t>
    </rPh>
    <rPh sb="7" eb="9">
      <t>ジギョウ</t>
    </rPh>
    <rPh sb="9" eb="11">
      <t>ハイシ</t>
    </rPh>
    <phoneticPr fontId="3"/>
  </si>
  <si>
    <t>N-373</t>
  </si>
  <si>
    <t>姫路市飾磨区細江117</t>
  </si>
  <si>
    <t>M-360</t>
  </si>
  <si>
    <t>㈲三輝アスベスト
(現　三輝㈱)</t>
  </si>
  <si>
    <t>姫路市飾磨区妻鹿1816-1</t>
  </si>
  <si>
    <t>I-379</t>
    <phoneticPr fontId="3"/>
  </si>
  <si>
    <t>三輝㈱</t>
  </si>
  <si>
    <t>石綿解体・巻き付け作業
建築現場の作業（建築現場における事務職を含めた全職種）</t>
    <phoneticPr fontId="3"/>
  </si>
  <si>
    <t>R-388</t>
    <phoneticPr fontId="3"/>
  </si>
  <si>
    <t>姫路市飾磨区妻鹿日田町</t>
  </si>
  <si>
    <t>I-381</t>
    <phoneticPr fontId="3"/>
  </si>
  <si>
    <t>西川土木</t>
  </si>
  <si>
    <t>姫路市庄田</t>
  </si>
  <si>
    <t>S-395</t>
    <phoneticPr fontId="3"/>
  </si>
  <si>
    <t>㈱越田組</t>
  </si>
  <si>
    <t>姫路市城北本町13-5</t>
  </si>
  <si>
    <t>出張作業であり事業場内での取扱いなし。建設現場における間接ばく露であり直接石綿を取扱う作業なし。平成27年10月に事業場廃止。</t>
  </si>
  <si>
    <t>L-396</t>
    <phoneticPr fontId="3"/>
  </si>
  <si>
    <t>㈲野崎商店</t>
  </si>
  <si>
    <t>姫路市辻井7-14-15</t>
  </si>
  <si>
    <t>㈲協和汽罐工業所</t>
  </si>
  <si>
    <t>姫路市土山4-10-28</t>
  </si>
  <si>
    <t>D-885</t>
  </si>
  <si>
    <t>㈱三通姫路営業所</t>
  </si>
  <si>
    <t>姫路市天神33-1</t>
  </si>
  <si>
    <t>I-378</t>
    <phoneticPr fontId="3"/>
  </si>
  <si>
    <t>伊藤電気㈱</t>
  </si>
  <si>
    <t>姫路市花影町3-1</t>
  </si>
  <si>
    <t>F-361</t>
  </si>
  <si>
    <t>竹内ブロック</t>
  </si>
  <si>
    <t>姫路市花田町勅旨</t>
  </si>
  <si>
    <t>O-460</t>
  </si>
  <si>
    <t>㈲竹田工業所</t>
  </si>
  <si>
    <t>姫路市東延末2-156</t>
  </si>
  <si>
    <t>I-380</t>
    <phoneticPr fontId="3"/>
  </si>
  <si>
    <t>進栄重機</t>
  </si>
  <si>
    <t>姫路市広畑区吾妻町2-55</t>
  </si>
  <si>
    <t>F-364</t>
  </si>
  <si>
    <t>㈲大一保温工業</t>
  </si>
  <si>
    <t>姫路市広畑区才824-2</t>
  </si>
  <si>
    <t>O-458</t>
  </si>
  <si>
    <t>平田断熱（個人名）</t>
    <phoneticPr fontId="3"/>
  </si>
  <si>
    <t>姫路市広畑区才1249-5</t>
  </si>
  <si>
    <t>Q-420</t>
    <phoneticPr fontId="3"/>
  </si>
  <si>
    <t>㈲夢前建材工業所</t>
    <phoneticPr fontId="3"/>
  </si>
  <si>
    <t>姫路市広畑区高浜町2-6</t>
  </si>
  <si>
    <t>U-407</t>
    <phoneticPr fontId="3"/>
  </si>
  <si>
    <t>西部電工㈱</t>
  </si>
  <si>
    <t>姫路市広畑区鶴町2-31</t>
  </si>
  <si>
    <t>R-389</t>
    <phoneticPr fontId="3"/>
  </si>
  <si>
    <t>㈱鳳山組</t>
  </si>
  <si>
    <t>A-211</t>
  </si>
  <si>
    <t>姫路</t>
    <rPh sb="0" eb="2">
      <t>ヒメジ</t>
    </rPh>
    <phoneticPr fontId="3"/>
  </si>
  <si>
    <t>関電興業㈱</t>
    <rPh sb="0" eb="2">
      <t>カンデン</t>
    </rPh>
    <rPh sb="2" eb="4">
      <t>コウギョウ</t>
    </rPh>
    <phoneticPr fontId="3"/>
  </si>
  <si>
    <t>姫路市北条宮の町385</t>
    <rPh sb="0" eb="3">
      <t>ヒメジシ</t>
    </rPh>
    <rPh sb="3" eb="5">
      <t>ホウジョウ</t>
    </rPh>
    <rPh sb="5" eb="6">
      <t>ミヤ</t>
    </rPh>
    <rPh sb="7" eb="8">
      <t>マチ</t>
    </rPh>
    <phoneticPr fontId="3"/>
  </si>
  <si>
    <t>発電所の保守管理</t>
    <rPh sb="0" eb="3">
      <t>ハツデンショ</t>
    </rPh>
    <rPh sb="4" eb="6">
      <t>ホシュ</t>
    </rPh>
    <rPh sb="6" eb="8">
      <t>カンリ</t>
    </rPh>
    <phoneticPr fontId="3"/>
  </si>
  <si>
    <t>関西電力㈱の発電所内の保守管理。</t>
    <rPh sb="0" eb="2">
      <t>カンサイ</t>
    </rPh>
    <rPh sb="2" eb="4">
      <t>デンリョク</t>
    </rPh>
    <rPh sb="6" eb="9">
      <t>ハツデンショ</t>
    </rPh>
    <rPh sb="9" eb="10">
      <t>ナイ</t>
    </rPh>
    <rPh sb="11" eb="13">
      <t>ホシュ</t>
    </rPh>
    <rPh sb="13" eb="15">
      <t>カンリ</t>
    </rPh>
    <phoneticPr fontId="3"/>
  </si>
  <si>
    <t>R-391</t>
    <phoneticPr fontId="3"/>
  </si>
  <si>
    <t>姫路塗装（個人名）</t>
  </si>
  <si>
    <t>姫路市神子岡前</t>
  </si>
  <si>
    <t>M-359</t>
  </si>
  <si>
    <t>㈱きんでん姫路支店</t>
  </si>
  <si>
    <t>姫路市安田4-133</t>
  </si>
  <si>
    <t>D-888</t>
  </si>
  <si>
    <t>松栄工芸</t>
  </si>
  <si>
    <t>飾磨郡夢前町前之庄1-66</t>
  </si>
  <si>
    <t>T-364</t>
    <phoneticPr fontId="3"/>
  </si>
  <si>
    <t>㈲山新工業</t>
  </si>
  <si>
    <t>姫路市夢前町宮置396-82</t>
  </si>
  <si>
    <t>R-387</t>
    <phoneticPr fontId="3"/>
  </si>
  <si>
    <t>イグチ（個人名）</t>
  </si>
  <si>
    <t>宍粟市山崎町大沢157</t>
  </si>
  <si>
    <t>F-359</t>
  </si>
  <si>
    <t>花井左官</t>
  </si>
  <si>
    <t>宍粟市山崎町岸田750</t>
  </si>
  <si>
    <t>O-459</t>
  </si>
  <si>
    <t>㈲コサカ板金工作所</t>
  </si>
  <si>
    <t>宍粟市山崎町中496-71</t>
  </si>
  <si>
    <t>U-406</t>
    <phoneticPr fontId="3"/>
  </si>
  <si>
    <t>上内設計工務（個人名）
(現　㈱上内設計工務)</t>
  </si>
  <si>
    <t>たつの市新宮町香山1410-2</t>
  </si>
  <si>
    <t>Q-419</t>
    <phoneticPr fontId="3"/>
  </si>
  <si>
    <t>正木組（個人名）</t>
    <rPh sb="4" eb="7">
      <t>コジンメイ</t>
    </rPh>
    <phoneticPr fontId="3"/>
  </si>
  <si>
    <t>たつの市新宮町段之上414</t>
  </si>
  <si>
    <t>F-363</t>
  </si>
  <si>
    <t>㈲愛晃興産</t>
  </si>
  <si>
    <t>たつの市新宮町角亀426</t>
  </si>
  <si>
    <t>S-396</t>
    <phoneticPr fontId="3"/>
  </si>
  <si>
    <t>㈱福元設備工業所</t>
  </si>
  <si>
    <t>たつの市龍野町富永824</t>
  </si>
  <si>
    <t>U-405</t>
    <phoneticPr fontId="3"/>
  </si>
  <si>
    <t>高橋左官（個人名）</t>
  </si>
  <si>
    <t>神崎郡市川町小畑2865</t>
  </si>
  <si>
    <t>D-886</t>
  </si>
  <si>
    <t>㈱中井工務店</t>
  </si>
  <si>
    <t>神崎郡福崎町南田原1456-1</t>
  </si>
  <si>
    <t>D-884</t>
  </si>
  <si>
    <t>伊藤土木㈱</t>
  </si>
  <si>
    <t>揖保郡太子町佐用岡328-1</t>
  </si>
  <si>
    <t>N-371</t>
  </si>
  <si>
    <t>㈱齊藤建築板金</t>
  </si>
  <si>
    <t>揖保郡太子町原150-1</t>
  </si>
  <si>
    <t>D-890</t>
  </si>
  <si>
    <t>伊丹</t>
  </si>
  <si>
    <t>伊丹産業設備㈱</t>
  </si>
  <si>
    <t>伊丹市北本町2-255</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</si>
  <si>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5"/>
  </si>
  <si>
    <t>D-893</t>
  </si>
  <si>
    <t>伊丹市中野西</t>
    <phoneticPr fontId="3"/>
  </si>
  <si>
    <t>N-375</t>
  </si>
  <si>
    <t>㈱みつわ設備工業</t>
  </si>
  <si>
    <t>伊丹市緑ケ丘2-148-1</t>
  </si>
  <si>
    <t>D-894</t>
  </si>
  <si>
    <t>野澤電気工事㈱</t>
  </si>
  <si>
    <t>伊丹市南本町5-1-16</t>
  </si>
  <si>
    <t>I-383</t>
    <phoneticPr fontId="3"/>
  </si>
  <si>
    <t>松田工務店</t>
  </si>
  <si>
    <t>伊丹市森本6-143-20</t>
  </si>
  <si>
    <t>I-382</t>
    <phoneticPr fontId="3"/>
  </si>
  <si>
    <t>宮崎工務店</t>
  </si>
  <si>
    <t>伊丹市森本</t>
  </si>
  <si>
    <t>N-377</t>
  </si>
  <si>
    <t>㈲山口ハウス</t>
  </si>
  <si>
    <t>伊丹市山田3-1-22</t>
  </si>
  <si>
    <t>F-365</t>
  </si>
  <si>
    <t>建友建設㈱</t>
  </si>
  <si>
    <t>川西市鶯の森町8-8</t>
  </si>
  <si>
    <t>D-891</t>
  </si>
  <si>
    <t>㈱松岡水道</t>
  </si>
  <si>
    <t>川西市小花1-12-16</t>
  </si>
  <si>
    <t>N-376</t>
  </si>
  <si>
    <t>朝日建工㈱</t>
  </si>
  <si>
    <t>川西市加茂1-9-6</t>
  </si>
  <si>
    <t>T-365</t>
    <phoneticPr fontId="3"/>
  </si>
  <si>
    <t>㈱オオハラシーリング</t>
  </si>
  <si>
    <t>川西市清和台西4-4-65</t>
  </si>
  <si>
    <t>D-892</t>
  </si>
  <si>
    <t>大新工務店㈲</t>
  </si>
  <si>
    <t>川西市西多田2-26-9</t>
  </si>
  <si>
    <t>U-408</t>
    <phoneticPr fontId="3"/>
  </si>
  <si>
    <t>㈱きんでん神戸支店三田営業所</t>
  </si>
  <si>
    <t>三田市大原180-1</t>
  </si>
  <si>
    <t>I-384</t>
    <phoneticPr fontId="3"/>
  </si>
  <si>
    <t>大林不動産㈱大阪支店</t>
  </si>
  <si>
    <t>大阪市中央区北浜東6-11</t>
  </si>
  <si>
    <t>L-397</t>
    <phoneticPr fontId="3"/>
  </si>
  <si>
    <t>㈱平塚工務店</t>
  </si>
  <si>
    <t>西宮市青木町8-7</t>
  </si>
  <si>
    <t>出張作業であり事業場内の取扱なし。他の事業場での作業歴あり。</t>
  </si>
  <si>
    <t>U-409</t>
    <phoneticPr fontId="3"/>
  </si>
  <si>
    <t>㈱赤田内装</t>
  </si>
  <si>
    <t>西宮市笠屋町13-34</t>
  </si>
  <si>
    <t>I-387</t>
    <phoneticPr fontId="3"/>
  </si>
  <si>
    <t>阪神ナショナル住宅㈱</t>
  </si>
  <si>
    <t>西宮市上甲子園4-2-6</t>
  </si>
  <si>
    <t>N-378</t>
  </si>
  <si>
    <t>川本設備㈱</t>
  </si>
  <si>
    <t>西宮市甲子園浦風町1-4</t>
  </si>
  <si>
    <t>D-901</t>
  </si>
  <si>
    <t>徳久工務店</t>
  </si>
  <si>
    <t>西宮市甲子園浦風町9-22</t>
  </si>
  <si>
    <t>建設現場における間接ばく露であり直接石綿を取扱う作業なし。</t>
    <rPh sb="0" eb="2">
      <t>ケンセツ</t>
    </rPh>
    <rPh sb="2" eb="4">
      <t>ゲンバ</t>
    </rPh>
    <rPh sb="8" eb="10">
      <t>カンセツ</t>
    </rPh>
    <rPh sb="12" eb="13">
      <t>ロ</t>
    </rPh>
    <rPh sb="16" eb="18">
      <t>チョクセツ</t>
    </rPh>
    <rPh sb="18" eb="20">
      <t>イシワタ</t>
    </rPh>
    <rPh sb="24" eb="26">
      <t>サギョウ</t>
    </rPh>
    <phoneticPr fontId="5"/>
  </si>
  <si>
    <t>Q-422</t>
    <phoneticPr fontId="3"/>
  </si>
  <si>
    <t>㈲富士建築工業所</t>
  </si>
  <si>
    <t>西宮市甲子園口4-22-22</t>
  </si>
  <si>
    <t>建築現場の作業（建築現場における事務職を含めた全職種）
解体作業（建築物・構造物・石綿含有製品等）</t>
    <phoneticPr fontId="3"/>
  </si>
  <si>
    <t>出張作業であり事業場内での取扱いなし。平成16年4月に事業場廃止。</t>
  </si>
  <si>
    <t>I-386</t>
    <phoneticPr fontId="3"/>
  </si>
  <si>
    <t>阪下組</t>
  </si>
  <si>
    <t>R-394</t>
    <phoneticPr fontId="3"/>
  </si>
  <si>
    <t>大河原工務店（個人名）</t>
  </si>
  <si>
    <t>西宮市小松町2-4-10</t>
  </si>
  <si>
    <t>平成18年4月に事業場廃止。</t>
  </si>
  <si>
    <t>F-371</t>
  </si>
  <si>
    <t>和光電設㈱西宮営業所</t>
  </si>
  <si>
    <t>西宮市社家町</t>
  </si>
  <si>
    <t>I-390</t>
    <phoneticPr fontId="3"/>
  </si>
  <si>
    <t>㈲笠井工務店</t>
  </si>
  <si>
    <t>西宮市堤町1-31</t>
  </si>
  <si>
    <t>M-361</t>
  </si>
  <si>
    <t>㈱協和建設</t>
  </si>
  <si>
    <t>西宮市津門稲荷町3-20</t>
  </si>
  <si>
    <t>平成21年8月20日事業場廃止。</t>
    <phoneticPr fontId="3"/>
  </si>
  <si>
    <t>P-403</t>
    <phoneticPr fontId="3"/>
  </si>
  <si>
    <t>谷汽缶工業㈱
(現　㈱タニキカン)</t>
  </si>
  <si>
    <t>西宮市鳴尾浜2-23</t>
  </si>
  <si>
    <t>S-397</t>
    <phoneticPr fontId="3"/>
  </si>
  <si>
    <t>髙下工務店（個人名）</t>
  </si>
  <si>
    <t>西宮市仁川百合野町8-30</t>
  </si>
  <si>
    <t>L-399</t>
  </si>
  <si>
    <t>寅倉建設㈱</t>
  </si>
  <si>
    <t>西宮市西宮浜1-10</t>
  </si>
  <si>
    <t>I-388</t>
    <phoneticPr fontId="3"/>
  </si>
  <si>
    <t>山口タイル㈱</t>
  </si>
  <si>
    <t>西宮市松下町8-17</t>
  </si>
  <si>
    <t>F-366</t>
  </si>
  <si>
    <t>ホーナンＡＬＣ</t>
    <phoneticPr fontId="3"/>
  </si>
  <si>
    <t>西宮市若草町1-10-4</t>
  </si>
  <si>
    <t>I-385</t>
    <phoneticPr fontId="3"/>
  </si>
  <si>
    <t>㈱三和住宅サービス</t>
  </si>
  <si>
    <t>宝塚市旭町3-2-10</t>
  </si>
  <si>
    <t>出張作業であり事業場内での取扱いなし。建設現場における間接ばく露であり直接石綿を取扱う作業なし。平成8年6月に㈱三和総合企画に社名変更。平成18年3月に事業場廃止。</t>
  </si>
  <si>
    <t>F-368</t>
  </si>
  <si>
    <t>㈱竹林商会</t>
  </si>
  <si>
    <t>宝塚市伊子志4-1-64</t>
  </si>
  <si>
    <t>D-895</t>
  </si>
  <si>
    <t>カワナミテクノ㈱</t>
  </si>
  <si>
    <t>宝塚市川面2-1-31</t>
  </si>
  <si>
    <t>F-370</t>
  </si>
  <si>
    <t>三和製作所</t>
  </si>
  <si>
    <t>宝塚市川面5-20-27</t>
  </si>
  <si>
    <t>O-461</t>
  </si>
  <si>
    <t>㈱津田建築店</t>
  </si>
  <si>
    <t>宝塚市逆瀬川1-1-29</t>
  </si>
  <si>
    <t>建設現場における間接ばく露で、直接石綿を取扱う作業なし。</t>
  </si>
  <si>
    <t>L-401</t>
  </si>
  <si>
    <t>㈲バンテック</t>
  </si>
  <si>
    <t>宝塚市高司5-2-25</t>
  </si>
  <si>
    <t>R-393</t>
    <phoneticPr fontId="3"/>
  </si>
  <si>
    <t>㈱邑智工業</t>
  </si>
  <si>
    <t>宝塚市宮の町3-27</t>
  </si>
  <si>
    <t>D-896</t>
  </si>
  <si>
    <t>依田建設㈱</t>
  </si>
  <si>
    <t>神戸市東灘区魚崎北町4-15-14</t>
    <rPh sb="3" eb="6">
      <t>ヒガシナダク</t>
    </rPh>
    <rPh sb="6" eb="8">
      <t>ウオザキ</t>
    </rPh>
    <rPh sb="8" eb="10">
      <t>キタマチ</t>
    </rPh>
    <phoneticPr fontId="3"/>
  </si>
  <si>
    <t>㈲畑中鈑金工作所</t>
  </si>
  <si>
    <t>神戸市東灘区魚崎浜町27-11</t>
  </si>
  <si>
    <t>出張作業であり事業場内での取扱なし。建設現場における間接ばく露であり直接石綿を取扱う作業なし。他の事業場での作業歴あり。</t>
  </si>
  <si>
    <t>D-897</t>
  </si>
  <si>
    <t>㈱甲南建設</t>
  </si>
  <si>
    <t>神戸市東灘区岡本字高井25</t>
  </si>
  <si>
    <t>I-389</t>
    <phoneticPr fontId="3"/>
  </si>
  <si>
    <t>堀之段工務店</t>
  </si>
  <si>
    <t>神戸市東灘区北青木3-21-2</t>
  </si>
  <si>
    <t>L-402</t>
  </si>
  <si>
    <t>㈲関西環境設備プロジェクト</t>
  </si>
  <si>
    <t>神戸市東灘区住吉宮町3-15-18</t>
    <rPh sb="3" eb="6">
      <t>ヒガシナダク</t>
    </rPh>
    <rPh sb="6" eb="8">
      <t>スミヨシ</t>
    </rPh>
    <rPh sb="8" eb="9">
      <t>ミヤ</t>
    </rPh>
    <rPh sb="9" eb="10">
      <t>マチ</t>
    </rPh>
    <phoneticPr fontId="3"/>
  </si>
  <si>
    <t>出張作業であり事業場内での取扱いなし。建設現場における間接ばく露であり直接石綿を取扱う作業なし。　</t>
  </si>
  <si>
    <t>P-404</t>
    <phoneticPr fontId="3"/>
  </si>
  <si>
    <t>㈲水口工業所</t>
  </si>
  <si>
    <t>神戸市東灘区住吉南町1-5-10</t>
  </si>
  <si>
    <t>M-362</t>
  </si>
  <si>
    <t>㈱尾黒工務店</t>
  </si>
  <si>
    <t>神戸市東灘区深江本町1-1-7</t>
  </si>
  <si>
    <t>U-410</t>
    <phoneticPr fontId="3"/>
  </si>
  <si>
    <t>大前鉄工㈱</t>
  </si>
  <si>
    <t>神戸市東灘区深江南町4-13-25</t>
  </si>
  <si>
    <t>F-367</t>
  </si>
  <si>
    <t>稲田組</t>
  </si>
  <si>
    <t>神戸市東灘区御影本町3-7-2</t>
  </si>
  <si>
    <t>Q-421</t>
    <phoneticPr fontId="3"/>
  </si>
  <si>
    <t>㈱ジャパンインテリア</t>
    <phoneticPr fontId="3"/>
  </si>
  <si>
    <t>神戸市東灘区本山北町3-3-14</t>
  </si>
  <si>
    <t>D-899</t>
  </si>
  <si>
    <t>㈱阪上タイル</t>
  </si>
  <si>
    <t>神戸市東灘区本山北町</t>
    <phoneticPr fontId="3"/>
  </si>
  <si>
    <t>U-411</t>
    <phoneticPr fontId="3"/>
  </si>
  <si>
    <t>白本工務店（個人名）</t>
  </si>
  <si>
    <t>神戸市東灘区森南町3-6-3</t>
  </si>
  <si>
    <t>O-462</t>
  </si>
  <si>
    <t>品川ファーネス㈱西部事業所</t>
  </si>
  <si>
    <t>加古川市別府町新野辺1557</t>
  </si>
  <si>
    <t>配管・断熱・保温・ボイラー・築炉関連作業
解体作業（建築物・構造物・石綿含有製品等）</t>
    <phoneticPr fontId="3"/>
  </si>
  <si>
    <t>出張作業であり事業場内での取扱いなし。平成10年に加古川市別府町新野辺1557に移転。</t>
  </si>
  <si>
    <t>D-900</t>
  </si>
  <si>
    <t>㈱竹中工務店</t>
  </si>
  <si>
    <t>大阪市中央区本町4-1-13</t>
    <rPh sb="0" eb="3">
      <t>オオサカシ</t>
    </rPh>
    <rPh sb="3" eb="6">
      <t>チュウオウク</t>
    </rPh>
    <rPh sb="6" eb="8">
      <t>ホンマチ</t>
    </rPh>
    <phoneticPr fontId="3"/>
  </si>
  <si>
    <t>M-363</t>
  </si>
  <si>
    <t>加古川</t>
  </si>
  <si>
    <t>橋本左官工業所（個人名）</t>
  </si>
  <si>
    <t>明石市大久保町西島518-3</t>
  </si>
  <si>
    <t>建設現場における間接ばく露であり直接石綿を取扱う作業なし。他事業場での作業歴あり。</t>
  </si>
  <si>
    <t>P-405</t>
    <phoneticPr fontId="3"/>
  </si>
  <si>
    <t>㈱ヤマモト設備</t>
  </si>
  <si>
    <t>明石市林崎町1-5-22</t>
  </si>
  <si>
    <t>U-414</t>
    <phoneticPr fontId="3"/>
  </si>
  <si>
    <t>㈱大栄サービス</t>
  </si>
  <si>
    <t>明石市二見町西二見1123</t>
  </si>
  <si>
    <t>M-365</t>
  </si>
  <si>
    <t>明植建設㈱</t>
  </si>
  <si>
    <t>明石市二見町東二見858-2</t>
  </si>
  <si>
    <t>D-903</t>
  </si>
  <si>
    <t>㈱山森工務店</t>
  </si>
  <si>
    <t>明石市山下町1-66</t>
  </si>
  <si>
    <t>U-415</t>
    <phoneticPr fontId="3"/>
  </si>
  <si>
    <t>㈲桧原錻力店</t>
  </si>
  <si>
    <t>加古川市加古川町中津595-1</t>
  </si>
  <si>
    <t>P-407</t>
    <phoneticPr fontId="3"/>
  </si>
  <si>
    <t>田代建装㈱</t>
  </si>
  <si>
    <t>加古川市新神野2-5-3</t>
  </si>
  <si>
    <t>R-395</t>
    <phoneticPr fontId="3"/>
  </si>
  <si>
    <t>藤田水設㈱</t>
  </si>
  <si>
    <t>加古川市野口町水足1956</t>
  </si>
  <si>
    <t>L-404</t>
    <phoneticPr fontId="3"/>
  </si>
  <si>
    <t>前川建設㈱</t>
  </si>
  <si>
    <t>加古川市野口町良野1506</t>
  </si>
  <si>
    <t>他の事業場での作業歴あり。前職においても石綿ばく露歴あり。</t>
  </si>
  <si>
    <t>I-392</t>
    <phoneticPr fontId="3"/>
  </si>
  <si>
    <t>上田工務店</t>
  </si>
  <si>
    <t>加古川市平岡町高畑845-3</t>
  </si>
  <si>
    <t>M-364</t>
  </si>
  <si>
    <t>藤原水道（個人名）</t>
  </si>
  <si>
    <t>加古川市平荘町里853-1</t>
  </si>
  <si>
    <t>Q-424</t>
    <phoneticPr fontId="3"/>
  </si>
  <si>
    <t>丸岡工務店（個人名）</t>
  </si>
  <si>
    <t>加古川市別府町別府729-9</t>
  </si>
  <si>
    <t>U-413</t>
    <phoneticPr fontId="3"/>
  </si>
  <si>
    <t>㈱村一建設</t>
  </si>
  <si>
    <t>三木市志染町西自由が丘1-617</t>
  </si>
  <si>
    <t>B-72</t>
  </si>
  <si>
    <t>加古川</t>
    <rPh sb="0" eb="3">
      <t>カコガワ</t>
    </rPh>
    <phoneticPr fontId="3"/>
  </si>
  <si>
    <t>㈱阪神</t>
    <rPh sb="1" eb="3">
      <t>ハンシン</t>
    </rPh>
    <phoneticPr fontId="3"/>
  </si>
  <si>
    <t>三木市志染町東吉田14</t>
    <rPh sb="0" eb="3">
      <t>ミキシ</t>
    </rPh>
    <rPh sb="3" eb="5">
      <t>シジミ</t>
    </rPh>
    <rPh sb="5" eb="6">
      <t>チョウ</t>
    </rPh>
    <rPh sb="6" eb="7">
      <t>ヒガシ</t>
    </rPh>
    <rPh sb="7" eb="9">
      <t>ヨシダ</t>
    </rPh>
    <phoneticPr fontId="3"/>
  </si>
  <si>
    <t>A-213</t>
  </si>
  <si>
    <t>門工務店</t>
    <rPh sb="0" eb="1">
      <t>モン</t>
    </rPh>
    <rPh sb="1" eb="4">
      <t>コウムテン</t>
    </rPh>
    <phoneticPr fontId="3"/>
  </si>
  <si>
    <t>三木市宿原</t>
    <rPh sb="0" eb="3">
      <t>ミキシ</t>
    </rPh>
    <rPh sb="3" eb="4">
      <t>シュク</t>
    </rPh>
    <rPh sb="4" eb="5">
      <t>ハラ</t>
    </rPh>
    <phoneticPr fontId="3"/>
  </si>
  <si>
    <t>現場監督</t>
    <rPh sb="0" eb="2">
      <t>ゲンバ</t>
    </rPh>
    <rPh sb="2" eb="4">
      <t>カントク</t>
    </rPh>
    <phoneticPr fontId="3"/>
  </si>
  <si>
    <t>P-406</t>
    <phoneticPr fontId="3"/>
  </si>
  <si>
    <t>中島タイル（個人名）</t>
  </si>
  <si>
    <t>三木市緑ヶ丘町東1-15-2</t>
  </si>
  <si>
    <t>I-393</t>
    <phoneticPr fontId="3"/>
  </si>
  <si>
    <t>泉州工業㈱</t>
  </si>
  <si>
    <t>三木市吉川町吉安871</t>
  </si>
  <si>
    <t>U-412</t>
    <phoneticPr fontId="3"/>
  </si>
  <si>
    <t>㈱後藤工務店</t>
  </si>
  <si>
    <t>高砂市阿弥陀町魚橋1108-3</t>
  </si>
  <si>
    <t>I-394</t>
    <phoneticPr fontId="3"/>
  </si>
  <si>
    <t>㈲播磨断熱工業</t>
  </si>
  <si>
    <t>高砂市荒井町御旅1-4-5</t>
  </si>
  <si>
    <t>T-366</t>
    <phoneticPr fontId="3"/>
  </si>
  <si>
    <t>藤岡興業㈱</t>
  </si>
  <si>
    <t>高砂市荒井町小松原5-13-28</t>
  </si>
  <si>
    <t>F-372</t>
  </si>
  <si>
    <t>三菱重工業㈱高砂製作所</t>
  </si>
  <si>
    <t>高砂市荒井町新浜2-1-1</t>
  </si>
  <si>
    <t>S-398</t>
    <phoneticPr fontId="3"/>
  </si>
  <si>
    <t>㈱田中久之商店</t>
  </si>
  <si>
    <t>D-904</t>
  </si>
  <si>
    <t>朝日工業㈱</t>
  </si>
  <si>
    <t>高砂市曽根町北栄1062</t>
  </si>
  <si>
    <t>Q-423</t>
    <phoneticPr fontId="3"/>
  </si>
  <si>
    <t>高砂市米田町米田1174-88</t>
  </si>
  <si>
    <t>I-391</t>
    <phoneticPr fontId="3"/>
  </si>
  <si>
    <t>セイカエンジニアリング㈱</t>
  </si>
  <si>
    <t>加古郡播磨町宮西346-1</t>
  </si>
  <si>
    <t>出張作業であり事業場内での取扱いなし。他の事業場での作業歴あり。平成19年2月施行の弊社元請工事の孫請会社従業員。</t>
  </si>
  <si>
    <t>D-905</t>
  </si>
  <si>
    <t>西脇</t>
  </si>
  <si>
    <t>西部電建㈱</t>
  </si>
  <si>
    <t>西脇市西脇885-120</t>
  </si>
  <si>
    <t>S-399</t>
    <phoneticPr fontId="3"/>
  </si>
  <si>
    <t>但馬</t>
  </si>
  <si>
    <t>吉谷電気商会（個人名）</t>
  </si>
  <si>
    <t>出石郡出石町森井73</t>
  </si>
  <si>
    <t>平成26年12月に事業場廃止。</t>
  </si>
  <si>
    <t>R-396</t>
    <phoneticPr fontId="3"/>
  </si>
  <si>
    <t>藤木建築工業（個人名）</t>
  </si>
  <si>
    <t>豊岡市大磯町4-16</t>
  </si>
  <si>
    <t>D-906</t>
  </si>
  <si>
    <t>㈱城崎設備</t>
  </si>
  <si>
    <t>豊岡市城崎町桃島1069-5</t>
  </si>
  <si>
    <t>L-405</t>
    <phoneticPr fontId="3"/>
  </si>
  <si>
    <t>ひらき鉄工所（個人名）</t>
  </si>
  <si>
    <t>養父市八鹿町上小田497</t>
  </si>
  <si>
    <t>ひらき鉄工所については、平成8年9月に㈲ひらき鉄工所に名称変更後、平成15年に事業場廃止。</t>
  </si>
  <si>
    <t>P-409</t>
    <phoneticPr fontId="3"/>
  </si>
  <si>
    <t>㈲中村建工</t>
  </si>
  <si>
    <t>美方郡香美町村岡区高井368</t>
  </si>
  <si>
    <t>Q-425</t>
    <phoneticPr fontId="3"/>
  </si>
  <si>
    <t>美方郡新温泉町赤崎78</t>
  </si>
  <si>
    <t>平成26年4月に事業場廃止。他の事業場での作業歴あり。</t>
  </si>
  <si>
    <t>T-368</t>
    <phoneticPr fontId="3"/>
  </si>
  <si>
    <t>相生</t>
  </si>
  <si>
    <t>大村工業（個人名）
(現　イサオ工業（個人名）)</t>
  </si>
  <si>
    <t>相生市赤坂2-7-15</t>
  </si>
  <si>
    <t xml:space="preserve">
造船所内の作業（造船所における事務職を含めた全職種）
</t>
  </si>
  <si>
    <t>L-406</t>
    <phoneticPr fontId="3"/>
  </si>
  <si>
    <t>浜田工業㈱</t>
  </si>
  <si>
    <t>相生市旭3-3-17</t>
  </si>
  <si>
    <t>S-400</t>
    <phoneticPr fontId="3"/>
  </si>
  <si>
    <t>㈲磯中工業</t>
  </si>
  <si>
    <t>相生市旭4-1-10</t>
  </si>
  <si>
    <t>T-367</t>
    <phoneticPr fontId="3"/>
  </si>
  <si>
    <t>サンルーフ工業㈱</t>
  </si>
  <si>
    <t>相生市那波野字東中ノ坪230-1</t>
  </si>
  <si>
    <t>D-908</t>
  </si>
  <si>
    <t>淡路</t>
  </si>
  <si>
    <t>森溶接工業㈱</t>
  </si>
  <si>
    <t>洲本市宇原355</t>
  </si>
  <si>
    <t>D-907</t>
  </si>
  <si>
    <t>㈱レイダン</t>
  </si>
  <si>
    <t>南あわじ市市三條</t>
    <phoneticPr fontId="3"/>
  </si>
  <si>
    <t>出張作業であり事業場内での取扱いなし。建設現場における間接ばく露であり直接石綿を取扱う作業なし。平成17年9月に事業場廃止。</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3" eb="45">
      <t>サギョウ</t>
    </rPh>
    <rPh sb="48" eb="50">
      <t>ヘイセイ</t>
    </rPh>
    <rPh sb="52" eb="53">
      <t>ネン</t>
    </rPh>
    <rPh sb="54" eb="55">
      <t>ガツ</t>
    </rPh>
    <rPh sb="56" eb="58">
      <t>ジギョウ</t>
    </rPh>
    <rPh sb="58" eb="59">
      <t>ジョウ</t>
    </rPh>
    <rPh sb="59" eb="61">
      <t>ハイシ</t>
    </rPh>
    <phoneticPr fontId="5"/>
  </si>
  <si>
    <t>M-366</t>
  </si>
  <si>
    <t>奈良</t>
  </si>
  <si>
    <t>関西電工㈱</t>
  </si>
  <si>
    <t>奈良市池田町76-10</t>
  </si>
  <si>
    <t>S-401</t>
    <phoneticPr fontId="3"/>
  </si>
  <si>
    <t>辻本鉄工建設（個人名）</t>
  </si>
  <si>
    <t>奈良市神殿町152-1</t>
  </si>
  <si>
    <t>R-397</t>
    <phoneticPr fontId="3"/>
  </si>
  <si>
    <t>㈱協同ホームサービス</t>
  </si>
  <si>
    <t>奈良市田中町538-2</t>
  </si>
  <si>
    <t>P-410</t>
    <phoneticPr fontId="3"/>
  </si>
  <si>
    <t>㈱地崎工業大阪支店</t>
  </si>
  <si>
    <t>奈良市西笹鉾町43-5</t>
  </si>
  <si>
    <t>I-395</t>
    <phoneticPr fontId="3"/>
  </si>
  <si>
    <t>福井水道工業㈱</t>
  </si>
  <si>
    <t>奈良市法蓮町152-1</t>
  </si>
  <si>
    <t>D-910</t>
  </si>
  <si>
    <t>㈱山雄設備</t>
  </si>
  <si>
    <t>奈良市南田原町字中出761</t>
  </si>
  <si>
    <t>D-911</t>
  </si>
  <si>
    <t>福井設備㈱</t>
  </si>
  <si>
    <t>大和郡山市筒井町1343-1</t>
  </si>
  <si>
    <t>配管関連作業のみ。出張作業であり事業場内での取扱いなし。建設現場における間接ばく露であり直接石綿を取扱う作業なし。他の事業場での作業歴あり。</t>
    <rPh sb="0" eb="2">
      <t>ハイカン</t>
    </rPh>
    <rPh sb="2" eb="4">
      <t>カンレン</t>
    </rPh>
    <rPh sb="4" eb="6">
      <t>サギョウ</t>
    </rPh>
    <rPh sb="9" eb="11">
      <t>シュッチョウ</t>
    </rPh>
    <rPh sb="11" eb="13">
      <t>サギョウ</t>
    </rPh>
    <rPh sb="16" eb="18">
      <t>ジギョウ</t>
    </rPh>
    <rPh sb="18" eb="19">
      <t>バ</t>
    </rPh>
    <rPh sb="19" eb="20">
      <t>ナイ</t>
    </rPh>
    <rPh sb="22" eb="24">
      <t>トリアツカ</t>
    </rPh>
    <rPh sb="28" eb="30">
      <t>ケンセツ</t>
    </rPh>
    <rPh sb="30" eb="32">
      <t>ゲンバ</t>
    </rPh>
    <rPh sb="36" eb="38">
      <t>カンセツ</t>
    </rPh>
    <rPh sb="40" eb="41">
      <t>ロ</t>
    </rPh>
    <rPh sb="44" eb="46">
      <t>チョクセツ</t>
    </rPh>
    <rPh sb="46" eb="48">
      <t>セキメン</t>
    </rPh>
    <rPh sb="49" eb="50">
      <t>ト</t>
    </rPh>
    <rPh sb="50" eb="51">
      <t>アツカ</t>
    </rPh>
    <rPh sb="52" eb="54">
      <t>サギョウ</t>
    </rPh>
    <rPh sb="57" eb="58">
      <t>ホカ</t>
    </rPh>
    <rPh sb="59" eb="61">
      <t>ジギョウ</t>
    </rPh>
    <rPh sb="61" eb="62">
      <t>バ</t>
    </rPh>
    <rPh sb="64" eb="66">
      <t>サギョウ</t>
    </rPh>
    <rPh sb="66" eb="67">
      <t>レキ</t>
    </rPh>
    <phoneticPr fontId="5"/>
  </si>
  <si>
    <t>B-73</t>
  </si>
  <si>
    <t>奈良</t>
    <rPh sb="0" eb="2">
      <t>ナラ</t>
    </rPh>
    <phoneticPr fontId="3"/>
  </si>
  <si>
    <t>ほそかわ㈱</t>
    <phoneticPr fontId="3"/>
  </si>
  <si>
    <t>大和郡山市美濃庄町331</t>
    <rPh sb="0" eb="2">
      <t>ヤマト</t>
    </rPh>
    <rPh sb="2" eb="4">
      <t>コオリヤマ</t>
    </rPh>
    <rPh sb="4" eb="5">
      <t>シ</t>
    </rPh>
    <rPh sb="5" eb="7">
      <t>ミノ</t>
    </rPh>
    <rPh sb="7" eb="8">
      <t>ショウ</t>
    </rPh>
    <rPh sb="8" eb="9">
      <t>マチ</t>
    </rPh>
    <phoneticPr fontId="3"/>
  </si>
  <si>
    <t>P-411</t>
    <phoneticPr fontId="3"/>
  </si>
  <si>
    <t>㈲山下建築</t>
  </si>
  <si>
    <t>天理市成願寺町92</t>
  </si>
  <si>
    <t>D-909</t>
  </si>
  <si>
    <t>㈱山本建築</t>
  </si>
  <si>
    <t>生駒郡斑鳩町服部2-7-2</t>
    <phoneticPr fontId="3"/>
  </si>
  <si>
    <t>O-463</t>
  </si>
  <si>
    <t>森中工務店（個人名）</t>
  </si>
  <si>
    <t>生駒郡平群町信貴畑481</t>
  </si>
  <si>
    <t>T-369</t>
    <phoneticPr fontId="3"/>
  </si>
  <si>
    <t>北川組（個人名）</t>
  </si>
  <si>
    <t>生駒郡平群町大字下垣内210</t>
  </si>
  <si>
    <t>D-913</t>
  </si>
  <si>
    <t>葛城</t>
  </si>
  <si>
    <t>嶋瀬板金工業</t>
  </si>
  <si>
    <t>橿原市葛本町93-25</t>
    <phoneticPr fontId="3"/>
  </si>
  <si>
    <t>M-369</t>
  </si>
  <si>
    <t>中井建設㈱</t>
  </si>
  <si>
    <t>橿原市葛本町516</t>
  </si>
  <si>
    <t>平成6年4月15日事業廃止。</t>
    <phoneticPr fontId="3"/>
  </si>
  <si>
    <t>O-465</t>
  </si>
  <si>
    <t>登喜和設備工業㈱</t>
  </si>
  <si>
    <t>M-370</t>
  </si>
  <si>
    <t>藤井住宅設備㈱</t>
  </si>
  <si>
    <t>Q-426</t>
    <phoneticPr fontId="3"/>
  </si>
  <si>
    <t>髙橋鈑金工業所（個人名）</t>
  </si>
  <si>
    <t>北葛城郡新庄町辨之庄60-1</t>
  </si>
  <si>
    <t>D-912</t>
  </si>
  <si>
    <t>辰巳工務店</t>
  </si>
  <si>
    <t>北葛城郡王寺町王寺1-3-10</t>
    <phoneticPr fontId="3"/>
  </si>
  <si>
    <t>I-396</t>
    <phoneticPr fontId="3"/>
  </si>
  <si>
    <t>平野金属㈱
(現　㈱ヒラノテクシード)</t>
  </si>
  <si>
    <t>北葛城郡河合町川合101-1</t>
  </si>
  <si>
    <t>O-464</t>
  </si>
  <si>
    <t>北葛城郡河合町城内448</t>
  </si>
  <si>
    <t>出張作業であり事業場内での取扱いなし。建設現場における間接ばく露であり直接石綿を取扱う作業なし。被災者は他の事業場での作業歴があり、在籍当時、当社は下請業者であり元請業者は不明である。</t>
  </si>
  <si>
    <t>S-402</t>
    <phoneticPr fontId="3"/>
  </si>
  <si>
    <t>㈱浜野下工務店</t>
  </si>
  <si>
    <t>北葛城郡広陵町馬見南1-6-4</t>
  </si>
  <si>
    <t>L-408</t>
  </si>
  <si>
    <t>竹嶋班（個人名）</t>
    <phoneticPr fontId="3"/>
  </si>
  <si>
    <t>北葛城郡広陵町大塚511-6</t>
  </si>
  <si>
    <t>M-367</t>
  </si>
  <si>
    <t>ハウスプラザカワベ</t>
  </si>
  <si>
    <t>北葛城郡広陵町平尾564-1</t>
  </si>
  <si>
    <t>平成22年3月31日事業廃止。</t>
    <phoneticPr fontId="3"/>
  </si>
  <si>
    <t>M-368</t>
  </si>
  <si>
    <t>㈱米川組</t>
  </si>
  <si>
    <t>高市郡明日香村奥山630</t>
  </si>
  <si>
    <t>U-416</t>
    <phoneticPr fontId="3"/>
  </si>
  <si>
    <t>U-417</t>
    <phoneticPr fontId="3"/>
  </si>
  <si>
    <t>桜井</t>
  </si>
  <si>
    <t>杉田建築（個人名）</t>
  </si>
  <si>
    <t>桜井市粟殿542</t>
  </si>
  <si>
    <t>出張作業であり事業場内での取扱いなし。建設現場における間接ばく露であり直接石綿を取扱う作業なし。他の事業場での作業歴あり（他、２事業所での仕事）。</t>
  </si>
  <si>
    <t>F-373</t>
  </si>
  <si>
    <t>㈱田中組</t>
  </si>
  <si>
    <t>桜井市桜井613-39</t>
  </si>
  <si>
    <t>L-409</t>
    <phoneticPr fontId="3"/>
  </si>
  <si>
    <t>㈱魚田水道工業所</t>
  </si>
  <si>
    <t>桜井市外山344-4</t>
  </si>
  <si>
    <t>出張作業であり事業場内で石綿の取扱いなし。建設現場における間接ばく露であり直接石綿を取扱う作業なし。他の事業場での作業歴あり。</t>
    <phoneticPr fontId="3"/>
  </si>
  <si>
    <t>D-917</t>
  </si>
  <si>
    <t>和歌山</t>
  </si>
  <si>
    <t>和歌山市今福</t>
    <phoneticPr fontId="3"/>
  </si>
  <si>
    <t>N-379</t>
  </si>
  <si>
    <t>㈱松阪建設</t>
  </si>
  <si>
    <t>和歌山市岩橋</t>
  </si>
  <si>
    <t>T-370</t>
    <phoneticPr fontId="3"/>
  </si>
  <si>
    <t>小村電機（個人名）</t>
  </si>
  <si>
    <t>S-404</t>
    <phoneticPr fontId="3"/>
  </si>
  <si>
    <t>佐伯工業所（個人名）</t>
  </si>
  <si>
    <t>和歌山市杭ノ瀬105</t>
  </si>
  <si>
    <t>T-371</t>
    <phoneticPr fontId="3"/>
  </si>
  <si>
    <t>米田工業（個人名）</t>
  </si>
  <si>
    <t>和歌山市新魚町15-7</t>
  </si>
  <si>
    <t>D-916</t>
  </si>
  <si>
    <t>串橋工務店（個人名）</t>
    <rPh sb="6" eb="9">
      <t>コジンメイ</t>
    </rPh>
    <phoneticPr fontId="3"/>
  </si>
  <si>
    <t>和歌山市神前</t>
    <phoneticPr fontId="3"/>
  </si>
  <si>
    <t>D-915</t>
  </si>
  <si>
    <t>㈱近畿住設</t>
  </si>
  <si>
    <t>和歌山市新中島120-34</t>
  </si>
  <si>
    <t>R-401</t>
    <phoneticPr fontId="3"/>
  </si>
  <si>
    <t>美建工作（個人名）</t>
  </si>
  <si>
    <t>和歌山市関戸3-7-24</t>
  </si>
  <si>
    <t>平成28年4月に事業場廃止。</t>
  </si>
  <si>
    <t>S-403</t>
    <phoneticPr fontId="3"/>
  </si>
  <si>
    <t>紀北断熱（個人名）</t>
    <phoneticPr fontId="3"/>
  </si>
  <si>
    <t>和歌山市西仲間町1</t>
  </si>
  <si>
    <t>O-466</t>
  </si>
  <si>
    <t>増野工務店</t>
  </si>
  <si>
    <t>和歌山市府中1308</t>
  </si>
  <si>
    <t>R-400</t>
    <phoneticPr fontId="3"/>
  </si>
  <si>
    <t>新光電業㈱</t>
  </si>
  <si>
    <t>和歌山市松江西3-1-11</t>
  </si>
  <si>
    <t>P-412</t>
    <phoneticPr fontId="3"/>
  </si>
  <si>
    <t>関西保温工業㈱和歌山出張所</t>
    <phoneticPr fontId="3"/>
  </si>
  <si>
    <t>和歌山市湊1850</t>
  </si>
  <si>
    <t>Q-427</t>
    <phoneticPr fontId="3"/>
  </si>
  <si>
    <t>㈱鉄昌社和歌山事業所</t>
  </si>
  <si>
    <t>D-914</t>
  </si>
  <si>
    <t>伊田組</t>
  </si>
  <si>
    <t>和歌山市湊</t>
    <phoneticPr fontId="3"/>
  </si>
  <si>
    <t>R-399</t>
    <phoneticPr fontId="3"/>
  </si>
  <si>
    <t>㈱亀鉄組</t>
  </si>
  <si>
    <t>和歌山市湊通丁南4-16</t>
  </si>
  <si>
    <t>出張作業であり事業場内での取扱いなし。他の事業場での作業歴有り。</t>
  </si>
  <si>
    <t>L-410</t>
    <phoneticPr fontId="3"/>
  </si>
  <si>
    <t>大岩建設㈱</t>
  </si>
  <si>
    <t>R-398</t>
    <phoneticPr fontId="3"/>
  </si>
  <si>
    <t>㈱いずみ電機商会</t>
  </si>
  <si>
    <t>和歌山市屋形町1-34</t>
  </si>
  <si>
    <t>D-918</t>
  </si>
  <si>
    <t>大紀熱工業㈱和歌山事業所</t>
  </si>
  <si>
    <t>有田市初島町浜1063</t>
  </si>
  <si>
    <t>T-372</t>
    <phoneticPr fontId="3"/>
  </si>
  <si>
    <t>御坊</t>
  </si>
  <si>
    <t>㈱三興製作所和歌山事業所
(現　新興プランテック㈱和歌山事業所)</t>
  </si>
  <si>
    <t>有田市初島町浜1046</t>
  </si>
  <si>
    <t>U-418</t>
    <phoneticPr fontId="3"/>
  </si>
  <si>
    <t>㈱三興製作所和歌山事業所
(現　レイズネクスト㈱和歌山事業所)</t>
  </si>
  <si>
    <t>㈱初島組</t>
  </si>
  <si>
    <t>有田市初島町浜1071</t>
  </si>
  <si>
    <t xml:space="preserve">
石油精製、化学工場内の精製・製造作業や配管修理等の作業
石綿ばく露作業の周辺において間接的なばく露を受ける作業
</t>
  </si>
  <si>
    <t>事業場での石綿取扱いなし。他の事業場での作業歴あり。</t>
  </si>
  <si>
    <t>Q-428</t>
    <phoneticPr fontId="3"/>
  </si>
  <si>
    <t>浜口組（個人名）</t>
  </si>
  <si>
    <t>有田市初島町浜1769-1</t>
  </si>
  <si>
    <t>A-214</t>
  </si>
  <si>
    <t>和歌山</t>
    <rPh sb="0" eb="3">
      <t>ワカヤマ</t>
    </rPh>
    <phoneticPr fontId="3"/>
  </si>
  <si>
    <t>御坊</t>
    <rPh sb="0" eb="2">
      <t>ゴボウ</t>
    </rPh>
    <phoneticPr fontId="3"/>
  </si>
  <si>
    <t>㈲西川</t>
    <rPh sb="1" eb="3">
      <t>ニシカワ</t>
    </rPh>
    <phoneticPr fontId="3"/>
  </si>
  <si>
    <t>御坊市島472-2</t>
    <rPh sb="0" eb="3">
      <t>ゴボウシ</t>
    </rPh>
    <rPh sb="3" eb="4">
      <t>シマ</t>
    </rPh>
    <phoneticPr fontId="3"/>
  </si>
  <si>
    <t>建物の解体作業</t>
    <rPh sb="0" eb="2">
      <t>タテモノ</t>
    </rPh>
    <rPh sb="3" eb="5">
      <t>カイタイ</t>
    </rPh>
    <rPh sb="5" eb="7">
      <t>サギョウ</t>
    </rPh>
    <phoneticPr fontId="3"/>
  </si>
  <si>
    <t>S-405</t>
    <phoneticPr fontId="3"/>
  </si>
  <si>
    <t>久保田鉄工㈱</t>
  </si>
  <si>
    <t>有田郡有田川町二川地区</t>
  </si>
  <si>
    <t>関係資料が既になく、当該労働者、当該事業所（工事現場）及び当該工事（作業）内容等は不明である。</t>
  </si>
  <si>
    <t>U-419</t>
    <phoneticPr fontId="3"/>
  </si>
  <si>
    <t>西岡幹班（個人名）</t>
  </si>
  <si>
    <t>有田郡吉備町庄693-1</t>
  </si>
  <si>
    <t>S-406</t>
    <phoneticPr fontId="3"/>
  </si>
  <si>
    <t>有田郡広川町上中野82-2</t>
  </si>
  <si>
    <t>O-467</t>
  </si>
  <si>
    <t>橋本</t>
  </si>
  <si>
    <t>雑賀電気商会</t>
  </si>
  <si>
    <t>伊都郡かつらぎ町丁の町2232</t>
  </si>
  <si>
    <t>R-402</t>
    <phoneticPr fontId="3"/>
  </si>
  <si>
    <t>田辺</t>
  </si>
  <si>
    <t>㈱テンコーライフ</t>
  </si>
  <si>
    <t>田辺市上屋敷3-14-12</t>
  </si>
  <si>
    <t>P-413</t>
    <phoneticPr fontId="3"/>
  </si>
  <si>
    <t>田辺水道工業所（個人名）</t>
  </si>
  <si>
    <t>田辺市高雄1-2-10</t>
  </si>
  <si>
    <t>O-468</t>
  </si>
  <si>
    <t>中井綜合建設㈱</t>
  </si>
  <si>
    <t>田辺市東山2-3-13</t>
  </si>
  <si>
    <t>D-920</t>
  </si>
  <si>
    <t>東宝建設㈱</t>
  </si>
  <si>
    <t>田辺市宝来町10-2</t>
  </si>
  <si>
    <t>L-411</t>
    <phoneticPr fontId="3"/>
  </si>
  <si>
    <t>松田建設（個人名）</t>
  </si>
  <si>
    <t>西牟婁郡上富田町朝来2293-1</t>
  </si>
  <si>
    <t>D-919</t>
  </si>
  <si>
    <t>㈱岡工務店</t>
  </si>
  <si>
    <t>東牟婁郡串本町くじの川1061-100</t>
  </si>
  <si>
    <t>O-469</t>
  </si>
  <si>
    <t>新宮</t>
  </si>
  <si>
    <t>小南建築</t>
  </si>
  <si>
    <t>新宮市新宮3698-11</t>
  </si>
  <si>
    <t>平成24年12月に事業廃止。</t>
  </si>
  <si>
    <t>M-371</t>
  </si>
  <si>
    <t>中村建設（個人名）</t>
  </si>
  <si>
    <t>新宮市田鶴原町2-7-3</t>
  </si>
  <si>
    <t>I-397</t>
    <phoneticPr fontId="3"/>
  </si>
  <si>
    <t>㈱小森組</t>
  </si>
  <si>
    <t>東牟婁郡串本町串本1925</t>
  </si>
  <si>
    <t>㈱高田工業所四日市事業所</t>
  </si>
  <si>
    <t>四日市市海山道町1-1455</t>
  </si>
  <si>
    <t>㈲満工業</t>
  </si>
  <si>
    <t>四日市市桜町1265-2</t>
  </si>
  <si>
    <t>V-385</t>
    <phoneticPr fontId="3"/>
  </si>
  <si>
    <t>㈲服部工業</t>
  </si>
  <si>
    <t>亀山市辺法寺町1778-3</t>
  </si>
  <si>
    <t>V-386</t>
    <phoneticPr fontId="3"/>
  </si>
  <si>
    <t>杉浦設備サービス（個人名）</t>
  </si>
  <si>
    <t>志摩市阿児町鵜方1496-6</t>
  </si>
  <si>
    <t>V-387</t>
    <phoneticPr fontId="3"/>
  </si>
  <si>
    <t>西広軽天工業（個人名）</t>
  </si>
  <si>
    <t>伊賀市猪田594-2</t>
  </si>
  <si>
    <t>㈱モリケンハウス</t>
  </si>
  <si>
    <t>大津市富士見台12-42</t>
  </si>
  <si>
    <t>V-389</t>
    <phoneticPr fontId="3"/>
  </si>
  <si>
    <t>㈱森野設計事務所</t>
  </si>
  <si>
    <t>草津市若竹町8-10</t>
  </si>
  <si>
    <t>V-390</t>
    <phoneticPr fontId="3"/>
  </si>
  <si>
    <t>㈱西川工務店</t>
  </si>
  <si>
    <t>大津市比叡平1-6-9</t>
  </si>
  <si>
    <t>V-391</t>
    <phoneticPr fontId="3"/>
  </si>
  <si>
    <t>㈱津田建設工業</t>
  </si>
  <si>
    <t>V-392</t>
    <phoneticPr fontId="3"/>
  </si>
  <si>
    <t>大西左官（個人名）</t>
  </si>
  <si>
    <t>京都市北区紫野北舟岡町3-5</t>
  </si>
  <si>
    <t>V-393</t>
    <phoneticPr fontId="3"/>
  </si>
  <si>
    <t>㈲金田電気</t>
  </si>
  <si>
    <t>京都市左京区丸太町川端東入東丸太町43-6</t>
  </si>
  <si>
    <t>V-394</t>
    <phoneticPr fontId="3"/>
  </si>
  <si>
    <t>㈲油工業所</t>
  </si>
  <si>
    <t>京都市右京区太秦土本町11-50</t>
  </si>
  <si>
    <t>V-395</t>
    <phoneticPr fontId="3"/>
  </si>
  <si>
    <t>鴻池・田中工務店共同企業体</t>
  </si>
  <si>
    <t>京都市伏見区醍醐上ノ山町11</t>
  </si>
  <si>
    <t>V-396</t>
    <phoneticPr fontId="3"/>
  </si>
  <si>
    <t>小谷建装（個人名）</t>
  </si>
  <si>
    <t>城陽市寺田高田52-3</t>
  </si>
  <si>
    <t>V-397</t>
    <phoneticPr fontId="3"/>
  </si>
  <si>
    <t>舞鶴市字森</t>
  </si>
  <si>
    <t>V-398</t>
    <phoneticPr fontId="3"/>
  </si>
  <si>
    <t>丹後</t>
  </si>
  <si>
    <t>㈱山寅組</t>
  </si>
  <si>
    <t>京丹後市峰山町安204-7</t>
  </si>
  <si>
    <t>橋田建設㈱</t>
  </si>
  <si>
    <t>京丹後市大宮町周枳1274</t>
  </si>
  <si>
    <t>V-399</t>
    <phoneticPr fontId="3"/>
  </si>
  <si>
    <t>V-400</t>
    <phoneticPr fontId="3"/>
  </si>
  <si>
    <t>㈱アズ</t>
  </si>
  <si>
    <t>大阪市中央区粉川町1-2</t>
  </si>
  <si>
    <t>V-401</t>
    <phoneticPr fontId="3"/>
  </si>
  <si>
    <t>㈱カワトミックス</t>
  </si>
  <si>
    <t>大阪市浪速区難波中1-6-8</t>
  </si>
  <si>
    <t>V-402</t>
    <phoneticPr fontId="3"/>
  </si>
  <si>
    <t>V-403</t>
    <phoneticPr fontId="3"/>
  </si>
  <si>
    <t>V-405</t>
    <phoneticPr fontId="3"/>
  </si>
  <si>
    <t>大阪市鶴見区放出東2-21-31</t>
  </si>
  <si>
    <t>V-406</t>
    <phoneticPr fontId="3"/>
  </si>
  <si>
    <t>田中屋本店（個人名）</t>
  </si>
  <si>
    <t>大阪市南区高津1-71</t>
  </si>
  <si>
    <t>V-407</t>
    <phoneticPr fontId="3"/>
  </si>
  <si>
    <t>髙木電工舎（個人名）</t>
  </si>
  <si>
    <t>大阪市浪速区下寺3-10-15</t>
  </si>
  <si>
    <t>V-408</t>
    <phoneticPr fontId="3"/>
  </si>
  <si>
    <t>ベルモント建設㈱</t>
  </si>
  <si>
    <t>大阪市西成区南津守5-4-35</t>
  </si>
  <si>
    <t>V-409</t>
    <phoneticPr fontId="3"/>
  </si>
  <si>
    <t>㈱奥村組関西支店
(現　㈱奥村組西日本支社)</t>
  </si>
  <si>
    <t>大阪市阿倍野区松崎町2-2-2</t>
  </si>
  <si>
    <t>建設現場における間接ばく露であり直接石綿を取扱う作業なし。建設工事現場の現場監督。</t>
  </si>
  <si>
    <t>V-410</t>
    <phoneticPr fontId="3"/>
  </si>
  <si>
    <t>阪南建設㈱</t>
  </si>
  <si>
    <t>大阪市住吉区清水丘2-21-14</t>
  </si>
  <si>
    <t>V-411</t>
    <phoneticPr fontId="3"/>
  </si>
  <si>
    <t>松村電気㈱</t>
  </si>
  <si>
    <t>大阪市住之江区東加賀屋2-1-9</t>
  </si>
  <si>
    <t>V-412</t>
    <phoneticPr fontId="3"/>
  </si>
  <si>
    <t xml:space="preserve">
建築現場の作業（建築現場における事務職を含めた全職種）
その他の石綿に関連する作業
</t>
  </si>
  <si>
    <t>建設現場における間接ばく露であり直接石綿を取扱う作業なし。平成30年8月に住之江区南港北2-1-10へ移転。以前は（平成7年7月～平成30年8月）大阪市中央区谷町4-9-7、（昭和44年７月～平成7年7月）大阪市東成区中本2-5-45。</t>
  </si>
  <si>
    <t>㈲エヌシー工作所</t>
  </si>
  <si>
    <t>大阪市東住吉区加美末次町9-135</t>
  </si>
  <si>
    <t>V-414</t>
    <phoneticPr fontId="3"/>
  </si>
  <si>
    <t>㈱アスク
(現　㈱エーアンドエーマテリアル関西支店)</t>
  </si>
  <si>
    <t>V-415</t>
    <phoneticPr fontId="3"/>
  </si>
  <si>
    <t>鐘紡建設工業㈱</t>
  </si>
  <si>
    <t>大阪市都島区友渕町1-3-80</t>
  </si>
  <si>
    <t>V-416</t>
    <phoneticPr fontId="3"/>
  </si>
  <si>
    <t>V-417</t>
    <phoneticPr fontId="3"/>
  </si>
  <si>
    <t>㈲山崎組</t>
  </si>
  <si>
    <t>大阪市旭区清水1-4-12</t>
  </si>
  <si>
    <t>V-418</t>
    <phoneticPr fontId="3"/>
  </si>
  <si>
    <t>オーエス工業㈱</t>
  </si>
  <si>
    <t>大阪市西区江戸堀1-9-11</t>
  </si>
  <si>
    <t>信栄建設工業㈱</t>
  </si>
  <si>
    <t>大阪市大正区南恩加島5-5-16</t>
  </si>
  <si>
    <t>V-420</t>
    <phoneticPr fontId="3"/>
  </si>
  <si>
    <t>V-421</t>
    <phoneticPr fontId="3"/>
  </si>
  <si>
    <t>配管・断熱・保温・ボイラー・築炉関連作業
建築現場の作業（建築現場における事務職を含めた全職種）
発電所、変電所、その他電気設備での作業</t>
    <phoneticPr fontId="3"/>
  </si>
  <si>
    <t>日東保温工業㈱</t>
  </si>
  <si>
    <t>大阪市西区新町3-2-18</t>
  </si>
  <si>
    <t>V-422</t>
    <phoneticPr fontId="3"/>
  </si>
  <si>
    <t>與那嶺産業（個人名）</t>
  </si>
  <si>
    <t>大阪市大正区鶴町2-13-11</t>
  </si>
  <si>
    <t>V-423</t>
    <phoneticPr fontId="3"/>
  </si>
  <si>
    <t>ナニワスレート㈱</t>
  </si>
  <si>
    <t>大阪市福島区海老江3-20-7</t>
  </si>
  <si>
    <t>V-424</t>
    <phoneticPr fontId="3"/>
  </si>
  <si>
    <t>㈱四興</t>
  </si>
  <si>
    <t>大阪市福島区福島8-18-18</t>
  </si>
  <si>
    <t>V-425</t>
    <phoneticPr fontId="3"/>
  </si>
  <si>
    <t>交信電興㈱</t>
  </si>
  <si>
    <t>大阪市福島区海老江2-8-13</t>
  </si>
  <si>
    <t>V-426</t>
    <phoneticPr fontId="3"/>
  </si>
  <si>
    <t>前田組（個人名）</t>
  </si>
  <si>
    <t>V-427</t>
    <phoneticPr fontId="3"/>
  </si>
  <si>
    <t>サツマ建装㈱</t>
  </si>
  <si>
    <t>東大阪市長田東1-76</t>
  </si>
  <si>
    <t>V-428</t>
    <phoneticPr fontId="3"/>
  </si>
  <si>
    <t>㈱エスポワール</t>
  </si>
  <si>
    <t>東大阪市高井田元町2-8-5</t>
  </si>
  <si>
    <t>V-429</t>
    <phoneticPr fontId="3"/>
  </si>
  <si>
    <t>㈱石橋工業</t>
  </si>
  <si>
    <t>東大阪市日下町7-7-33</t>
  </si>
  <si>
    <t>島田塗装（個人名）</t>
  </si>
  <si>
    <t>東大阪市若江南町4-1-13</t>
  </si>
  <si>
    <t>V-431</t>
    <phoneticPr fontId="3"/>
  </si>
  <si>
    <t>トキワ電機商会（個人名）</t>
  </si>
  <si>
    <t>岸和田市加守町3-5-3</t>
  </si>
  <si>
    <t>出張作業であり事業場内での取扱いなし。平成29年9月に事業場廃止。</t>
  </si>
  <si>
    <t>V-432</t>
    <phoneticPr fontId="3"/>
  </si>
  <si>
    <t>㈱山上工業所</t>
  </si>
  <si>
    <t>泉南市信達市場1645-1</t>
  </si>
  <si>
    <t>建設現場における間接ばく露であり直接石綿を取扱う作業なし。その当時の担当者が亡くなっており、詳細わからず。</t>
    <rPh sb="18" eb="20">
      <t>イシワタ</t>
    </rPh>
    <rPh sb="21" eb="22">
      <t>ト</t>
    </rPh>
    <rPh sb="22" eb="23">
      <t>アツカ</t>
    </rPh>
    <rPh sb="24" eb="26">
      <t>サギョウ</t>
    </rPh>
    <phoneticPr fontId="2"/>
  </si>
  <si>
    <t>V-433</t>
    <phoneticPr fontId="3"/>
  </si>
  <si>
    <t>岩津電設㈱</t>
  </si>
  <si>
    <t>堺市西区浜寺船尾町西2-85-15</t>
  </si>
  <si>
    <t>V-434</t>
    <phoneticPr fontId="3"/>
  </si>
  <si>
    <t>八田塗装（個人名）</t>
  </si>
  <si>
    <t>堺市南区三原台2-1-1-1108</t>
  </si>
  <si>
    <t>V-435</t>
    <phoneticPr fontId="3"/>
  </si>
  <si>
    <t>北野断熱工業（個人名）</t>
  </si>
  <si>
    <t>堺市堺区向陵中町</t>
  </si>
  <si>
    <t>V-436</t>
    <phoneticPr fontId="3"/>
  </si>
  <si>
    <t>㈲岬電気工業</t>
  </si>
  <si>
    <t>堺市中区東山1042-2</t>
  </si>
  <si>
    <t>V-437</t>
    <phoneticPr fontId="3"/>
  </si>
  <si>
    <t>濱田重工㈱大阪支店
(現　濱田重工㈱大阪事業所)</t>
  </si>
  <si>
    <t>V-439</t>
    <phoneticPr fontId="3"/>
  </si>
  <si>
    <t>和田左官（個人名）</t>
  </si>
  <si>
    <t>藤井寺市小山1-6-7</t>
  </si>
  <si>
    <t>V-440</t>
    <phoneticPr fontId="3"/>
  </si>
  <si>
    <t>㈱第一設営</t>
  </si>
  <si>
    <t>守口市長池町14</t>
  </si>
  <si>
    <t>V-441</t>
    <phoneticPr fontId="3"/>
  </si>
  <si>
    <t>大進工務店（個人名）</t>
  </si>
  <si>
    <t>枚方市甲斐田東町32-7</t>
  </si>
  <si>
    <t>V-442</t>
    <phoneticPr fontId="3"/>
  </si>
  <si>
    <t>㈲上田金属工業所</t>
  </si>
  <si>
    <t>枚方市出口6-1-1-120</t>
  </si>
  <si>
    <t>建設現場における間接ばく露であり直接石綿を取扱う作業なし。被災者は外注の者である。</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2">
      <t>ヒサイシャ</t>
    </rPh>
    <rPh sb="33" eb="35">
      <t>ガイチュウ</t>
    </rPh>
    <rPh sb="36" eb="37">
      <t>モノ</t>
    </rPh>
    <phoneticPr fontId="2"/>
  </si>
  <si>
    <t>V-443</t>
    <phoneticPr fontId="3"/>
  </si>
  <si>
    <t>㈱浜田工務店</t>
  </si>
  <si>
    <t>吹田市南正雀1-24-10</t>
  </si>
  <si>
    <t>V-444</t>
    <phoneticPr fontId="3"/>
  </si>
  <si>
    <t>㈲梶原工業</t>
  </si>
  <si>
    <t>摂津市三島3-5-18</t>
  </si>
  <si>
    <t>V-445</t>
    <phoneticPr fontId="3"/>
  </si>
  <si>
    <t>㈱大林組神戸支店</t>
  </si>
  <si>
    <t>神戸市中央区西町35</t>
  </si>
  <si>
    <t>V-446</t>
    <phoneticPr fontId="3"/>
  </si>
  <si>
    <t>㈱信実組</t>
  </si>
  <si>
    <t>神戸市長田区苅藻島町1-1-43</t>
  </si>
  <si>
    <t>V-447</t>
    <phoneticPr fontId="3"/>
  </si>
  <si>
    <t>㈱畑末組</t>
  </si>
  <si>
    <t>神戸市北区道場町塩田1823</t>
  </si>
  <si>
    <t>V-448</t>
    <phoneticPr fontId="3"/>
  </si>
  <si>
    <t>村上工芸㈱</t>
  </si>
  <si>
    <t>神戸市垂水区下畑町字鷲ヶ尾303-48</t>
  </si>
  <si>
    <t>V-449</t>
    <phoneticPr fontId="3"/>
  </si>
  <si>
    <t>V-450</t>
    <phoneticPr fontId="3"/>
  </si>
  <si>
    <t>尼崎市水堂町4-20-11</t>
  </si>
  <si>
    <t>V-451</t>
    <phoneticPr fontId="3"/>
  </si>
  <si>
    <t>㈱藤田工業</t>
  </si>
  <si>
    <t>尼崎市下食満南台243-1</t>
  </si>
  <si>
    <t>V-452</t>
    <phoneticPr fontId="3"/>
  </si>
  <si>
    <t>根岸工務店（個人名）</t>
  </si>
  <si>
    <t>尼崎市武庫町3-4-10</t>
  </si>
  <si>
    <t>V-453</t>
    <phoneticPr fontId="3"/>
  </si>
  <si>
    <t>西松建設㈱関西支店</t>
  </si>
  <si>
    <t>尼崎市大浜町2-23</t>
  </si>
  <si>
    <t>建設現場における間接ばく露であり直接石綿を取扱う作業なし。平成8年3月に事業場廃止。当該事業所で石綿の有無は判明しておりません。</t>
  </si>
  <si>
    <t>V-454</t>
    <phoneticPr fontId="3"/>
  </si>
  <si>
    <t>V-455</t>
    <phoneticPr fontId="3"/>
  </si>
  <si>
    <t>山陽汽工㈱
(現　山陽汽工設備㈱)</t>
  </si>
  <si>
    <t>姫路市青山5-6-2</t>
  </si>
  <si>
    <t>V-456</t>
    <phoneticPr fontId="3"/>
  </si>
  <si>
    <t>㈲前田錻力店</t>
  </si>
  <si>
    <t>姫路市南八代町17-26</t>
  </si>
  <si>
    <t>V-457</t>
    <phoneticPr fontId="3"/>
  </si>
  <si>
    <t>牧野工務店（個人名）</t>
  </si>
  <si>
    <t>川西市鼓が滝3-11-47</t>
  </si>
  <si>
    <t>他の事業場での作業歴あり。</t>
    <rPh sb="0" eb="1">
      <t>ホカ</t>
    </rPh>
    <rPh sb="2" eb="5">
      <t>ジギョウジョウ</t>
    </rPh>
    <rPh sb="7" eb="9">
      <t>サギョウ</t>
    </rPh>
    <rPh sb="9" eb="10">
      <t>レキ</t>
    </rPh>
    <phoneticPr fontId="2"/>
  </si>
  <si>
    <t>V-458</t>
    <phoneticPr fontId="3"/>
  </si>
  <si>
    <t>髙山興業（個人名）</t>
  </si>
  <si>
    <t>加古川市加古川町平野142</t>
  </si>
  <si>
    <t>V-459</t>
    <phoneticPr fontId="3"/>
  </si>
  <si>
    <t>㈱竹内工務店</t>
  </si>
  <si>
    <t>豊岡市泉町18-3</t>
  </si>
  <si>
    <t>広氏建築（個人名）</t>
  </si>
  <si>
    <t>養父市八鹿町八鹿579-3</t>
  </si>
  <si>
    <t>V-461</t>
    <phoneticPr fontId="3"/>
  </si>
  <si>
    <t>大石建設設備㈱</t>
  </si>
  <si>
    <t>豊岡市但東町矢根1106</t>
  </si>
  <si>
    <t>V-462</t>
    <phoneticPr fontId="3"/>
  </si>
  <si>
    <t>津田タイル工業</t>
  </si>
  <si>
    <t>橿原市小房町</t>
  </si>
  <si>
    <t>V-463</t>
    <phoneticPr fontId="3"/>
  </si>
  <si>
    <t>㈱和平工務店</t>
  </si>
  <si>
    <t>桜井市谷1122-4</t>
  </si>
  <si>
    <t>V-464</t>
    <phoneticPr fontId="3"/>
  </si>
  <si>
    <t>㈱丸山組</t>
  </si>
  <si>
    <t>海南市冷水325-10</t>
  </si>
  <si>
    <t>V-465</t>
    <phoneticPr fontId="3"/>
  </si>
  <si>
    <t>V-466</t>
    <phoneticPr fontId="3"/>
  </si>
  <si>
    <t>大松建築（個人名）</t>
  </si>
  <si>
    <t>有田郡湯浅町吉川129-9</t>
  </si>
  <si>
    <t>V-467</t>
    <phoneticPr fontId="3"/>
  </si>
  <si>
    <t>西牟婁郡中辺路町温川148-2</t>
  </si>
  <si>
    <t>V-468</t>
    <phoneticPr fontId="3"/>
  </si>
  <si>
    <t>V-438</t>
  </si>
  <si>
    <t>豊溶接工業所（個人名）</t>
  </si>
  <si>
    <t>四日市市西阿倉川町1692-7</t>
  </si>
  <si>
    <t>W-303</t>
    <phoneticPr fontId="3"/>
  </si>
  <si>
    <t>三田工業㈲
(現　三田工業㈱)</t>
  </si>
  <si>
    <t>鈴鹿市安塚町字源平塚1350-15</t>
  </si>
  <si>
    <t>W-304</t>
    <phoneticPr fontId="3"/>
  </si>
  <si>
    <t>岳野建築（個人名）</t>
  </si>
  <si>
    <t>熊野市木本町726-21</t>
  </si>
  <si>
    <t>W-305</t>
    <phoneticPr fontId="3"/>
  </si>
  <si>
    <t>ミノベ建設㈱</t>
  </si>
  <si>
    <t>大津市際川2-4-22</t>
  </si>
  <si>
    <t>W-306</t>
    <phoneticPr fontId="3"/>
  </si>
  <si>
    <t>水田電工㈱</t>
  </si>
  <si>
    <t>大津市国分1-23-33</t>
  </si>
  <si>
    <t>出張作業であり事業場内での取扱いなし。建設現場における間接ばく露であり直接石綿を取り扱う作業なし。他の事業場での作業歴あり。昭和40年代に石綿を取り扱っていた現場でのばく露。</t>
  </si>
  <si>
    <t>W-307</t>
    <phoneticPr fontId="3"/>
  </si>
  <si>
    <t>積水ハウス㈱生産技術部</t>
  </si>
  <si>
    <t>平成21年3月に事業場廃止。</t>
  </si>
  <si>
    <t>W-308</t>
    <phoneticPr fontId="3"/>
  </si>
  <si>
    <t>大東電気工事㈱</t>
  </si>
  <si>
    <t>高島市安曇川町西万木419-１</t>
  </si>
  <si>
    <t>W-309</t>
    <phoneticPr fontId="3"/>
  </si>
  <si>
    <t>田中工業所</t>
  </si>
  <si>
    <t>近江八幡市浅小井町526-4</t>
  </si>
  <si>
    <t>平成3年3月に事業場廃止。</t>
  </si>
  <si>
    <t>W-310</t>
    <phoneticPr fontId="3"/>
  </si>
  <si>
    <t>㈱後藤建装</t>
  </si>
  <si>
    <t>京都市左京区岩倉忠在地町266-3</t>
  </si>
  <si>
    <t>W-311</t>
    <phoneticPr fontId="3"/>
  </si>
  <si>
    <t>京都市北区上賀茂今井河原町10-14</t>
  </si>
  <si>
    <t>W-312</t>
    <phoneticPr fontId="3"/>
  </si>
  <si>
    <t>㈱藤森工務店</t>
  </si>
  <si>
    <t>京都市左京区一乗寺花ノ木町27-5</t>
  </si>
  <si>
    <t>W-313</t>
    <phoneticPr fontId="3"/>
  </si>
  <si>
    <t>丸二㈱</t>
  </si>
  <si>
    <t>京都市上京区筋違町570</t>
  </si>
  <si>
    <t>W-314</t>
    <phoneticPr fontId="3"/>
  </si>
  <si>
    <t>大久保工務店（個人名）</t>
  </si>
  <si>
    <t>京都市左京区静市市原町321-5</t>
  </si>
  <si>
    <t>W-315</t>
    <phoneticPr fontId="3"/>
  </si>
  <si>
    <t>髙木工務店（個人名）</t>
  </si>
  <si>
    <t>京都市上京区大宮通寺之内上ル3丁目西入</t>
  </si>
  <si>
    <t>平成30年11月に事業場廃止。</t>
  </si>
  <si>
    <t>W-316</t>
    <phoneticPr fontId="3"/>
  </si>
  <si>
    <t>安永壁産㈱</t>
  </si>
  <si>
    <t>京都市山科区小山北林町1-7</t>
  </si>
  <si>
    <t>W-317</t>
    <phoneticPr fontId="3"/>
  </si>
  <si>
    <t>㈱佐藤塗装工業</t>
  </si>
  <si>
    <t>舞鶴市字倉谷1720-5</t>
  </si>
  <si>
    <t>W-318</t>
    <phoneticPr fontId="3"/>
  </si>
  <si>
    <t>ショーレジン㈱大阪支店</t>
  </si>
  <si>
    <t>大阪市城東区関目6-15-29</t>
  </si>
  <si>
    <t>建設業における間接ばく露であり直接石綿を取扱う作業なし。</t>
  </si>
  <si>
    <t>W-319</t>
    <phoneticPr fontId="3"/>
  </si>
  <si>
    <t>岡坂工務店（個人名）</t>
  </si>
  <si>
    <t>大阪市東成区玉津3-5-4</t>
  </si>
  <si>
    <t>W-320</t>
    <phoneticPr fontId="3"/>
  </si>
  <si>
    <t>W-321</t>
    <phoneticPr fontId="3"/>
  </si>
  <si>
    <t>㈱ジャスピック</t>
  </si>
  <si>
    <t>大阪市城東区鴫野西5-20-11</t>
  </si>
  <si>
    <t>W-322</t>
    <phoneticPr fontId="3"/>
  </si>
  <si>
    <t>㈱河口</t>
  </si>
  <si>
    <t>大阪市浪速区敷津西2-13-13</t>
  </si>
  <si>
    <t>W-323</t>
    <phoneticPr fontId="3"/>
  </si>
  <si>
    <t>㈱大林組本店</t>
  </si>
  <si>
    <t>㈱大和工務店</t>
  </si>
  <si>
    <t>大阪市生野区巽東4-10-7</t>
  </si>
  <si>
    <t>建設現場における間接ばく露であり直接石綿を取扱う作業なし。他の事業場で作業歴あり。同時期就労の他の従業員にばく露はない。</t>
  </si>
  <si>
    <t>W-325</t>
    <phoneticPr fontId="3"/>
  </si>
  <si>
    <t>㈱髙島屋工作所大阪事業所</t>
  </si>
  <si>
    <t>大阪市浪速区敷津東1-1-25</t>
  </si>
  <si>
    <t>W-327</t>
    <phoneticPr fontId="3"/>
  </si>
  <si>
    <t>田渕塗装工業所（個人名）</t>
  </si>
  <si>
    <t>大阪市阿倍野区阪南町3-37-30</t>
  </si>
  <si>
    <t>出張作業であり事業場での取扱いなし。建設現場における間接ばく露であり直接石綿を取扱う作業なし。令和元年5月に事業場廃止。</t>
  </si>
  <si>
    <t>南設備工業（個人名）</t>
  </si>
  <si>
    <t>大阪市東住吉区湯里2-10-15</t>
  </si>
  <si>
    <t>出張作業であり事業場内での取扱いなし。建設現場における間接ばく露であり直接石綿を取り扱う作業なし。他の事業場で作業歴あり。</t>
  </si>
  <si>
    <t>W-329</t>
    <phoneticPr fontId="3"/>
  </si>
  <si>
    <t>㈲八木工業</t>
  </si>
  <si>
    <t>大阪市東住吉区矢田1-9-5</t>
  </si>
  <si>
    <t>W-330</t>
    <phoneticPr fontId="3"/>
  </si>
  <si>
    <t>W-331</t>
    <phoneticPr fontId="3"/>
  </si>
  <si>
    <t>㈱共栄塗工</t>
  </si>
  <si>
    <t>大阪市旭区中宮4-3-3</t>
  </si>
  <si>
    <t>W-332</t>
    <phoneticPr fontId="3"/>
  </si>
  <si>
    <t>大阪市北区芝田1-15-6</t>
  </si>
  <si>
    <t>W-333</t>
    <phoneticPr fontId="3"/>
  </si>
  <si>
    <t>㈱柏商会</t>
  </si>
  <si>
    <t>大阪市北区天満1-15-14</t>
  </si>
  <si>
    <t>W-334</t>
    <phoneticPr fontId="3"/>
  </si>
  <si>
    <t>近畿ビル設備工業㈱</t>
  </si>
  <si>
    <t>大阪市北区絹笠町16</t>
  </si>
  <si>
    <t>出張作業であり事業場内での取扱いなし。他の事業場での作業歴あり。昇降機保全作業者で既設建物内（不特定の顧客ビル、マンション等）における間接ばく露であり直接石綿を取扱う作業なし。</t>
  </si>
  <si>
    <t>W-335</t>
    <phoneticPr fontId="3"/>
  </si>
  <si>
    <t>栗原工業㈱大阪本店</t>
  </si>
  <si>
    <t>大阪市北区南森町1-4-24</t>
  </si>
  <si>
    <t>朝日石綿工業㈱大阪支店</t>
  </si>
  <si>
    <t>令和2年2月に大阪市中央区城見へ移転。</t>
  </si>
  <si>
    <t>W-337</t>
    <phoneticPr fontId="3"/>
  </si>
  <si>
    <t>東海電機㈱大阪営業所</t>
  </si>
  <si>
    <t>大阪市北区西天満4-2-7</t>
  </si>
  <si>
    <t>建設現場における間接ばく露であり直接石綿を取り扱う作業なし。平成18年11月に事業場廃止。</t>
  </si>
  <si>
    <t>W-338</t>
    <phoneticPr fontId="3"/>
  </si>
  <si>
    <t>出張作業であり事業場内での取扱いなし。平成26年1月に大阪市淀川区三国本町へ移転。</t>
  </si>
  <si>
    <t>W-339</t>
    <phoneticPr fontId="3"/>
  </si>
  <si>
    <t>㈱真鍋塗装店
(現　㈱マナベ)</t>
  </si>
  <si>
    <t>W-340</t>
    <phoneticPr fontId="3"/>
  </si>
  <si>
    <t>㈱錢高組</t>
  </si>
  <si>
    <t>大阪市西区西本町2-2-4</t>
  </si>
  <si>
    <t>W-341</t>
    <phoneticPr fontId="3"/>
  </si>
  <si>
    <t>三強設備㈱</t>
  </si>
  <si>
    <t>大阪市西区立売堀6-1-12</t>
  </si>
  <si>
    <t>W-342</t>
    <phoneticPr fontId="3"/>
  </si>
  <si>
    <t>松竹配管工業（個人名）</t>
  </si>
  <si>
    <t>大阪市大正区平尾4-17-13</t>
  </si>
  <si>
    <t>出張作業であり事業場内での取扱いなし。平成2年7月に事業場廃止。　</t>
  </si>
  <si>
    <t>W-343</t>
    <phoneticPr fontId="3"/>
  </si>
  <si>
    <t>太陽工藤工事㈱
(現　住友電設㈱)</t>
  </si>
  <si>
    <t>W-344</t>
    <phoneticPr fontId="3"/>
  </si>
  <si>
    <t>堂満建設（個人名）</t>
  </si>
  <si>
    <t>大阪市大正区小林町6</t>
  </si>
  <si>
    <t>W-345</t>
    <phoneticPr fontId="3"/>
  </si>
  <si>
    <t>明星工業㈱</t>
  </si>
  <si>
    <t>大阪市西区土佐堀通1-18</t>
  </si>
  <si>
    <t>W-346</t>
    <phoneticPr fontId="3"/>
  </si>
  <si>
    <t>井関塗装工業㈱</t>
  </si>
  <si>
    <t>大阪市此花区四貫島2-13-15</t>
  </si>
  <si>
    <t>W-347</t>
    <phoneticPr fontId="3"/>
  </si>
  <si>
    <t>仁徳工務店（個人名）</t>
  </si>
  <si>
    <t>大阪市此花区伝法5-4-53</t>
  </si>
  <si>
    <t>建設現場における間接ばく露であり直接石綿を取扱う作業なし。平成20年頃に事業場廃止。</t>
  </si>
  <si>
    <t>W-348</t>
    <phoneticPr fontId="3"/>
  </si>
  <si>
    <t>ホーコー（個人名）</t>
  </si>
  <si>
    <t>豊中市庄内栄町3-12-25</t>
  </si>
  <si>
    <t>W-349</t>
    <phoneticPr fontId="3"/>
  </si>
  <si>
    <t>W-350</t>
    <phoneticPr fontId="3"/>
  </si>
  <si>
    <t>坂井組左官工業所（個人名）</t>
  </si>
  <si>
    <t>豊中市大黒町2-13-13</t>
  </si>
  <si>
    <t>W-351</t>
    <phoneticPr fontId="3"/>
  </si>
  <si>
    <t>大阪セキスイハイムサービス㈱</t>
  </si>
  <si>
    <t>豊中市新千里東町1-4-10</t>
  </si>
  <si>
    <t>出張作業であり事業場内での取扱いなし。建設現場における間接ばく露であり直接石綿を取扱う作業なし。平成23年3月に事業場廃止。他の事業場での作業歴あり。</t>
  </si>
  <si>
    <t>W-352</t>
    <phoneticPr fontId="3"/>
  </si>
  <si>
    <t>中野電気工事㈱</t>
  </si>
  <si>
    <t>豊中市大島町1-8-5</t>
  </si>
  <si>
    <t>W-353</t>
    <phoneticPr fontId="3"/>
  </si>
  <si>
    <t>㈲メイブ</t>
  </si>
  <si>
    <t>豊中市柴原町2-8-30</t>
  </si>
  <si>
    <t>W-354</t>
    <phoneticPr fontId="3"/>
  </si>
  <si>
    <t>㈲信栄設備工業</t>
  </si>
  <si>
    <t>大阪市東淀川区下新庄4-15-15</t>
  </si>
  <si>
    <t>W-355</t>
    <phoneticPr fontId="3"/>
  </si>
  <si>
    <t>㈲日興電設工業所</t>
  </si>
  <si>
    <t>豊中市北条町1-34-15</t>
  </si>
  <si>
    <t>稲吉組（個人名）</t>
  </si>
  <si>
    <t>八尾市太田新町7</t>
  </si>
  <si>
    <t>W-357</t>
    <phoneticPr fontId="3"/>
  </si>
  <si>
    <t xml:space="preserve">
建築現場の作業（建築現場における事務職を含めた全職種）
配管・断熱・保温・ボイラー・築炉関連作業
</t>
  </si>
  <si>
    <t>W-358</t>
    <phoneticPr fontId="3"/>
  </si>
  <si>
    <t>興梠板金工作所（個人名）</t>
  </si>
  <si>
    <t>東大阪市足代3-52</t>
  </si>
  <si>
    <t>W-359</t>
    <phoneticPr fontId="3"/>
  </si>
  <si>
    <t>中川工作所（個人名）
(現　㈲中川工作所)</t>
  </si>
  <si>
    <t>東大阪市上四条町13-19</t>
  </si>
  <si>
    <t>W-360</t>
    <phoneticPr fontId="3"/>
  </si>
  <si>
    <t>鶴亀温水器工業㈱</t>
  </si>
  <si>
    <t>東大阪市高井田西3-2-21</t>
  </si>
  <si>
    <t>W-361</t>
    <phoneticPr fontId="3"/>
  </si>
  <si>
    <t>覚野設備工業所（個人名）
(現　㈱覚野設備)</t>
  </si>
  <si>
    <t>泉南郡熊取町野田3-1113-1</t>
  </si>
  <si>
    <t>W-362</t>
    <phoneticPr fontId="3"/>
  </si>
  <si>
    <t>㈱太洋鉄工所</t>
  </si>
  <si>
    <t>岸和田市下松町1156</t>
  </si>
  <si>
    <t>W-363</t>
    <phoneticPr fontId="3"/>
  </si>
  <si>
    <t>㈱薮内工務店</t>
  </si>
  <si>
    <t>貝塚市鳥羽165-1</t>
  </si>
  <si>
    <t>W-364</t>
    <phoneticPr fontId="3"/>
  </si>
  <si>
    <t>杉本建設㈱</t>
  </si>
  <si>
    <t>泉南市信達市場2085</t>
  </si>
  <si>
    <t>建設現場における間接ばく露であり直接石綿を取扱う作業なし。他の事業場での作業歴あり。他の労働者に発症はない。</t>
  </si>
  <si>
    <t>W-365</t>
    <phoneticPr fontId="3"/>
  </si>
  <si>
    <t>大野工務店</t>
  </si>
  <si>
    <t>岸和田市木材町</t>
  </si>
  <si>
    <t>W-366</t>
    <phoneticPr fontId="3"/>
  </si>
  <si>
    <t>内浜保温工業所（個人名）</t>
  </si>
  <si>
    <t>貝塚市木積1943-6</t>
  </si>
  <si>
    <t>W-367</t>
    <phoneticPr fontId="3"/>
  </si>
  <si>
    <t>㈱坂口電気</t>
  </si>
  <si>
    <t>堺市堺区山本町5-102-75</t>
  </si>
  <si>
    <t>W-368</t>
    <phoneticPr fontId="3"/>
  </si>
  <si>
    <t>川﨑工務店㈱</t>
  </si>
  <si>
    <t>堺市堺区東湊町5-285-7</t>
  </si>
  <si>
    <t>W-369</t>
    <phoneticPr fontId="3"/>
  </si>
  <si>
    <t>泉陽エンジニヤリング㈱</t>
  </si>
  <si>
    <t>堺市中区深井北町3102</t>
  </si>
  <si>
    <t>W-370</t>
    <phoneticPr fontId="3"/>
  </si>
  <si>
    <t>鳥原電業㈱</t>
  </si>
  <si>
    <t>W-371</t>
    <phoneticPr fontId="3"/>
  </si>
  <si>
    <t>㈲サカイ電設</t>
  </si>
  <si>
    <t>堺市北区新金岡町3-6-10</t>
  </si>
  <si>
    <t>W-372</t>
    <phoneticPr fontId="3"/>
  </si>
  <si>
    <t>和田建設（個人名）</t>
  </si>
  <si>
    <t>堺市堺区楠町3-3-24</t>
  </si>
  <si>
    <t>W-373</t>
    <phoneticPr fontId="3"/>
  </si>
  <si>
    <t>山田建設（個人名）</t>
  </si>
  <si>
    <t>松原市小川6-1-13</t>
  </si>
  <si>
    <t>W-374</t>
    <phoneticPr fontId="3"/>
  </si>
  <si>
    <t>ダイトウ創建（個人名）</t>
  </si>
  <si>
    <t>大東市諸福1-14-21</t>
  </si>
  <si>
    <t>出張作業であり事業場内での取扱いなし。令和3年7月に事業場廃止。</t>
  </si>
  <si>
    <t>W-375</t>
    <phoneticPr fontId="3"/>
  </si>
  <si>
    <t>㈱小川鈑金工作所</t>
  </si>
  <si>
    <t>寝屋川市池田3-558-1</t>
  </si>
  <si>
    <t>昭和61年7月に事業場廃止。</t>
  </si>
  <si>
    <t>W-376</t>
    <phoneticPr fontId="3"/>
  </si>
  <si>
    <t>㈱赤松電工</t>
  </si>
  <si>
    <t>守口市来迎町1</t>
  </si>
  <si>
    <t>W-377</t>
    <phoneticPr fontId="3"/>
  </si>
  <si>
    <t>親岡設備（個人名）</t>
  </si>
  <si>
    <t>寝屋川市日新町15-1</t>
  </si>
  <si>
    <t>W-378</t>
    <phoneticPr fontId="3"/>
  </si>
  <si>
    <t>川上タイル㈱</t>
  </si>
  <si>
    <t>四條畷市中野2-2-46</t>
  </si>
  <si>
    <t>W-379</t>
    <phoneticPr fontId="3"/>
  </si>
  <si>
    <t>木原勝組（個人名）</t>
  </si>
  <si>
    <t>寝屋川市里原旭町18-6</t>
  </si>
  <si>
    <t>W-380</t>
    <phoneticPr fontId="3"/>
  </si>
  <si>
    <t>㈲竹内コーキング</t>
  </si>
  <si>
    <t>門真市大字三ツ島1022-10</t>
  </si>
  <si>
    <t>W-381</t>
    <phoneticPr fontId="3"/>
  </si>
  <si>
    <t>大畑工務店（個人名）</t>
  </si>
  <si>
    <t>和泉市伯太町6-8-33</t>
  </si>
  <si>
    <t>平成5年4月頃に事業場廃止。</t>
  </si>
  <si>
    <t>M-343</t>
    <phoneticPr fontId="3"/>
  </si>
  <si>
    <t>W-382</t>
    <phoneticPr fontId="3"/>
  </si>
  <si>
    <t>泉北郡忠岡町馬瀬1-2-48</t>
  </si>
  <si>
    <t>出張作業であり事業場内での取扱いなし。平成17年１月に事業場廃止。他の事業場での作業歴あり。</t>
  </si>
  <si>
    <t>W-383</t>
    <phoneticPr fontId="3"/>
  </si>
  <si>
    <t>W-384</t>
    <phoneticPr fontId="3"/>
  </si>
  <si>
    <t>W-385</t>
    <phoneticPr fontId="3"/>
  </si>
  <si>
    <t>富士室内装備㈱</t>
  </si>
  <si>
    <t>神戸市中央区琴ノ緒町2-3-3</t>
  </si>
  <si>
    <t>W-386</t>
    <phoneticPr fontId="3"/>
  </si>
  <si>
    <t>㈱山本勝建設</t>
  </si>
  <si>
    <t>神戸市西区押部谷町木幡2-332</t>
  </si>
  <si>
    <t>W-387</t>
    <phoneticPr fontId="3"/>
  </si>
  <si>
    <t>神戸アスベスト工業㈱
(現　コーベアス㈱)</t>
  </si>
  <si>
    <t>神戸市兵庫区塚本通3-3-14</t>
  </si>
  <si>
    <t xml:space="preserve">
配管・断熱・保温・ボイラー・築炉関連作業
建築現場の作業（建築現場における事務職を含めた全職種）
</t>
  </si>
  <si>
    <t>W-388</t>
    <phoneticPr fontId="3"/>
  </si>
  <si>
    <t>永原工芸㈱
(現　永原工芸㈱尼崎事務所)</t>
  </si>
  <si>
    <t>尼崎市東本町1-98</t>
  </si>
  <si>
    <t>W-389</t>
    <phoneticPr fontId="3"/>
  </si>
  <si>
    <t>㈱テイエスエンジニアリング</t>
  </si>
  <si>
    <t>尼崎市上ノ島町1-16-3</t>
  </si>
  <si>
    <t>W-390</t>
    <phoneticPr fontId="3"/>
  </si>
  <si>
    <t>㈱鍵田組</t>
  </si>
  <si>
    <t>尼崎市崇徳院2-55</t>
  </si>
  <si>
    <t>W-391</t>
    <phoneticPr fontId="3"/>
  </si>
  <si>
    <t>㈱三田工務店</t>
  </si>
  <si>
    <t>尼崎市道意町3-1</t>
  </si>
  <si>
    <t>W-392</t>
    <phoneticPr fontId="3"/>
  </si>
  <si>
    <t>㈱大河工業所</t>
  </si>
  <si>
    <t>尼崎市大庄川田町51</t>
  </si>
  <si>
    <t>W-393</t>
    <phoneticPr fontId="3"/>
  </si>
  <si>
    <t>古賀工業（個人名）</t>
  </si>
  <si>
    <t>尼崎市瓦宮2-34-4</t>
  </si>
  <si>
    <t>平成22年9月に事業場廃止。</t>
  </si>
  <si>
    <t>W-394</t>
    <phoneticPr fontId="3"/>
  </si>
  <si>
    <t>辰長建設工業㈲</t>
  </si>
  <si>
    <t>尼崎市神田中通7-245</t>
  </si>
  <si>
    <t>出張作業であり事業場内での取扱いなし。建設現場における間接ばく露であり直接石綿を取扱う作業なし。他事業場での作業歴あり。昭和50年9月に事業場廃止。当該事業場は半世紀近く前になくなり、検証については不可能。現事業場とは全く関係がないことを付記します。</t>
  </si>
  <si>
    <t>W-395</t>
    <phoneticPr fontId="3"/>
  </si>
  <si>
    <t>竹本組（個人名）</t>
  </si>
  <si>
    <t>尼崎市立花町2-23-1</t>
  </si>
  <si>
    <t>W-396</t>
    <phoneticPr fontId="3"/>
  </si>
  <si>
    <t>タダス商店（個人名）</t>
  </si>
  <si>
    <t>姫路市野里8-6</t>
  </si>
  <si>
    <t>昭和53年12月に事業場廃止。</t>
  </si>
  <si>
    <t>W-397</t>
    <phoneticPr fontId="3"/>
  </si>
  <si>
    <t>桑路建塗㈱</t>
  </si>
  <si>
    <t>神崎郡市川町沢115-2</t>
  </si>
  <si>
    <t>出張作業であり事業場内での取扱いなし。建設現場における間接ばく露であり直接石綿を取扱う作業なし。一般的に使用されていた左官材料に石綿が使われていた為。</t>
  </si>
  <si>
    <t>日本建設工業㈱姫路第2作業所</t>
  </si>
  <si>
    <t>姫路市飾磨区妻鹿地先</t>
  </si>
  <si>
    <t>昭和39年12月に事業場廃止。</t>
  </si>
  <si>
    <t>W-399</t>
    <phoneticPr fontId="3"/>
  </si>
  <si>
    <t>W-400</t>
    <phoneticPr fontId="3"/>
  </si>
  <si>
    <t>㈱伊丹装備</t>
  </si>
  <si>
    <t>川西市東久代1-14-14</t>
  </si>
  <si>
    <t>出張作業であり事業場内での取扱いなし。平成23年8月に事業場廃止。</t>
  </si>
  <si>
    <t>W-401</t>
    <phoneticPr fontId="3"/>
  </si>
  <si>
    <t>共栄設備（個人名）</t>
  </si>
  <si>
    <t>伊丹市瑞穂町</t>
  </si>
  <si>
    <t>W-402</t>
    <phoneticPr fontId="3"/>
  </si>
  <si>
    <t>建築業萬代（個人名）</t>
  </si>
  <si>
    <t>神戸市東灘区田中町4-5-10</t>
  </si>
  <si>
    <t>W-403</t>
    <phoneticPr fontId="3"/>
  </si>
  <si>
    <t>㈲芦屋塗装工業</t>
  </si>
  <si>
    <t>芦屋市清水町3-7</t>
  </si>
  <si>
    <t>W-404</t>
    <phoneticPr fontId="3"/>
  </si>
  <si>
    <t>W-405</t>
    <phoneticPr fontId="3"/>
  </si>
  <si>
    <t>大和建設工事㈱</t>
  </si>
  <si>
    <t>加古川市平岡町新在家997-11</t>
  </si>
  <si>
    <t>W-406</t>
    <phoneticPr fontId="3"/>
  </si>
  <si>
    <t>㈲新光土木</t>
  </si>
  <si>
    <t>明石市魚住町西岡1878-1</t>
  </si>
  <si>
    <t>W-407</t>
    <phoneticPr fontId="3"/>
  </si>
  <si>
    <t>柄本電キ店（個人名）</t>
  </si>
  <si>
    <t>美方郡新温泉町細田160-4</t>
  </si>
  <si>
    <t>W-408</t>
    <phoneticPr fontId="3"/>
  </si>
  <si>
    <t>㈱有田電機</t>
  </si>
  <si>
    <t>洲本市本町3-2-3</t>
  </si>
  <si>
    <t>W-409</t>
    <phoneticPr fontId="3"/>
  </si>
  <si>
    <t>有山工務店（個人名）</t>
  </si>
  <si>
    <t>生駒市高山町4202</t>
  </si>
  <si>
    <t>W-410</t>
    <phoneticPr fontId="3"/>
  </si>
  <si>
    <t>丸福設備工業㈱</t>
  </si>
  <si>
    <t>北葛城郡河合町星和台2-30</t>
  </si>
  <si>
    <t>W-411</t>
    <phoneticPr fontId="3"/>
  </si>
  <si>
    <t>村本建設㈱</t>
  </si>
  <si>
    <t>北葛城郡広陵町大字平尾11-1</t>
  </si>
  <si>
    <t>W-412</t>
    <phoneticPr fontId="3"/>
  </si>
  <si>
    <t>大淀</t>
  </si>
  <si>
    <t>櫻本工務店（個人名）
(現　㈱櫻本工務店)</t>
  </si>
  <si>
    <t>五條市小島町100-21</t>
  </si>
  <si>
    <t>W-413</t>
    <phoneticPr fontId="3"/>
  </si>
  <si>
    <t>㈱三好板金工作所南近畿営業所</t>
  </si>
  <si>
    <t>岩出市野上野183</t>
  </si>
  <si>
    <t>W-414</t>
    <phoneticPr fontId="3"/>
  </si>
  <si>
    <t>㈱古川組</t>
  </si>
  <si>
    <t>W-415</t>
    <phoneticPr fontId="3"/>
  </si>
  <si>
    <t>井端建設（個人名）</t>
  </si>
  <si>
    <t>伊都郡かつらぎ町大薮169-5</t>
  </si>
  <si>
    <t>W-416</t>
    <phoneticPr fontId="3"/>
  </si>
  <si>
    <t>W-328</t>
    <phoneticPr fontId="3"/>
  </si>
  <si>
    <t>建築現場の作業（建築現場における事務職を含めた全職種）</t>
    <phoneticPr fontId="3"/>
  </si>
  <si>
    <t>山根工業（個人名）</t>
  </si>
  <si>
    <t>四日市市中川原1-1-1</t>
  </si>
  <si>
    <t>X-401</t>
    <phoneticPr fontId="3"/>
  </si>
  <si>
    <t>㈱高瀬鉄工所</t>
  </si>
  <si>
    <t>X-402</t>
    <phoneticPr fontId="3"/>
  </si>
  <si>
    <t>津市大里窪田町1706-11</t>
    <phoneticPr fontId="3"/>
  </si>
  <si>
    <t>那須建設事務所（個人名）</t>
  </si>
  <si>
    <t>津市一身田中野381-8</t>
  </si>
  <si>
    <t>X-403</t>
    <phoneticPr fontId="3"/>
  </si>
  <si>
    <t>平田機械設備工業（個人名）</t>
  </si>
  <si>
    <t>彦根市平田町730-1</t>
  </si>
  <si>
    <t>X-404</t>
    <phoneticPr fontId="3"/>
  </si>
  <si>
    <t>今木工業㈱</t>
  </si>
  <si>
    <t>東近江市沖野1-5-22</t>
  </si>
  <si>
    <t>建設現場における間接ばく露であり直接石綿を取扱う作業なし。平成19年7月に事業場廃止。</t>
  </si>
  <si>
    <t>X-405</t>
    <phoneticPr fontId="3"/>
  </si>
  <si>
    <t>タキバ電機㈱</t>
  </si>
  <si>
    <t>京都市上京区七本松通今小路下ル末之口町437-11</t>
  </si>
  <si>
    <t>X-406</t>
    <phoneticPr fontId="3"/>
  </si>
  <si>
    <t>X-407</t>
    <phoneticPr fontId="3"/>
  </si>
  <si>
    <t>京都市右京区花園中御門町8-33</t>
  </si>
  <si>
    <t>X-408</t>
    <phoneticPr fontId="3"/>
  </si>
  <si>
    <t>久門田建設（個人名）</t>
  </si>
  <si>
    <t>京都市北区大北山原谷乾町242-1</t>
  </si>
  <si>
    <t>X-409</t>
    <phoneticPr fontId="3"/>
  </si>
  <si>
    <t>高橋組（個人名）</t>
  </si>
  <si>
    <t>京都市北区紫野東舟岡町7</t>
  </si>
  <si>
    <t>X-410</t>
    <phoneticPr fontId="3"/>
  </si>
  <si>
    <t>中原組（個人名）
(現　㈱なかはら)</t>
  </si>
  <si>
    <t>京都市右京区太秦青木ケ原町3-64</t>
  </si>
  <si>
    <t>X-411</t>
    <phoneticPr fontId="3"/>
  </si>
  <si>
    <t>㈲佐山組</t>
  </si>
  <si>
    <t>京都市右京区梅津堤下町3</t>
  </si>
  <si>
    <t>X-412</t>
    <phoneticPr fontId="3"/>
  </si>
  <si>
    <t>㈲住榮建設</t>
  </si>
  <si>
    <t>京都市北区上賀茂深泥ケ池町64-21</t>
  </si>
  <si>
    <t>X-413</t>
    <phoneticPr fontId="3"/>
  </si>
  <si>
    <t>㈱横尾塗装</t>
  </si>
  <si>
    <t>京都市山科区音羽沢町10-28</t>
  </si>
  <si>
    <t>出張作業であり事業場内での取扱いなし。建築現場における間接ばく露であり直接石綿を取扱う作業なし。</t>
  </si>
  <si>
    <t>X-414</t>
    <phoneticPr fontId="3"/>
  </si>
  <si>
    <t>㈱丸新工務店</t>
  </si>
  <si>
    <t>京都市山科区西野山射庭ノ上町247-6</t>
  </si>
  <si>
    <t>X-415</t>
    <phoneticPr fontId="3"/>
  </si>
  <si>
    <t>㈱大阪精光社</t>
  </si>
  <si>
    <t>京都市下京区堀川仏光寺下ル</t>
  </si>
  <si>
    <t>X-416</t>
    <phoneticPr fontId="3"/>
  </si>
  <si>
    <t>㈱竹谷組</t>
  </si>
  <si>
    <t>京都市山科区小山姫子町9-1</t>
  </si>
  <si>
    <t>X-417</t>
    <phoneticPr fontId="3"/>
  </si>
  <si>
    <t xml:space="preserve">
建築現場の作業（建築現場における事務職を含めた全職種）
上下水道に関わる作業
</t>
  </si>
  <si>
    <t>平成12年8月に事業場廃止。</t>
  </si>
  <si>
    <t>X-418</t>
    <phoneticPr fontId="3"/>
  </si>
  <si>
    <t>渡邊工業所（個人名）</t>
  </si>
  <si>
    <t>八幡市柿ヶ谷14-124</t>
  </si>
  <si>
    <t>X-419</t>
    <phoneticPr fontId="3"/>
  </si>
  <si>
    <t>木村家具（個人名）</t>
  </si>
  <si>
    <t>舞鶴市小倉122-6</t>
  </si>
  <si>
    <t>X-420</t>
    <phoneticPr fontId="3"/>
  </si>
  <si>
    <t>㈱秦工業</t>
  </si>
  <si>
    <t>X-421</t>
    <phoneticPr fontId="3"/>
  </si>
  <si>
    <t>クボタハウス㈱大阪支社</t>
  </si>
  <si>
    <t>大阪市中央区南船場3-12-12</t>
  </si>
  <si>
    <t>出張作業であり事業場内での取扱いなし。建設現場における間接ばく露であり直接石綿を取扱う作業なし。平成14年3月に事業場廃止。</t>
  </si>
  <si>
    <t>X-422</t>
    <phoneticPr fontId="3"/>
  </si>
  <si>
    <t>㈱ニチアスセムクリート西日本営業部</t>
  </si>
  <si>
    <t>X-423</t>
    <phoneticPr fontId="3"/>
  </si>
  <si>
    <t>㈱淺沼組大阪本店</t>
  </si>
  <si>
    <t>X-425</t>
    <phoneticPr fontId="3"/>
  </si>
  <si>
    <t>大阪市生野区中川町2-17</t>
  </si>
  <si>
    <t>X-426</t>
    <phoneticPr fontId="3"/>
  </si>
  <si>
    <t>清水建設㈱大阪支店
(現　清水建設㈱関西支店)</t>
  </si>
  <si>
    <t>X-427</t>
    <phoneticPr fontId="3"/>
  </si>
  <si>
    <t xml:space="preserve">
配管・断熱・保温・ボイラー・築炉関連作業
石綿ばく露作業の周辺において間接的なばく露を受ける作業
</t>
  </si>
  <si>
    <t>X-428</t>
    <phoneticPr fontId="3"/>
  </si>
  <si>
    <t>飛島建設㈱大阪支店</t>
  </si>
  <si>
    <t>大阪市中央区道修町3-4-10</t>
  </si>
  <si>
    <t>X-429</t>
    <phoneticPr fontId="3"/>
  </si>
  <si>
    <t>㈱泉本組</t>
  </si>
  <si>
    <t>大阪市住吉区山之内3-2-2</t>
  </si>
  <si>
    <t>X-430</t>
    <phoneticPr fontId="3"/>
  </si>
  <si>
    <t>㈱朝山組</t>
  </si>
  <si>
    <t>大阪市住之江区柴谷2-6-52</t>
  </si>
  <si>
    <t>X-431</t>
    <phoneticPr fontId="3"/>
  </si>
  <si>
    <t>㈱淀見
(現　ドミーアート㈱)</t>
  </si>
  <si>
    <t>大阪市住之江区浜口西3-13-7</t>
  </si>
  <si>
    <t>X-432</t>
    <phoneticPr fontId="3"/>
  </si>
  <si>
    <t>興陽電気㈱</t>
  </si>
  <si>
    <t>大阪市西成区玉出東1-11-6</t>
  </si>
  <si>
    <t>X-433</t>
    <phoneticPr fontId="3"/>
  </si>
  <si>
    <t>村角建設㈱</t>
  </si>
  <si>
    <t>大阪市住之江区浜口西2-12-9</t>
  </si>
  <si>
    <t>X-434</t>
    <phoneticPr fontId="3"/>
  </si>
  <si>
    <t>X-435</t>
    <phoneticPr fontId="3"/>
  </si>
  <si>
    <t>髙子電機㈱</t>
  </si>
  <si>
    <t>大阪市住之江区中加賀屋2-7-12</t>
  </si>
  <si>
    <t>X-436</t>
    <phoneticPr fontId="3"/>
  </si>
  <si>
    <t>X-437</t>
    <phoneticPr fontId="3"/>
  </si>
  <si>
    <t>X-438</t>
    <phoneticPr fontId="3"/>
  </si>
  <si>
    <t>西川左官（個人名）</t>
  </si>
  <si>
    <t>大阪市旭区中宮2-16-11</t>
  </si>
  <si>
    <t>X-439</t>
    <phoneticPr fontId="3"/>
  </si>
  <si>
    <t>㈲光生ライフ</t>
  </si>
  <si>
    <t>大阪市都島区中野町4-5-18</t>
  </si>
  <si>
    <t>X-440</t>
    <phoneticPr fontId="3"/>
  </si>
  <si>
    <t>㈲野村電気工業</t>
  </si>
  <si>
    <t>大阪市都島区片町2</t>
  </si>
  <si>
    <t>令和3年3月に事業場廃止。</t>
  </si>
  <si>
    <t>X-441</t>
    <phoneticPr fontId="3"/>
  </si>
  <si>
    <t>X-442</t>
    <phoneticPr fontId="3"/>
  </si>
  <si>
    <t xml:space="preserve">
解体作業（建築物・構造物・石綿含有製品等）
建築現場の作業（建築現場における事務職を含めた全職種）
</t>
  </si>
  <si>
    <t>X-443</t>
    <phoneticPr fontId="3"/>
  </si>
  <si>
    <t>㈱吉本クロス工芸</t>
  </si>
  <si>
    <t>大阪市此花区梅香1-21-1</t>
  </si>
  <si>
    <t>X-444</t>
    <phoneticPr fontId="3"/>
  </si>
  <si>
    <t>日本避雷針工業㈱</t>
  </si>
  <si>
    <t>大阪市福島区福島6-14-7</t>
  </si>
  <si>
    <t>令和4年5月に尼崎市潮江5-8-31へ移転。</t>
  </si>
  <si>
    <t>X-445</t>
    <phoneticPr fontId="3"/>
  </si>
  <si>
    <t>㈱豊工務店</t>
  </si>
  <si>
    <t>豊中市島江町2-25-11</t>
  </si>
  <si>
    <t>X-446</t>
    <phoneticPr fontId="3"/>
  </si>
  <si>
    <t>高城工業㈱</t>
  </si>
  <si>
    <t>大阪市淀川区西中島3-22-3</t>
  </si>
  <si>
    <t>X-447</t>
    <phoneticPr fontId="3"/>
  </si>
  <si>
    <t>松岡プロジェクト（個人名）</t>
  </si>
  <si>
    <t>豊中市稲津町2-9-20</t>
  </si>
  <si>
    <t>令和3年12月に事業場廃止。</t>
  </si>
  <si>
    <t>X-448</t>
    <phoneticPr fontId="3"/>
  </si>
  <si>
    <t>森本電気工事㈱</t>
  </si>
  <si>
    <t>箕面市稲1-8-16</t>
  </si>
  <si>
    <t>X-449</t>
    <phoneticPr fontId="3"/>
  </si>
  <si>
    <t>東天産業㈱</t>
  </si>
  <si>
    <t>大阪市東淀川区大桐3-17-6</t>
  </si>
  <si>
    <t>東電気工事（個人名）</t>
  </si>
  <si>
    <t>東大阪市西堤本通東3-1-24</t>
  </si>
  <si>
    <t>X-451</t>
    <phoneticPr fontId="3"/>
  </si>
  <si>
    <t>岸和田市作才町1-10-20</t>
    <phoneticPr fontId="3"/>
  </si>
  <si>
    <t>奥田商工㈱</t>
  </si>
  <si>
    <t>貝塚市澤1282</t>
  </si>
  <si>
    <t>㈲増廣工務店</t>
  </si>
  <si>
    <t>岸和田市小松里町2064</t>
  </si>
  <si>
    <t>X-454</t>
    <phoneticPr fontId="3"/>
  </si>
  <si>
    <t>㈱プロテクト</t>
  </si>
  <si>
    <t>堺市中区平井569-1</t>
  </si>
  <si>
    <t>X-455</t>
    <phoneticPr fontId="3"/>
  </si>
  <si>
    <t>㈱協和工務店</t>
  </si>
  <si>
    <t>堺市大仙西町1-18-2</t>
  </si>
  <si>
    <t>X-456</t>
    <phoneticPr fontId="3"/>
  </si>
  <si>
    <t>堺市中田出井町3-4-21</t>
  </si>
  <si>
    <t>X-457</t>
    <phoneticPr fontId="3"/>
  </si>
  <si>
    <t>堺市菱木4-840-3</t>
    <phoneticPr fontId="3"/>
  </si>
  <si>
    <t>㈲名阪設備工業</t>
  </si>
  <si>
    <t>堺市北条町1-247-21</t>
  </si>
  <si>
    <t>X-458</t>
    <phoneticPr fontId="3"/>
  </si>
  <si>
    <t>土南建材店（個人名）</t>
  </si>
  <si>
    <t>寝屋川市御幸東町35-9</t>
  </si>
  <si>
    <t>X-459</t>
    <phoneticPr fontId="3"/>
  </si>
  <si>
    <t>㈱サトージイエル</t>
  </si>
  <si>
    <t>高槻市柱本1-20-3</t>
  </si>
  <si>
    <t>建設現場における間接ばく露であり直接石綿を取扱う作業なし。クリソタイルが使用禁止となる前、補修材を練る際にテーリングを使用していた期間がある。</t>
  </si>
  <si>
    <t>X-460</t>
    <phoneticPr fontId="3"/>
  </si>
  <si>
    <t>㈲高野工務店</t>
  </si>
  <si>
    <t>神戸市灘区篠原南町2-4-19</t>
  </si>
  <si>
    <t>X-461</t>
    <phoneticPr fontId="3"/>
  </si>
  <si>
    <t>解体業藤田組</t>
  </si>
  <si>
    <t>神戸市北区花山東町</t>
  </si>
  <si>
    <t>X-462</t>
    <phoneticPr fontId="3"/>
  </si>
  <si>
    <t>㈱平井建設</t>
  </si>
  <si>
    <t>神戸市西区桜が丘中町4-4-11</t>
  </si>
  <si>
    <t>X-463</t>
    <phoneticPr fontId="3"/>
  </si>
  <si>
    <t>神和電気工業所</t>
  </si>
  <si>
    <t>神戸市垂水区狩口台7-7-25</t>
  </si>
  <si>
    <t>X-464</t>
    <phoneticPr fontId="3"/>
  </si>
  <si>
    <t>石川設備（個人名）</t>
  </si>
  <si>
    <t>神戸市垂水区五色山4-12-21</t>
  </si>
  <si>
    <t>X-465</t>
    <phoneticPr fontId="3"/>
  </si>
  <si>
    <t>巴工業㈱</t>
  </si>
  <si>
    <t>神戸市兵庫区東出町2-10-2</t>
  </si>
  <si>
    <t>X-466</t>
    <phoneticPr fontId="3"/>
  </si>
  <si>
    <t>㈲協和石綿工業所</t>
  </si>
  <si>
    <t>神戸市長田区御蔵通7-1</t>
  </si>
  <si>
    <t>X-467</t>
    <phoneticPr fontId="3"/>
  </si>
  <si>
    <t>井原築炉工業㈱大阪営業所</t>
  </si>
  <si>
    <t>尼崎市鶴町7-26</t>
  </si>
  <si>
    <t>X-468</t>
    <phoneticPr fontId="3"/>
  </si>
  <si>
    <t>井野川工業（個人名）</t>
  </si>
  <si>
    <t>尼崎市田能5-3-25</t>
  </si>
  <si>
    <t>平成7年3月に徳島へ移転。平成7年3月に事業場廃止。</t>
  </si>
  <si>
    <t>X-469</t>
    <phoneticPr fontId="3"/>
  </si>
  <si>
    <t>永吉工業㈱</t>
  </si>
  <si>
    <t>尼崎市南城内6-1</t>
  </si>
  <si>
    <t>X-470</t>
    <phoneticPr fontId="3"/>
  </si>
  <si>
    <t>㈱徳山建設</t>
  </si>
  <si>
    <t>尼崎市武庫の里2-27-18</t>
  </si>
  <si>
    <t>X-471</t>
    <phoneticPr fontId="3"/>
  </si>
  <si>
    <t>金本工業（個人名）</t>
  </si>
  <si>
    <t>尼崎市尾浜町1-1-1</t>
  </si>
  <si>
    <t>X-472</t>
    <phoneticPr fontId="3"/>
  </si>
  <si>
    <t>児玉左官（個人名）</t>
  </si>
  <si>
    <t>姫路市四郷町本郷299-9</t>
  </si>
  <si>
    <t>X-473</t>
    <phoneticPr fontId="3"/>
  </si>
  <si>
    <t>大川建築（個人名）</t>
  </si>
  <si>
    <t>X-474</t>
    <phoneticPr fontId="3"/>
  </si>
  <si>
    <t>中島大工</t>
  </si>
  <si>
    <t>姫路市飾磨区</t>
  </si>
  <si>
    <t>X-475</t>
    <phoneticPr fontId="3"/>
  </si>
  <si>
    <t>明星工業㈱姫路営業所</t>
  </si>
  <si>
    <t>姫路市広畑区吾妻町1-87</t>
  </si>
  <si>
    <t>X-476</t>
    <phoneticPr fontId="3"/>
  </si>
  <si>
    <t>栄建装</t>
  </si>
  <si>
    <t>西宮市本町</t>
  </si>
  <si>
    <t>X-477</t>
    <phoneticPr fontId="3"/>
  </si>
  <si>
    <t>谷川設備（個人名）</t>
  </si>
  <si>
    <t>神戸市東灘区西岡本3-15-5</t>
  </si>
  <si>
    <t>X-478</t>
    <phoneticPr fontId="3"/>
  </si>
  <si>
    <t>㈱宮下組</t>
  </si>
  <si>
    <t>加古川市上荘町都染714-2</t>
  </si>
  <si>
    <t>X-479</t>
    <phoneticPr fontId="3"/>
  </si>
  <si>
    <t>加古川市金沢町1</t>
  </si>
  <si>
    <t>X-480</t>
    <phoneticPr fontId="3"/>
  </si>
  <si>
    <t>宮﨑工務店（個人名）</t>
  </si>
  <si>
    <t>高砂市中筋1-8-33</t>
  </si>
  <si>
    <t>X-481</t>
    <phoneticPr fontId="3"/>
  </si>
  <si>
    <t>坂崎住建（個人名）</t>
  </si>
  <si>
    <t>加古郡稲美町北山381-1</t>
  </si>
  <si>
    <t>X-482</t>
    <phoneticPr fontId="3"/>
  </si>
  <si>
    <t>洋和工業㈲</t>
  </si>
  <si>
    <t>加古郡稲美町六分一1183</t>
  </si>
  <si>
    <t>X-483</t>
    <phoneticPr fontId="3"/>
  </si>
  <si>
    <t>亀井建設（個人名）</t>
  </si>
  <si>
    <t>美方郡新温泉町熊谷163-4</t>
  </si>
  <si>
    <t>X-484</t>
    <phoneticPr fontId="3"/>
  </si>
  <si>
    <t>ОＫ塗装</t>
  </si>
  <si>
    <t>洲本市物部2-11-39</t>
  </si>
  <si>
    <t>X-485</t>
    <phoneticPr fontId="3"/>
  </si>
  <si>
    <t>吉川工業（個人名）</t>
  </si>
  <si>
    <t>奈良市東城戸町</t>
  </si>
  <si>
    <t>X-486</t>
    <phoneticPr fontId="3"/>
  </si>
  <si>
    <t>橿原市常磐町215</t>
    <phoneticPr fontId="3"/>
  </si>
  <si>
    <t>香芝市鎌田624-3</t>
    <phoneticPr fontId="3"/>
  </si>
  <si>
    <t>㈲松栄電設</t>
  </si>
  <si>
    <t>葛城市勝根242-3</t>
  </si>
  <si>
    <t>X-487</t>
    <phoneticPr fontId="3"/>
  </si>
  <si>
    <t>市川工務店（個人名）</t>
  </si>
  <si>
    <t>紀の川市貴志川町長山277-497</t>
  </si>
  <si>
    <t>X-488</t>
    <phoneticPr fontId="3"/>
  </si>
  <si>
    <t>酒井水道（個人名）</t>
  </si>
  <si>
    <t>紀の川市貴志川町井ノ口1021-8</t>
  </si>
  <si>
    <t>X-489</t>
    <phoneticPr fontId="3"/>
  </si>
  <si>
    <t>W-302</t>
  </si>
  <si>
    <t>Y-422</t>
  </si>
  <si>
    <t>角田建築㈱</t>
  </si>
  <si>
    <t>Y-423</t>
  </si>
  <si>
    <t>神田工業（個人名）</t>
  </si>
  <si>
    <t>四日市市中川原1-5-17</t>
  </si>
  <si>
    <t>Y-424</t>
  </si>
  <si>
    <t>水谷組（個人名）</t>
  </si>
  <si>
    <t>四日市市山城町1276</t>
  </si>
  <si>
    <t>Y-425</t>
  </si>
  <si>
    <t>東海保温㈱四日市出張所</t>
  </si>
  <si>
    <t>四日市市六呂見900</t>
  </si>
  <si>
    <t>Y-426</t>
  </si>
  <si>
    <t>平井左官工業㈱</t>
  </si>
  <si>
    <t>鈴鹿市三宅町1551-1</t>
  </si>
  <si>
    <t>Y-427</t>
  </si>
  <si>
    <t>㈱福山工務店</t>
  </si>
  <si>
    <t>名張市豊後251-4</t>
  </si>
  <si>
    <t>Y-428</t>
  </si>
  <si>
    <t>Y-429</t>
  </si>
  <si>
    <t>寺田建築（個人名）</t>
  </si>
  <si>
    <t>守山市吉身262</t>
  </si>
  <si>
    <t>Y-430</t>
  </si>
  <si>
    <t>川重㈱</t>
  </si>
  <si>
    <t>東近江市上山町907</t>
  </si>
  <si>
    <t>Y-431</t>
  </si>
  <si>
    <t>芦谷工務店（個人名）</t>
  </si>
  <si>
    <t>京都市西京区大原野上里南ノ町541-16</t>
  </si>
  <si>
    <t>出張作業であり事業場内での取扱いなし。令和5年3月に事業場廃止。</t>
  </si>
  <si>
    <t>京都市西京区牛ケ瀬奥ノ防町83</t>
    <phoneticPr fontId="3"/>
  </si>
  <si>
    <t>Y-432</t>
  </si>
  <si>
    <t>㈱栄城社</t>
  </si>
  <si>
    <t>京都市右京区西院西今田町20-5</t>
  </si>
  <si>
    <t>Y-433</t>
  </si>
  <si>
    <t>五大工務店（個人名）</t>
  </si>
  <si>
    <t>京都市左京区岩倉中在地町89-1</t>
  </si>
  <si>
    <t>Y-434</t>
  </si>
  <si>
    <t>細見左官（個人名）</t>
  </si>
  <si>
    <t>京都市中京区聚楽廻中町31-1</t>
  </si>
  <si>
    <t>出張作業であり事業場内での取扱いなし。昭和43年3月に京都市右京区梅津へ移転。</t>
  </si>
  <si>
    <t>Y-435</t>
  </si>
  <si>
    <t>㈲いとうタイル</t>
  </si>
  <si>
    <t>京都市右京区梅津開キ町30-13</t>
  </si>
  <si>
    <t>Y-436</t>
  </si>
  <si>
    <t>㈲松本電工</t>
  </si>
  <si>
    <t>京都市山科区四ノ宮行者谷27-139</t>
  </si>
  <si>
    <t>平成29年11月に京都市山科区大宅関生町12へ移転。平成21年4月に商号を光和電業㈱に変更。</t>
  </si>
  <si>
    <t>Y-437</t>
  </si>
  <si>
    <t>㈱真輝工業</t>
  </si>
  <si>
    <t>京都市伏見区醍醐南西裏町10-121</t>
  </si>
  <si>
    <t>Y-438</t>
  </si>
  <si>
    <t>㈱渡辺工業所</t>
  </si>
  <si>
    <t>八幡市八幡柿ケ谷14-124</t>
  </si>
  <si>
    <t>Y-439</t>
  </si>
  <si>
    <t>㈱野原工務店</t>
  </si>
  <si>
    <t>京田辺市草内宮ノ後33-6</t>
  </si>
  <si>
    <t>Y-440</t>
  </si>
  <si>
    <t>森本塗装（個人名）</t>
  </si>
  <si>
    <t>京都市伏見区横大路貴船66-55</t>
  </si>
  <si>
    <t>Y-441</t>
  </si>
  <si>
    <t>㈲イシダ住建</t>
  </si>
  <si>
    <t>京都市伏見区深草中ノ島町38-29</t>
  </si>
  <si>
    <t>Y-442</t>
  </si>
  <si>
    <t>建築現場の作業（建築現場における事務職を含めた全職種）
石綿や石綿含有岩綿等の吹き付け・貼り付け作業
配管・断熱・保温・ボイラー・築炉関連作業</t>
  </si>
  <si>
    <t>出張作業であり事業場内での取扱いなし。他の事業場での作業歴あり。令和3年12月大阪市中央区南本町4-2-20へ移転。</t>
  </si>
  <si>
    <t>Y-443</t>
  </si>
  <si>
    <t>栄和電気商会（個人名）</t>
  </si>
  <si>
    <t>大阪市鶴見区焼野2-10-62</t>
  </si>
  <si>
    <t>Y-444</t>
  </si>
  <si>
    <t>㈱イワセ電気</t>
  </si>
  <si>
    <t>大阪市浪速区日本橋3-2-38</t>
  </si>
  <si>
    <t>Y-445</t>
  </si>
  <si>
    <t>Y-446</t>
  </si>
  <si>
    <t>Y-447</t>
  </si>
  <si>
    <t>大阪市中央区南本町3-6-14</t>
  </si>
  <si>
    <t>Y-449</t>
  </si>
  <si>
    <t>三和住宅㈱</t>
  </si>
  <si>
    <t>大阪市中央区南船場2-6-2</t>
  </si>
  <si>
    <t>Y-450</t>
  </si>
  <si>
    <t>山岡工務店（個人名）</t>
  </si>
  <si>
    <t>大阪市生野区中川西1-19</t>
  </si>
  <si>
    <t>紀和金属製作所（個人名）</t>
    <phoneticPr fontId="3"/>
  </si>
  <si>
    <t>Y-451</t>
  </si>
  <si>
    <t>山本装備㈱</t>
  </si>
  <si>
    <t>大阪市浪速区下寺町2-4</t>
  </si>
  <si>
    <t>Y-452</t>
  </si>
  <si>
    <t>小林住宅産業㈱</t>
  </si>
  <si>
    <t>大阪市中央区南久宝寺町4-4-5</t>
  </si>
  <si>
    <t>Y-453</t>
  </si>
  <si>
    <t>井上鉄工所（個人名）</t>
  </si>
  <si>
    <t>大阪市東住吉区今川4-19-8</t>
  </si>
  <si>
    <t>Y-454</t>
  </si>
  <si>
    <t>㈱三明土木</t>
  </si>
  <si>
    <t>大阪市阿倍野区三明町2-1</t>
  </si>
  <si>
    <t>Y-455</t>
  </si>
  <si>
    <t>㈱山際工務店</t>
  </si>
  <si>
    <t>大阪市住吉区遠里小野6-16-19</t>
  </si>
  <si>
    <t>V-413</t>
  </si>
  <si>
    <t>Y-456</t>
  </si>
  <si>
    <t>Y-457</t>
  </si>
  <si>
    <t>㈱村上建設</t>
  </si>
  <si>
    <t>大阪市西成区千本北2-32-37</t>
  </si>
  <si>
    <t>Y-458</t>
  </si>
  <si>
    <t>㈱鈴工作所</t>
  </si>
  <si>
    <t>大阪市平野区長吉出戸5-1-54</t>
  </si>
  <si>
    <t>Y-459</t>
  </si>
  <si>
    <t>山本春海堂（個人名）</t>
  </si>
  <si>
    <t>大阪市住吉区安立5-8</t>
  </si>
  <si>
    <t>Y-460</t>
  </si>
  <si>
    <t>大阪市東住吉区桑津5-1-19</t>
  </si>
  <si>
    <t>令和3年頃より休業中。他の事業場での作業歴あり。</t>
  </si>
  <si>
    <t>Y-461</t>
  </si>
  <si>
    <t>新東電機工業㈱</t>
  </si>
  <si>
    <t>大阪市東住吉区西今川2-20-4</t>
  </si>
  <si>
    <t>Y-462</t>
  </si>
  <si>
    <t>森本工務店（個人名）</t>
  </si>
  <si>
    <t>大阪市東住吉区住道矢田5-12-9</t>
  </si>
  <si>
    <t>Y-463</t>
  </si>
  <si>
    <t>西臨建設㈱大阪出張所</t>
  </si>
  <si>
    <t>大阪市住之江区御崎6-5-19</t>
  </si>
  <si>
    <t>Y-464</t>
  </si>
  <si>
    <t>村上建設（個人名）</t>
  </si>
  <si>
    <t>大阪市西成区千本北2-14-18</t>
  </si>
  <si>
    <t>昭和55年4月に大阪市西成区千本北2-32-37へ移転。平成17年12月に事業廃止。他の事業場での作業歴あり。</t>
  </si>
  <si>
    <t>Y-465</t>
  </si>
  <si>
    <t>大阪コンクリート㈱</t>
  </si>
  <si>
    <t>大阪市平野区背戸口2-1-1</t>
  </si>
  <si>
    <t>大阪市東住吉区加美大芝町8-125</t>
    <phoneticPr fontId="3"/>
  </si>
  <si>
    <t>Y-466</t>
  </si>
  <si>
    <t>平野断熱（個人名）</t>
  </si>
  <si>
    <t>大阪市平野区平野西1-12-20</t>
  </si>
  <si>
    <t>Y-467</t>
  </si>
  <si>
    <t>ナミレイ㈱</t>
  </si>
  <si>
    <t>大阪市北区大淀中2-9-11</t>
  </si>
  <si>
    <t>Y-468</t>
  </si>
  <si>
    <t>栄興実業㈱</t>
  </si>
  <si>
    <t>大阪市都島区都島本通1-40</t>
  </si>
  <si>
    <t>永伸商事㈱</t>
  </si>
  <si>
    <t>大阪市北区天満1-7-9</t>
  </si>
  <si>
    <t>Y-470</t>
  </si>
  <si>
    <t>㈱関西設備</t>
  </si>
  <si>
    <t>大阪市北区天神橋筋3-68</t>
  </si>
  <si>
    <t>Y-471</t>
  </si>
  <si>
    <t>石綿ばく露作業の周辺において間接的なばく露を受ける作業
建築現場の作業（建築現場における事務職を含めた全職種）</t>
  </si>
  <si>
    <t>Y-472</t>
  </si>
  <si>
    <t>㈱小島工作社</t>
  </si>
  <si>
    <t>大阪市旭区赤川町2-8-6</t>
  </si>
  <si>
    <t>平成14年頃に事業場廃止。</t>
  </si>
  <si>
    <t>Y-473</t>
  </si>
  <si>
    <t>㈱東和組</t>
  </si>
  <si>
    <t>大阪市北区西天満4-5-14</t>
  </si>
  <si>
    <t>Y-474</t>
  </si>
  <si>
    <t>暁建設工業㈱大阪支店</t>
  </si>
  <si>
    <t>大阪市北区芝田2-2-13</t>
  </si>
  <si>
    <t>平成13年8月に事業場廃止。</t>
  </si>
  <si>
    <t>Y-475</t>
  </si>
  <si>
    <t>松葉通信㈱</t>
  </si>
  <si>
    <t>大阪市北区同心2-3-1</t>
  </si>
  <si>
    <t>Y-476</t>
  </si>
  <si>
    <t>Y-477</t>
  </si>
  <si>
    <t>大建興業㈱</t>
  </si>
  <si>
    <t>大阪市都島区東野田町4-18-7</t>
  </si>
  <si>
    <t>Y-478</t>
  </si>
  <si>
    <t>大宝工業㈱</t>
  </si>
  <si>
    <t>大阪市北区豊崎6-4-18</t>
  </si>
  <si>
    <t>Y-479</t>
  </si>
  <si>
    <t>谷田建設㈱</t>
  </si>
  <si>
    <t>大阪市都島区中野町3-6-1</t>
  </si>
  <si>
    <t>出張作業であり事業場内での取扱いなし。建設現場における間接ばく露であり直接石綿を取扱う作業なし。他の事業場での作業歴あり。平成25年6月に事業場廃止。</t>
  </si>
  <si>
    <t>Y-480</t>
  </si>
  <si>
    <t>實業建設㈱</t>
  </si>
  <si>
    <t>大阪市北区神山町14-3</t>
  </si>
  <si>
    <t>V-419</t>
  </si>
  <si>
    <t>Y-481</t>
  </si>
  <si>
    <t>Y-482</t>
  </si>
  <si>
    <t>㈱イチカワ</t>
  </si>
  <si>
    <t>大阪市港区波除5-3-12</t>
  </si>
  <si>
    <t>㈱スタジオ78</t>
  </si>
  <si>
    <t>大阪市大正区北恩加島1-17-7</t>
  </si>
  <si>
    <t>Y-484</t>
  </si>
  <si>
    <t>Y-485</t>
  </si>
  <si>
    <t>㈱山口設備</t>
  </si>
  <si>
    <t>大阪市西区南堀江2-10-4</t>
  </si>
  <si>
    <t>Y-486</t>
  </si>
  <si>
    <t>㈱真鍋工務店</t>
  </si>
  <si>
    <t>Y-487</t>
  </si>
  <si>
    <t>吉久工務店（個人名）</t>
  </si>
  <si>
    <t>大阪市大正区南恩加島1-7-7</t>
  </si>
  <si>
    <t>Y-488</t>
  </si>
  <si>
    <t>山九㈱九州支店関西グループ</t>
  </si>
  <si>
    <t>大阪市西区西本町1-10-10</t>
  </si>
  <si>
    <t>建設現場における間接ばく露であり直接石綿を取扱う作業なし。平成12年頃に事業場廃止。</t>
  </si>
  <si>
    <t>Y-490</t>
  </si>
  <si>
    <t>右田組（個人名）</t>
  </si>
  <si>
    <t>大阪市此花区伝法6-3-2</t>
  </si>
  <si>
    <t>Y-491</t>
  </si>
  <si>
    <t>㈱西川建設</t>
  </si>
  <si>
    <t>大阪市西淀川区千舟3-3-38</t>
  </si>
  <si>
    <t>Y-492</t>
  </si>
  <si>
    <t>㈱邑智組</t>
  </si>
  <si>
    <t>大阪市此花区春日出北1-12-11</t>
  </si>
  <si>
    <t>Y-493</t>
  </si>
  <si>
    <t>小林建設（個人名）</t>
  </si>
  <si>
    <t>大阪市西淀川区姫島1-12-1</t>
  </si>
  <si>
    <t>Y-494</t>
  </si>
  <si>
    <t>大阪市淀川区三津屋中2-3-3</t>
  </si>
  <si>
    <t>W-356</t>
  </si>
  <si>
    <t>Y-495</t>
  </si>
  <si>
    <t>ＦＫ’ｓｅｒｖｉｃｅ（個人名）</t>
  </si>
  <si>
    <t>豊中市服部寿町2-13-1</t>
  </si>
  <si>
    <t>Y-496</t>
  </si>
  <si>
    <t>伊藤装業（個人名）</t>
  </si>
  <si>
    <t>Y-497</t>
  </si>
  <si>
    <t>㈱三好板金工作所</t>
  </si>
  <si>
    <t>大阪市東淀川区大桐4-2-54</t>
  </si>
  <si>
    <t>池田市旭丘3-4-3</t>
    <phoneticPr fontId="3"/>
  </si>
  <si>
    <t>Y-498</t>
  </si>
  <si>
    <t>㈱三洋電業社</t>
  </si>
  <si>
    <t>池田市神田1-27-16</t>
  </si>
  <si>
    <t>Y-499</t>
  </si>
  <si>
    <t>㈱西海組</t>
  </si>
  <si>
    <t>大阪市淀川区十三本町1-12-6</t>
  </si>
  <si>
    <t>Y-500</t>
  </si>
  <si>
    <t>㈱髙島屋工作所箕面工場</t>
  </si>
  <si>
    <t>箕面市粟生新家805</t>
  </si>
  <si>
    <t>昭和57年9月に大阪工場（堺市）へ移転。</t>
  </si>
  <si>
    <t>Y-501</t>
  </si>
  <si>
    <t>小川電設工業㈱</t>
  </si>
  <si>
    <t>大阪市淀川区三津屋中1-3-20</t>
  </si>
  <si>
    <t>Y-502</t>
  </si>
  <si>
    <t>神内装店（個人名）</t>
  </si>
  <si>
    <t>大阪市東淀川区大桐4</t>
  </si>
  <si>
    <t>Y-503</t>
  </si>
  <si>
    <t>Y-504</t>
  </si>
  <si>
    <t>任田水道工業所（個人名）</t>
  </si>
  <si>
    <t>大阪市東淀川区淡路1-26-5</t>
  </si>
  <si>
    <t>当時の関係者は死亡しており、詳細不明。</t>
  </si>
  <si>
    <t>Y-505</t>
  </si>
  <si>
    <t>㈲東洋整熱</t>
  </si>
  <si>
    <t>大阪市東淀川区豊里4-11-12</t>
  </si>
  <si>
    <t>Y-506</t>
  </si>
  <si>
    <t>濵口内装店（個人名）</t>
  </si>
  <si>
    <t>大阪市淀川区西三国1-9-37</t>
  </si>
  <si>
    <t>U-357</t>
  </si>
  <si>
    <t>Y-507</t>
  </si>
  <si>
    <t>東大阪市三ノ瀬1-10-4</t>
  </si>
  <si>
    <t>V-430</t>
  </si>
  <si>
    <t>Y-508</t>
  </si>
  <si>
    <t>㈱シミズ</t>
  </si>
  <si>
    <t>東大阪市御厨南3-4-34</t>
  </si>
  <si>
    <t>Y-509</t>
  </si>
  <si>
    <t>㈱新興電機工業所</t>
  </si>
  <si>
    <t>東大阪市新町10-3</t>
  </si>
  <si>
    <t>Y-510</t>
  </si>
  <si>
    <t>㈱東大阪施工</t>
  </si>
  <si>
    <t>八尾市恩智中町5-127</t>
  </si>
  <si>
    <t>Y-511</t>
  </si>
  <si>
    <t>㈱福本装飾店</t>
  </si>
  <si>
    <t>八尾市陽光園2-1-8</t>
  </si>
  <si>
    <t>Y-512</t>
  </si>
  <si>
    <t>秋田タイル工業所（個人名）</t>
  </si>
  <si>
    <t>八尾市南本町2-1-7</t>
  </si>
  <si>
    <t>Y-513</t>
  </si>
  <si>
    <t>大光塗装店（個人名）</t>
  </si>
  <si>
    <t>八尾市新家町1-54</t>
  </si>
  <si>
    <t>Y-514</t>
  </si>
  <si>
    <t>谷口左官工業所（個人名）</t>
  </si>
  <si>
    <t>東大阪市加納2-19-1</t>
  </si>
  <si>
    <t>建設現場における間接ばく露であり直接石綿を取扱う作業なし。平成30年8月に事業場廃止。</t>
  </si>
  <si>
    <t>Y-515</t>
  </si>
  <si>
    <t>米澤工務店（個人名）</t>
  </si>
  <si>
    <t>八尾市竹渕東2-152</t>
  </si>
  <si>
    <t>Y-516</t>
  </si>
  <si>
    <t>泉南郡岬町淡輪644-3</t>
  </si>
  <si>
    <t>X-452</t>
  </si>
  <si>
    <t>Y-517</t>
  </si>
  <si>
    <t>Y-518</t>
  </si>
  <si>
    <t>㈲濱本工務店</t>
  </si>
  <si>
    <t>泉佐野市鶴原1688-2</t>
  </si>
  <si>
    <t>建設現場における間接ばく露であり直接石綿を取扱う作業なし。平成29年頃に事業場廃止。</t>
  </si>
  <si>
    <t>Y-519</t>
  </si>
  <si>
    <t>㈱あらい</t>
  </si>
  <si>
    <t>堺市西区北条町1-30-15</t>
  </si>
  <si>
    <t>Y-520</t>
  </si>
  <si>
    <t>㈱井延工匠</t>
  </si>
  <si>
    <t>堺市西区草部287</t>
  </si>
  <si>
    <t>Y-521</t>
  </si>
  <si>
    <t>㈱角谷電気商会</t>
  </si>
  <si>
    <t>Y-522</t>
  </si>
  <si>
    <t>㈱三興製作所大阪事業所兼堺ゼネラル出張所</t>
  </si>
  <si>
    <t>堺市築港浜寺町1</t>
  </si>
  <si>
    <t>I-350</t>
  </si>
  <si>
    <t>Y-523</t>
  </si>
  <si>
    <t>㈱眞鍋電気工業所</t>
  </si>
  <si>
    <t>堺市一条通2-20</t>
  </si>
  <si>
    <t>Y-524</t>
  </si>
  <si>
    <t>堺工業所（個人名）</t>
  </si>
  <si>
    <t>堺市三条通4-17</t>
  </si>
  <si>
    <t>Y-525</t>
  </si>
  <si>
    <t>石井建装㈱</t>
  </si>
  <si>
    <t>堺市材木町東4-1-41</t>
  </si>
  <si>
    <t>堺市北区北花田町4-117-13</t>
    <phoneticPr fontId="3"/>
  </si>
  <si>
    <t>Y-526</t>
  </si>
  <si>
    <t>大和ハウス工業㈱堺支店</t>
  </si>
  <si>
    <t>堺市北区中百舌鳥町4-613</t>
  </si>
  <si>
    <t>Y-527</t>
  </si>
  <si>
    <t>田中建設㈱</t>
  </si>
  <si>
    <t>堺市長曽根町1566</t>
  </si>
  <si>
    <t>Y-528</t>
  </si>
  <si>
    <t>㈲清水工業所</t>
  </si>
  <si>
    <t>堺市東区北野田618-9</t>
  </si>
  <si>
    <t>U-378</t>
  </si>
  <si>
    <t>Y-529</t>
  </si>
  <si>
    <t>加藤塗装店（個人名）</t>
  </si>
  <si>
    <t>柏原市国分東条町27-28</t>
  </si>
  <si>
    <t>Y-530</t>
  </si>
  <si>
    <t>松島住機サービス（個人名）</t>
  </si>
  <si>
    <t>大阪狭山市東野西1-1036-4</t>
  </si>
  <si>
    <t>Y-531</t>
  </si>
  <si>
    <t>杉村建設（個人名）</t>
  </si>
  <si>
    <t>松原市東新町3</t>
  </si>
  <si>
    <t>Y-532</t>
  </si>
  <si>
    <t>寝屋川市初町2-17</t>
  </si>
  <si>
    <t>Y-533</t>
  </si>
  <si>
    <t>横山電工（個人名）</t>
  </si>
  <si>
    <t>門真市岸和田3-38-4</t>
  </si>
  <si>
    <t>Y-534</t>
  </si>
  <si>
    <t>梶岡板金工業㈱</t>
  </si>
  <si>
    <t>守口市大久保町3-13-17</t>
  </si>
  <si>
    <t>建設現場における間接ばく露であり直接石綿を取扱う作業なし。平成24年9月に事業場廃止。</t>
  </si>
  <si>
    <t>Y-535</t>
  </si>
  <si>
    <t>㈱岩田電気</t>
  </si>
  <si>
    <t>守口市大枝南町8-16</t>
  </si>
  <si>
    <t>Y-536</t>
  </si>
  <si>
    <t>㈱幸和建設</t>
  </si>
  <si>
    <t>大東市三箇5-5-43</t>
  </si>
  <si>
    <t>Y-537</t>
  </si>
  <si>
    <t>㈱前田鉄工建設</t>
  </si>
  <si>
    <t>大東市北条3-20-2</t>
  </si>
  <si>
    <t>Y-538</t>
  </si>
  <si>
    <t>㈱日建住宅建設</t>
  </si>
  <si>
    <t>寝屋川市本町1-2</t>
  </si>
  <si>
    <t>他の事業場での作業歴あり。改修工事の現場において、建物に石綿が吹き付けられていた環境で作業していた（事業場として確認しているのは2件）。</t>
  </si>
  <si>
    <t>Y-539</t>
  </si>
  <si>
    <t>技興工業（個人名）</t>
  </si>
  <si>
    <t>寝屋川市田井25-1</t>
  </si>
  <si>
    <t>Y-540</t>
  </si>
  <si>
    <t>大丸木工㈱</t>
  </si>
  <si>
    <t>寝屋川市豊里町34-10</t>
  </si>
  <si>
    <t>Y-541</t>
  </si>
  <si>
    <t>大和ハウス工業㈱</t>
  </si>
  <si>
    <t>枚方市春日野北町2-1248-1</t>
  </si>
  <si>
    <t>Y-542</t>
  </si>
  <si>
    <t>島藤建設㈱</t>
  </si>
  <si>
    <t>寝屋川市萱島信和町23-4</t>
  </si>
  <si>
    <t>Y-543</t>
  </si>
  <si>
    <t>㈲浅井建装</t>
  </si>
  <si>
    <t>寝屋川市出雲町11-6</t>
  </si>
  <si>
    <t>Y-544</t>
  </si>
  <si>
    <t>モリヨシスレート工業㈲
（現　モリヨシスレート工業）</t>
  </si>
  <si>
    <t>高槻市栄町4-22-2</t>
  </si>
  <si>
    <t>石綿セメント、石綿スレート、石綿高圧管、石綿円筒等のセメント製品の製造工程における作業</t>
  </si>
  <si>
    <t>Y-545</t>
  </si>
  <si>
    <t>㈱マルオカ</t>
  </si>
  <si>
    <t>高槻市東城山町20-21</t>
  </si>
  <si>
    <t>平成12年より休業中。</t>
  </si>
  <si>
    <t>Y-546</t>
  </si>
  <si>
    <t>㈱大一工務店</t>
  </si>
  <si>
    <t>高槻市三島江2-6-2</t>
  </si>
  <si>
    <t>Y-547</t>
  </si>
  <si>
    <t>㈱土井添工務店</t>
  </si>
  <si>
    <t>Y-548</t>
  </si>
  <si>
    <t>原口電設（個人名）</t>
  </si>
  <si>
    <t>吹田市藤白台1-1-17</t>
  </si>
  <si>
    <t>Y-549</t>
  </si>
  <si>
    <t>霧島住建（個人名）</t>
  </si>
  <si>
    <t>高槻市大塚町1-26-15</t>
  </si>
  <si>
    <t>Y-550</t>
  </si>
  <si>
    <t>㈲シンエイ冷熱</t>
  </si>
  <si>
    <t>摂津市鳥飼下2-20-12</t>
  </si>
  <si>
    <t>Y-551</t>
  </si>
  <si>
    <t>神戸市兵庫区小河通4-1-4</t>
  </si>
  <si>
    <t>Y-552</t>
  </si>
  <si>
    <t>岡野建設工業㈱</t>
  </si>
  <si>
    <t>神戸市西区伊川谷町別府34-3</t>
  </si>
  <si>
    <t>Y-553</t>
  </si>
  <si>
    <t>寺田工務店</t>
  </si>
  <si>
    <t>神戸市北区鈴蘭台東町8-2-12</t>
  </si>
  <si>
    <t>Y-554</t>
  </si>
  <si>
    <t>大久保工務店</t>
  </si>
  <si>
    <t>神戸市西区秋葉台3-10-10</t>
  </si>
  <si>
    <t>Y-555</t>
  </si>
  <si>
    <t>㈲河内工務店</t>
  </si>
  <si>
    <t>神戸市長田区丸山町4-13-5</t>
  </si>
  <si>
    <t>Y-556</t>
  </si>
  <si>
    <t>㈲湊西保湿</t>
  </si>
  <si>
    <t>神戸市長田区戸崎通3-1-11</t>
  </si>
  <si>
    <t>Y-557</t>
  </si>
  <si>
    <t>鈴木工務店</t>
  </si>
  <si>
    <t>神戸市須磨区明神町2-2-16</t>
  </si>
  <si>
    <t>出張作業であり事業場内での取扱いなし。建設現場における間接ばく露であり直接石綿を取扱う作業なし。平成11年1月に事業場廃止。</t>
  </si>
  <si>
    <t>Y-558</t>
  </si>
  <si>
    <t>㈱米田工務店</t>
  </si>
  <si>
    <t>尼崎市道意町5-25</t>
  </si>
  <si>
    <t>Y-559</t>
  </si>
  <si>
    <t>前田板金</t>
  </si>
  <si>
    <t>尼崎市上坂郡雉坂136</t>
    <phoneticPr fontId="3"/>
  </si>
  <si>
    <t>Y-560</t>
  </si>
  <si>
    <t>東伸電気㈱</t>
  </si>
  <si>
    <t>尼崎市浜字御園36</t>
  </si>
  <si>
    <t>Y-561</t>
  </si>
  <si>
    <t>旭植産㈲</t>
  </si>
  <si>
    <t>姫路市飾磨区英賀甲1958-40</t>
  </si>
  <si>
    <t>Y-562</t>
  </si>
  <si>
    <t>丸喜工藝社（個人名）</t>
  </si>
  <si>
    <t>宍粟市山崎町加生44-15</t>
  </si>
  <si>
    <t>Y-563</t>
  </si>
  <si>
    <t>鷹江建装（個人名）</t>
  </si>
  <si>
    <t>宍粟市山崎町須賀沢</t>
  </si>
  <si>
    <t>Y-564</t>
  </si>
  <si>
    <t>上西住研㈱</t>
  </si>
  <si>
    <t>篠山市杉79-3</t>
  </si>
  <si>
    <t>Y-565</t>
  </si>
  <si>
    <t>藤本鉄工㈱</t>
  </si>
  <si>
    <t>神戸市東灘区向洋町東2-7-10</t>
  </si>
  <si>
    <t>Y-566</t>
  </si>
  <si>
    <t>㈲伊藤工務店</t>
  </si>
  <si>
    <t>西宮市甲子園七番町22-31</t>
  </si>
  <si>
    <t>Y-567</t>
  </si>
  <si>
    <t>㈲国澤工務店</t>
  </si>
  <si>
    <t>宝塚市安倉南4-31-26</t>
  </si>
  <si>
    <t>Y-568</t>
  </si>
  <si>
    <t>㈱岸本組</t>
  </si>
  <si>
    <t>加古川市上荘町都染626-8</t>
  </si>
  <si>
    <t>Y-569</t>
  </si>
  <si>
    <t>㈲明北設備工業</t>
  </si>
  <si>
    <t>加古川市加古川町中津309-5</t>
  </si>
  <si>
    <t>Y-570</t>
  </si>
  <si>
    <t>Y-571</t>
  </si>
  <si>
    <t>梅影商店（個人名）</t>
  </si>
  <si>
    <t>朝来市和田山町法道寺</t>
  </si>
  <si>
    <t>Y-572</t>
  </si>
  <si>
    <t>山口熔工所</t>
  </si>
  <si>
    <t>Y-573</t>
  </si>
  <si>
    <t>石丸建設㈱</t>
  </si>
  <si>
    <t>生駒郡三郷町</t>
  </si>
  <si>
    <t>Y-574</t>
  </si>
  <si>
    <t>多根井電気㈱</t>
  </si>
  <si>
    <t>橿原市菖蒲町4-29-14</t>
  </si>
  <si>
    <t>Y-575</t>
  </si>
  <si>
    <t>㈱桜井電業社</t>
  </si>
  <si>
    <t>桜井市桜井66</t>
  </si>
  <si>
    <t>Y-576</t>
  </si>
  <si>
    <t>㈲寺下塗装店</t>
  </si>
  <si>
    <t>海南市下津町下津1301</t>
  </si>
  <si>
    <t>石綿ばく露作業の周辺において間接的なばく露を受ける作業</t>
    <phoneticPr fontId="3"/>
  </si>
  <si>
    <t>石綿や石綿含有岩綿等の吹き付け・貼り付け作業</t>
    <phoneticPr fontId="3"/>
  </si>
  <si>
    <t>解体作業（建築物・構造物・石綿含有製品等）</t>
    <phoneticPr fontId="3"/>
  </si>
  <si>
    <t>発電所、変電所、その他電気設備での作業</t>
    <phoneticPr fontId="3"/>
  </si>
  <si>
    <t>吹付け石綿のある部屋・建物・倉庫等での作業</t>
    <phoneticPr fontId="3"/>
  </si>
  <si>
    <t>上下水道に関わる作業</t>
    <phoneticPr fontId="3"/>
  </si>
  <si>
    <t>造船所内の作業（造船所における事務職を含めた全職種）</t>
    <phoneticPr fontId="3"/>
  </si>
  <si>
    <t>その他の石綿に関連する作業</t>
    <phoneticPr fontId="3"/>
  </si>
  <si>
    <t>配管・断熱・保温・ボイラー・築炉関連作業</t>
    <phoneticPr fontId="3"/>
  </si>
  <si>
    <t>石綿原綿又は石綿製品の運搬・倉庫内作業</t>
    <phoneticPr fontId="3"/>
  </si>
  <si>
    <t>機械装置の据付工事
配管・断熱・保温・ボイラー・築炉関連作業</t>
    <phoneticPr fontId="3"/>
  </si>
  <si>
    <t>事業主死亡により廃業。</t>
    <phoneticPr fontId="3"/>
  </si>
  <si>
    <t>建築現場の作業（建築現場における事務職を含めた全職種）
吹付け石綿のある部屋・建物・倉庫等での作業</t>
    <phoneticPr fontId="3"/>
  </si>
  <si>
    <t>エレベーター製造又は保守に関わる作業</t>
    <phoneticPr fontId="3"/>
  </si>
  <si>
    <t>出張作業であり事業場内での取扱いなし。平成17年3月に事業場廃止。</t>
    <phoneticPr fontId="3"/>
  </si>
  <si>
    <t>平成24年7月に事業場廃止。</t>
    <phoneticPr fontId="3"/>
  </si>
  <si>
    <t>平成15年1月に事業場廃止。</t>
    <phoneticPr fontId="3"/>
  </si>
  <si>
    <t>平成20年3月事業場廃止。</t>
    <phoneticPr fontId="3"/>
  </si>
  <si>
    <t>（備考）令和５年度までの累計</t>
    <rPh sb="1" eb="3">
      <t>ビコウ</t>
    </rPh>
    <rPh sb="4" eb="6">
      <t>レイワ</t>
    </rPh>
    <rPh sb="7" eb="9">
      <t>ネンド</t>
    </rPh>
    <rPh sb="8" eb="9">
      <t>ガンネン</t>
    </rPh>
    <rPh sb="12" eb="14">
      <t>ルイケイ</t>
    </rPh>
    <phoneticPr fontId="3"/>
  </si>
  <si>
    <t>Z-529</t>
  </si>
  <si>
    <t>伊東製作所（個人名）</t>
  </si>
  <si>
    <t>桑名市明生通2-468-2</t>
  </si>
  <si>
    <t xml:space="preserve">
建築現場の作業（建築現場における事務職を含めた全職種）
</t>
  </si>
  <si>
    <t>Z-530</t>
  </si>
  <si>
    <t>宇迦霞ヶ浦商事㈱</t>
  </si>
  <si>
    <t>四日市市天ヵ須賀新町1-17</t>
  </si>
  <si>
    <t>四日市市大治田1-4-47</t>
    <phoneticPr fontId="3"/>
  </si>
  <si>
    <t>Z-531</t>
  </si>
  <si>
    <t>㈱永井工業</t>
  </si>
  <si>
    <t>四日市市大字塩浜61-1</t>
  </si>
  <si>
    <t>松阪市曲町78</t>
    <phoneticPr fontId="3"/>
  </si>
  <si>
    <t>Z-532</t>
  </si>
  <si>
    <t>西川建築（個人名）</t>
  </si>
  <si>
    <t>松阪市平成町73-18</t>
  </si>
  <si>
    <t>Z-533</t>
  </si>
  <si>
    <t>㈲広伸</t>
  </si>
  <si>
    <t>津市住吉町24</t>
  </si>
  <si>
    <t>鈴鹿市地子町830-2</t>
    <phoneticPr fontId="3"/>
  </si>
  <si>
    <t>Z-534</t>
  </si>
  <si>
    <t>㈲浜本鈑金工業所</t>
  </si>
  <si>
    <t>鈴鹿市岸田町1549-24</t>
  </si>
  <si>
    <t>Z-535</t>
  </si>
  <si>
    <t>㈱ケイテック</t>
  </si>
  <si>
    <t>大津市晴嵐1-3-15</t>
  </si>
  <si>
    <t>大津市園山1-1-1</t>
    <phoneticPr fontId="3"/>
  </si>
  <si>
    <t>栗東市下鈎333</t>
    <phoneticPr fontId="3"/>
  </si>
  <si>
    <t>Z-536</t>
  </si>
  <si>
    <t>三都ホーム㈱</t>
  </si>
  <si>
    <t>栗東市辻447-1</t>
  </si>
  <si>
    <t>大津市神領3-14-7</t>
    <phoneticPr fontId="3"/>
  </si>
  <si>
    <t>Z-537</t>
  </si>
  <si>
    <t>総合建築ナカムラ（個人名）
(現　㈲総合建築ナカムラ)</t>
  </si>
  <si>
    <t>大津市下坂本4-2-24</t>
  </si>
  <si>
    <t>Z-538</t>
  </si>
  <si>
    <t>㈲西口工務店</t>
  </si>
  <si>
    <t>守山市笠原町327</t>
  </si>
  <si>
    <t>Z-539</t>
  </si>
  <si>
    <t>岸田徳建築（個人名）</t>
  </si>
  <si>
    <t>犬上郡豊郷町安食南602</t>
  </si>
  <si>
    <t>Z-541</t>
  </si>
  <si>
    <t>京滋ダクト製作所（個人名）
(現　㈱京滋ダクト製作所)</t>
  </si>
  <si>
    <t>近江八幡市浅小井町238</t>
  </si>
  <si>
    <t>Z-540</t>
  </si>
  <si>
    <t>奥工務店（個人名）</t>
  </si>
  <si>
    <t>八日市市建部北町275</t>
  </si>
  <si>
    <t>Z-542</t>
  </si>
  <si>
    <t>㈱佐桑工務店</t>
  </si>
  <si>
    <t>京都市左京区下鴨高木町39-4</t>
  </si>
  <si>
    <t>Z-543</t>
  </si>
  <si>
    <t>今村冷機工業所（個人名）</t>
  </si>
  <si>
    <t>京都市右京区嵯峨野秋街道町1-37</t>
  </si>
  <si>
    <t>Z-544</t>
  </si>
  <si>
    <t>扶桑管工業㈱</t>
  </si>
  <si>
    <t>京都市右京区太秦和泉式部町12</t>
  </si>
  <si>
    <t>京都市右京区太秦乾町35-17</t>
    <phoneticPr fontId="3"/>
  </si>
  <si>
    <t>Z-545</t>
  </si>
  <si>
    <t>近畿電気工事㈱京都支店電力工事所
(現　㈱きんでん京都支店電力部)</t>
  </si>
  <si>
    <t>京都市南区上鳥羽菅田町14</t>
  </si>
  <si>
    <t>出張作業であり事業場内での取扱いなし。建設現場における間接ばく露であり直接石綿を取扱う作業なし。　　　　　　　　　　　　　　　　　　　　　</t>
  </si>
  <si>
    <t>Z-546</t>
  </si>
  <si>
    <t>シミズ工業（個人名）</t>
  </si>
  <si>
    <t>京田辺市大住八河原4-4</t>
  </si>
  <si>
    <t>Z-547</t>
  </si>
  <si>
    <t>㈱伊藤工業所</t>
  </si>
  <si>
    <t>宮津市字滝馬170-8</t>
  </si>
  <si>
    <t>亀岡市内丸町43-1</t>
    <phoneticPr fontId="3"/>
  </si>
  <si>
    <t>Z-548</t>
  </si>
  <si>
    <t>㈱山一建業</t>
  </si>
  <si>
    <t>亀岡市篠町広田2-26-3</t>
  </si>
  <si>
    <t>Z-549</t>
  </si>
  <si>
    <t>イシイインタープラン㈱</t>
  </si>
  <si>
    <t>大阪市中央区淡路町5-15</t>
  </si>
  <si>
    <t>Z-551</t>
  </si>
  <si>
    <t>㈱山貴産業</t>
  </si>
  <si>
    <t>大阪市生野区中川6-13-19</t>
  </si>
  <si>
    <t>大阪市中央区宗右衛門町1-8</t>
    <phoneticPr fontId="3"/>
  </si>
  <si>
    <t>Z-554</t>
  </si>
  <si>
    <t>㈱中央</t>
  </si>
  <si>
    <t>大阪市中央区玉造1-23-3</t>
  </si>
  <si>
    <t>大阪市南区谷町9-2-29</t>
    <phoneticPr fontId="3"/>
  </si>
  <si>
    <t>Z-556</t>
  </si>
  <si>
    <t>大阪市中央区西心斎橋1-9-28</t>
  </si>
  <si>
    <t>Z-557</t>
  </si>
  <si>
    <t>三陽協同建設㈱</t>
  </si>
  <si>
    <t>大阪市城東区今福東3-6-1</t>
  </si>
  <si>
    <t>Z-558</t>
  </si>
  <si>
    <t>竹中工務店・浅沼組共同企業体</t>
  </si>
  <si>
    <t>大阪市天王寺区東高津町12-13</t>
  </si>
  <si>
    <t>Z-559</t>
  </si>
  <si>
    <t>日満ゴムタイル商事㈱</t>
  </si>
  <si>
    <t>大阪市城東区関目1-21-11</t>
  </si>
  <si>
    <t>Z-561</t>
  </si>
  <si>
    <t>三根工業所（個人名）</t>
  </si>
  <si>
    <t>大阪市住之江区</t>
  </si>
  <si>
    <t>Z-562</t>
  </si>
  <si>
    <t>西日本電設㈱</t>
  </si>
  <si>
    <t>大阪市西成区玉出西1-11-17</t>
  </si>
  <si>
    <t>Z-563</t>
  </si>
  <si>
    <t>大新建設工業㈱</t>
  </si>
  <si>
    <t>大阪市阿倍野区松崎町4-11-28</t>
  </si>
  <si>
    <t>Z-564</t>
  </si>
  <si>
    <t>ダイキンプラント㈱</t>
  </si>
  <si>
    <t>大阪市北区中津1-6-28</t>
  </si>
  <si>
    <t>Z-567</t>
  </si>
  <si>
    <t>㈱あめりか屋</t>
  </si>
  <si>
    <t>大阪市北区中之島4-3-25</t>
  </si>
  <si>
    <t>Z-568</t>
  </si>
  <si>
    <t>㈱きんでん大阪支社</t>
  </si>
  <si>
    <t>大阪市北区末広町2-10</t>
  </si>
  <si>
    <t>Z-569</t>
  </si>
  <si>
    <t>㈱モヤスター</t>
  </si>
  <si>
    <t>大阪市北区西天満5-3-10</t>
  </si>
  <si>
    <t>Z-570</t>
  </si>
  <si>
    <t>大阪市都島区内代町1-4-7</t>
  </si>
  <si>
    <t>Z-572</t>
  </si>
  <si>
    <t>㈱松村組大阪本店</t>
  </si>
  <si>
    <t>大阪市北区天満1-3-21</t>
  </si>
  <si>
    <t>Z-573</t>
  </si>
  <si>
    <t>㈱神崎組大阪支店</t>
  </si>
  <si>
    <t>大阪市北区曾根崎新地1-1-36</t>
    <phoneticPr fontId="3"/>
  </si>
  <si>
    <t>Z-574</t>
  </si>
  <si>
    <t>大阪市北区中之島3-6-32</t>
  </si>
  <si>
    <t>Z-575</t>
  </si>
  <si>
    <t>㈱大氣社大阪第一支店
(現　㈱大氣社大阪支店)</t>
  </si>
  <si>
    <t>大阪市北区中之島3-2-18</t>
  </si>
  <si>
    <t>Z-576</t>
  </si>
  <si>
    <t>㈱都市建築</t>
  </si>
  <si>
    <t>大阪市北区本庄東2-8-15</t>
  </si>
  <si>
    <t>Z-577</t>
  </si>
  <si>
    <t>㈱内海工務店</t>
  </si>
  <si>
    <t>大阪市北区同心1-9-8</t>
  </si>
  <si>
    <t>Z-578</t>
  </si>
  <si>
    <t>三賀工業㈱</t>
  </si>
  <si>
    <t>大阪市北区末広町17</t>
  </si>
  <si>
    <t>Z-580</t>
  </si>
  <si>
    <t>八洋工芸㈱</t>
  </si>
  <si>
    <t>大阪市北区天満1-5-2</t>
  </si>
  <si>
    <t>Z-582</t>
  </si>
  <si>
    <t>㈱近藤製作所</t>
  </si>
  <si>
    <t>大阪市大正区南恩加島5-8-54</t>
  </si>
  <si>
    <t>Z-583</t>
  </si>
  <si>
    <t>㈱石倉ポンプ製作所</t>
  </si>
  <si>
    <t>大阪市西区本田1-4-39</t>
  </si>
  <si>
    <t>Z-585</t>
  </si>
  <si>
    <t>帝国燃焼機㈱</t>
  </si>
  <si>
    <t>大阪市西区南堀江通</t>
  </si>
  <si>
    <t>他の事業場で作業歴あり。住宅設備機器設置業務のみ。直接石綿を取扱う作業なし。</t>
  </si>
  <si>
    <t>Z-586</t>
  </si>
  <si>
    <t>内田塗装店（個人名）</t>
  </si>
  <si>
    <t>大阪市港区波除5-2-21</t>
  </si>
  <si>
    <t>Z-587</t>
  </si>
  <si>
    <t>日炉工業㈱</t>
  </si>
  <si>
    <t>大阪市西区江戸堀2-4-21</t>
  </si>
  <si>
    <t>Z-588</t>
  </si>
  <si>
    <t>富士電業㈱</t>
  </si>
  <si>
    <t>大阪市西区北堀江上通1-65</t>
  </si>
  <si>
    <t>Z-590</t>
  </si>
  <si>
    <t>㈱大浜工業所</t>
  </si>
  <si>
    <t>大阪市此花区四貫島2-25-9</t>
  </si>
  <si>
    <t>Z-591</t>
  </si>
  <si>
    <t>菅原電気㈱西部支店</t>
  </si>
  <si>
    <t>大阪市福島区福島5-17-7</t>
  </si>
  <si>
    <t>Z-593</t>
  </si>
  <si>
    <t>大阪市東淀川区柴島2-15-13</t>
  </si>
  <si>
    <t>㈱ＯＧＫ</t>
    <phoneticPr fontId="3"/>
  </si>
  <si>
    <t>Z-595</t>
  </si>
  <si>
    <t>㈱橋本商店</t>
  </si>
  <si>
    <t>大阪市東淀川区東中島1-5-25</t>
  </si>
  <si>
    <t>Z-596</t>
  </si>
  <si>
    <t>㈱飯尾</t>
  </si>
  <si>
    <t>豊中市小曽根5-8-18</t>
  </si>
  <si>
    <t>Z-597</t>
  </si>
  <si>
    <t>山口組（個人名）</t>
  </si>
  <si>
    <t>大阪市淀川区十三東</t>
  </si>
  <si>
    <t>Z-598</t>
  </si>
  <si>
    <t>昭和プラント工業㈱</t>
  </si>
  <si>
    <t>大阪市淀川区新高3-4-21</t>
  </si>
  <si>
    <t>Z-599</t>
  </si>
  <si>
    <t>大顕ホームサービス（個人名）</t>
  </si>
  <si>
    <t>豊中市庄内西町5-15-4</t>
  </si>
  <si>
    <t>Z-600</t>
  </si>
  <si>
    <t>梼山工務店（個人名）</t>
  </si>
  <si>
    <t>箕面市外院3-13-24</t>
  </si>
  <si>
    <t>Z-601</t>
  </si>
  <si>
    <t>日本国土開発㈱大阪支店</t>
  </si>
  <si>
    <t>大阪市淀川区西中島5-5-15</t>
  </si>
  <si>
    <t>大阪市東淀川区上新庄2-1-45</t>
    <phoneticPr fontId="3"/>
  </si>
  <si>
    <t>Z-602</t>
  </si>
  <si>
    <t>藏前建装（個人名）</t>
  </si>
  <si>
    <t>大阪市東淀川区北江口3-5-11</t>
  </si>
  <si>
    <t>八尾市久宝寺6-8-10</t>
    <phoneticPr fontId="3"/>
  </si>
  <si>
    <t>Z-603</t>
  </si>
  <si>
    <t>㈱ホームプラン</t>
  </si>
  <si>
    <t>八尾市黒谷6-202</t>
  </si>
  <si>
    <t>Z-604</t>
  </si>
  <si>
    <t>窪田工業㈱</t>
  </si>
  <si>
    <t>東大阪市西堤楠町3-37</t>
  </si>
  <si>
    <t>Z-605</t>
  </si>
  <si>
    <t>㈱ペイントワークシステムズ</t>
  </si>
  <si>
    <t>阪南市箱の浦510-41</t>
  </si>
  <si>
    <t>泉南市信達牧野</t>
    <phoneticPr fontId="3"/>
  </si>
  <si>
    <t>Z-606</t>
  </si>
  <si>
    <t>重井建装（個人名）</t>
  </si>
  <si>
    <t>泉南市馬場1-12-13</t>
  </si>
  <si>
    <t>Z-607</t>
  </si>
  <si>
    <t>㈱誠電社</t>
  </si>
  <si>
    <t>堺市南花田町120</t>
  </si>
  <si>
    <t>Z-608</t>
  </si>
  <si>
    <t>高橋工務店（個人名）</t>
  </si>
  <si>
    <t>堺市中区福田587</t>
    <phoneticPr fontId="3"/>
  </si>
  <si>
    <t>堺市中長尾町3-1-26</t>
    <phoneticPr fontId="3"/>
  </si>
  <si>
    <t>堺市西区鳳西町1-89-42</t>
    <phoneticPr fontId="3"/>
  </si>
  <si>
    <t>Z-609</t>
  </si>
  <si>
    <t>西原塗装㈱</t>
  </si>
  <si>
    <t>堺市中区八田北町881</t>
  </si>
  <si>
    <t>堺市中区東山614-1</t>
    <phoneticPr fontId="3"/>
  </si>
  <si>
    <t>Z-611</t>
  </si>
  <si>
    <t>馬場工匠㈱</t>
  </si>
  <si>
    <t>堺市中区東八田401</t>
  </si>
  <si>
    <t>Z-612</t>
  </si>
  <si>
    <t>不二シャッターサービス（個人名）</t>
  </si>
  <si>
    <t>堺市南区若松台3-11-1</t>
  </si>
  <si>
    <t>Z-613</t>
  </si>
  <si>
    <t>堺市北区北花田町3-17-24</t>
    <rPh sb="4" eb="5">
      <t>キタ</t>
    </rPh>
    <phoneticPr fontId="1"/>
  </si>
  <si>
    <t>Z-614</t>
  </si>
  <si>
    <t>㈲新原工業</t>
  </si>
  <si>
    <t>堺市西区北条町1-36-4</t>
  </si>
  <si>
    <t>Z-615</t>
  </si>
  <si>
    <t>ダイゴー建設㈱</t>
  </si>
  <si>
    <t>松原市天美我堂7-558-2</t>
  </si>
  <si>
    <t>松原市天美4-3-18</t>
    <phoneticPr fontId="3"/>
  </si>
  <si>
    <t>Z-616</t>
  </si>
  <si>
    <t>㈱ケンショウ</t>
  </si>
  <si>
    <t>羽曳野市埴生野1064-15</t>
  </si>
  <si>
    <t>Z-617</t>
  </si>
  <si>
    <t>菅原建設（個人名）</t>
  </si>
  <si>
    <t>松原市三宅中</t>
  </si>
  <si>
    <t>Z-618</t>
  </si>
  <si>
    <t>藤本窯業㈱</t>
  </si>
  <si>
    <t>富田林市常盤町3-6</t>
  </si>
  <si>
    <t>現場管理営業職で、施工業務には一切携わりなし。</t>
    <rPh sb="11" eb="13">
      <t>ギョウム</t>
    </rPh>
    <phoneticPr fontId="1"/>
  </si>
  <si>
    <t>Z-619</t>
  </si>
  <si>
    <t>㈲ササキ</t>
  </si>
  <si>
    <t>松原市北新町3-1-24</t>
  </si>
  <si>
    <t>Z-620</t>
  </si>
  <si>
    <t>サンエス工業㈱</t>
  </si>
  <si>
    <t>枚方市伊加賀緑町3-24</t>
  </si>
  <si>
    <t>Z-622</t>
  </si>
  <si>
    <t>鳥越工業所（個人名）</t>
  </si>
  <si>
    <t>守口市南寺方南通3</t>
  </si>
  <si>
    <t>門真市上島頭347-1</t>
    <phoneticPr fontId="3"/>
  </si>
  <si>
    <t>Z-623</t>
  </si>
  <si>
    <t>武政工務店（個人名）</t>
  </si>
  <si>
    <t>門真市上野口46-34</t>
  </si>
  <si>
    <t>Z-624</t>
  </si>
  <si>
    <t>井上工務店（個人名）</t>
  </si>
  <si>
    <t>泉大津市東助松町3-11-28</t>
  </si>
  <si>
    <t>Z-625</t>
  </si>
  <si>
    <t>永和電気工事㈱</t>
  </si>
  <si>
    <t>泉大津市旭町49-2</t>
  </si>
  <si>
    <t>Z-626</t>
  </si>
  <si>
    <t>㈱深阪工務店</t>
  </si>
  <si>
    <t>和泉市伯太町2-13-20</t>
  </si>
  <si>
    <t>Z-629</t>
  </si>
  <si>
    <t>成喜建設㈱</t>
  </si>
  <si>
    <t>高槻市大字成合537-8</t>
  </si>
  <si>
    <t>令和元年12月に事業場廃止。</t>
    <rPh sb="11" eb="13">
      <t>ハイシ</t>
    </rPh>
    <phoneticPr fontId="1"/>
  </si>
  <si>
    <t>高槻市大蔵司2-8-1</t>
    <phoneticPr fontId="3"/>
  </si>
  <si>
    <t>Z-630</t>
  </si>
  <si>
    <t>浅井電工（個人名）</t>
  </si>
  <si>
    <t>高槻市野田3-21-4</t>
  </si>
  <si>
    <t>Z-631</t>
  </si>
  <si>
    <t>土橋タイル（個人名）</t>
  </si>
  <si>
    <t>吹田市垂水町1-41-33</t>
  </si>
  <si>
    <t>吹田市千里丘中49-8</t>
    <phoneticPr fontId="3"/>
  </si>
  <si>
    <t>Z-632</t>
  </si>
  <si>
    <t>㈲江坂商会</t>
  </si>
  <si>
    <t>吹田市江坂町3-10-16</t>
  </si>
  <si>
    <t>Z-633</t>
  </si>
  <si>
    <t>㈲森工務店</t>
  </si>
  <si>
    <t>吹田市南正雀2-11-27</t>
  </si>
  <si>
    <t>Z-552</t>
  </si>
  <si>
    <t>Z-553</t>
  </si>
  <si>
    <t>Z-560</t>
  </si>
  <si>
    <t>出張作業であり事業場内での取扱いなし。建設現場における間接ばく露であり直接石綿を取扱う作業なし。他の事業場での作業歴あり。被災者は他の事業場等で作業している期間の方が長いが、社会保険の加入履歴等から従事事業場と特定できたのは当社のみであった。また、当社で石綿を取扱う作業はなく、石綿を含有する材料等の取扱いもない。</t>
  </si>
  <si>
    <t>Z-565</t>
  </si>
  <si>
    <t>平成16年12月に摂津市へ移転。現事業場内作業での石綿を取扱う作業なし。</t>
  </si>
  <si>
    <t>Z-566</t>
  </si>
  <si>
    <t>㈱アスク大阪支店</t>
  </si>
  <si>
    <t>大阪市北区神山町43-1</t>
    <phoneticPr fontId="3"/>
  </si>
  <si>
    <t>Z-571</t>
  </si>
  <si>
    <t>建設現場における間接ばく露であり直接石綿を取扱う作業なし。出張作業であり事業場内での取扱いなし。</t>
  </si>
  <si>
    <t>Z-579</t>
  </si>
  <si>
    <t>川崎設備工業㈱大阪支店
(現　川崎設備工業㈱西部支社)</t>
  </si>
  <si>
    <t>Z-581</t>
  </si>
  <si>
    <t>Z-584</t>
  </si>
  <si>
    <t>Z-589</t>
  </si>
  <si>
    <t>Z-592</t>
  </si>
  <si>
    <t>大和田工業㈱</t>
  </si>
  <si>
    <t>Z-594</t>
  </si>
  <si>
    <t>Z-610</t>
  </si>
  <si>
    <t>Z-627</t>
  </si>
  <si>
    <t>フジテック㈱</t>
  </si>
  <si>
    <t>Z-628</t>
  </si>
  <si>
    <t>建設現場における間接ばく露であり直接石綿を取扱う作業なし。他の事業場での作業歴あり。出張作業であり事業場内での取扱いなし。</t>
    <rPh sb="21" eb="22">
      <t>トリ</t>
    </rPh>
    <phoneticPr fontId="1"/>
  </si>
  <si>
    <t>Z-634</t>
  </si>
  <si>
    <t>平和石綿工業㈱</t>
  </si>
  <si>
    <t>Z-635</t>
  </si>
  <si>
    <t>ホンゴー工業（個人名）</t>
  </si>
  <si>
    <t>神戸市兵庫区中道通5-2-2</t>
  </si>
  <si>
    <t>Z-636</t>
  </si>
  <si>
    <t>㈱東興水道工業所</t>
  </si>
  <si>
    <t>神戸市兵庫区水木通4-2-20</t>
  </si>
  <si>
    <t>Z-637</t>
  </si>
  <si>
    <t>関西形鋼㈱</t>
  </si>
  <si>
    <t>神戸市長田区東尻池町5-8-8</t>
  </si>
  <si>
    <t>Z-639</t>
  </si>
  <si>
    <t>国土道路㈱大阪支店神戸営業所</t>
  </si>
  <si>
    <t>出張作業であり事業場内での取扱いなし。建設現場における間接ばく露であり直接石綿を取扱う作業なし。事業場廃止。</t>
  </si>
  <si>
    <t>Z-640</t>
  </si>
  <si>
    <t>森工務店（個人名）</t>
  </si>
  <si>
    <t>神戸市須磨区一の谷町3-1-14</t>
  </si>
  <si>
    <t>神戸市西区玉津町居住字瓦坂274-2</t>
    <phoneticPr fontId="3"/>
  </si>
  <si>
    <t>Z-641</t>
  </si>
  <si>
    <t>㈲安川興業</t>
  </si>
  <si>
    <t>神戸市西区玉津町今津松ヶ本614-4</t>
  </si>
  <si>
    <t>Z-643</t>
  </si>
  <si>
    <t>佐藤工業㈱</t>
  </si>
  <si>
    <t>尼崎市神田南通3-63</t>
  </si>
  <si>
    <t>Z-644</t>
  </si>
  <si>
    <t>㈲ロードエンジニア</t>
  </si>
  <si>
    <t>尼崎市武庫之荘7-16-10</t>
  </si>
  <si>
    <t>Z-645</t>
  </si>
  <si>
    <t>㈲尾浜塗装</t>
  </si>
  <si>
    <t>尼崎市尾浜町2-12-30</t>
  </si>
  <si>
    <t>Z-646</t>
  </si>
  <si>
    <t>㈱交邦</t>
  </si>
  <si>
    <t>姫路市勝原区朝日谷448-3</t>
  </si>
  <si>
    <t>Z-648</t>
  </si>
  <si>
    <t>松岡設備工業（個人名）</t>
  </si>
  <si>
    <t>揖保郡太子町塚森124</t>
  </si>
  <si>
    <t>姫路市広畑区長町1-96-3</t>
    <phoneticPr fontId="3"/>
  </si>
  <si>
    <t>Z-649</t>
  </si>
  <si>
    <t>大洋興業㈱</t>
  </si>
  <si>
    <t>姫路市広畑区東新町3-103</t>
  </si>
  <si>
    <t>姫路市町坪40-5</t>
    <phoneticPr fontId="3"/>
  </si>
  <si>
    <t>Z-650</t>
  </si>
  <si>
    <t>的形水道工業所（個人名）</t>
  </si>
  <si>
    <t>姫路市的形町的形1719-6</t>
  </si>
  <si>
    <t>Z-651</t>
  </si>
  <si>
    <t>㈲尾家工務店</t>
  </si>
  <si>
    <t>令和5年5月に事業場廃止。</t>
  </si>
  <si>
    <t>宍粟市波賀町谷226</t>
    <phoneticPr fontId="3"/>
  </si>
  <si>
    <t>Z-652</t>
  </si>
  <si>
    <t>㈲百留工業</t>
  </si>
  <si>
    <t>姫路市飾磨区構4</t>
  </si>
  <si>
    <t>出張作業であり事業場内での取扱いなし。他の事業場での作業歴あり。平成24年8月に事業場廃止。</t>
  </si>
  <si>
    <t>Z-653</t>
  </si>
  <si>
    <t>㈱牧浦建築デザイン</t>
  </si>
  <si>
    <t>神戸市東灘区住吉宮町4-2-4</t>
  </si>
  <si>
    <t>西宮市郷免町2-14</t>
    <phoneticPr fontId="3"/>
  </si>
  <si>
    <t>Z-654</t>
  </si>
  <si>
    <t>関西レーンズ㈱</t>
  </si>
  <si>
    <t>西宮市寿町5-17</t>
  </si>
  <si>
    <t>Z-655</t>
  </si>
  <si>
    <t>㈲一宮建設</t>
  </si>
  <si>
    <t>神戸市東灘区御影中町7-8-2</t>
  </si>
  <si>
    <t>当時各現場における作業で材料に石綿が含まれていた。</t>
  </si>
  <si>
    <t>高砂市伊保港町1-9-19</t>
    <phoneticPr fontId="3"/>
  </si>
  <si>
    <t>Z-656</t>
  </si>
  <si>
    <t>坂本組（個人名）</t>
  </si>
  <si>
    <t>高砂市伊保崎1-1-23</t>
  </si>
  <si>
    <t>Z-657</t>
  </si>
  <si>
    <t>㈱宇崎設備</t>
  </si>
  <si>
    <t>赤穂市松原町13-22</t>
  </si>
  <si>
    <t>平成13年10月に事業場廃止。</t>
  </si>
  <si>
    <t>Z-658</t>
  </si>
  <si>
    <t>㈲入江建設</t>
  </si>
  <si>
    <t>赤穂市大橋町1-26</t>
  </si>
  <si>
    <t>平成17年7月に事業場廃止。</t>
  </si>
  <si>
    <t>淡路市生穂1720</t>
    <phoneticPr fontId="3"/>
  </si>
  <si>
    <t>Z-659</t>
  </si>
  <si>
    <t>㈱行司工務店</t>
  </si>
  <si>
    <t>淡路市多賀982</t>
  </si>
  <si>
    <t>Z-660</t>
  </si>
  <si>
    <t>㈱滝本</t>
  </si>
  <si>
    <t>南あわじ市市小井137</t>
  </si>
  <si>
    <t>既設石綿管、水道管の漏水修理の切断作業、建築配管の天井配管作業を当時行っていた。</t>
  </si>
  <si>
    <t>Z-638</t>
  </si>
  <si>
    <t>Z-642</t>
  </si>
  <si>
    <t>サワタ建材社（個人名）
(現　㈱サワタ建材社)</t>
  </si>
  <si>
    <t>Z-647</t>
  </si>
  <si>
    <t>Z-661</t>
  </si>
  <si>
    <t>橿原市東坊城町670-4</t>
  </si>
  <si>
    <t>㈱ＡＺ</t>
    <phoneticPr fontId="3"/>
  </si>
  <si>
    <t>Z-662</t>
  </si>
  <si>
    <t>坂口水道工業所（個人名）</t>
  </si>
  <si>
    <t>桜井市下り尾66</t>
  </si>
  <si>
    <t>Z-663</t>
  </si>
  <si>
    <t>㈱橋詰電気工業所海南作業所</t>
  </si>
  <si>
    <t>海南市岡田395-3</t>
  </si>
  <si>
    <t>和歌山市向215</t>
    <phoneticPr fontId="3"/>
  </si>
  <si>
    <t>Z-664</t>
  </si>
  <si>
    <t>㈱鴻和建設</t>
  </si>
  <si>
    <t>和歌山市元寺町北ノ丁6</t>
  </si>
  <si>
    <t>Z-665</t>
  </si>
  <si>
    <t>㈱渋谷工業</t>
  </si>
  <si>
    <t>和歌山市和歌浦中2-2-37</t>
    <phoneticPr fontId="3"/>
  </si>
  <si>
    <t>和歌山市木ノ本187-24</t>
    <phoneticPr fontId="3"/>
  </si>
  <si>
    <t>Z-666</t>
  </si>
  <si>
    <t>㈱青地電機</t>
  </si>
  <si>
    <t>和歌山市北中島1-7-43</t>
  </si>
  <si>
    <t>Z-667</t>
  </si>
  <si>
    <t>藤本土木（個人名）</t>
  </si>
  <si>
    <t>和歌山市吹屋町5</t>
  </si>
  <si>
    <t>Z-668</t>
  </si>
  <si>
    <t>木戸地組（個人名）</t>
  </si>
  <si>
    <t>和歌山市六十谷1346-79</t>
  </si>
  <si>
    <t>Z-669</t>
  </si>
  <si>
    <t>㈲大泉商会
(現　㈱いずみ電機商会)</t>
  </si>
  <si>
    <t>和歌山市出島272-1</t>
  </si>
  <si>
    <t>Z-670</t>
  </si>
  <si>
    <t>㈲電工社</t>
  </si>
  <si>
    <t>和歌山市鳴神1159</t>
  </si>
  <si>
    <t>電気絶縁性、保温性、耐酸性等の性質を有する石綿紙、石綿フェルト等の石綿製品又は電解隔膜、タイル、プラスター等の充填剤、塗料等の石綿を含有する製品の製造工程における作業</t>
    <phoneticPr fontId="3"/>
  </si>
  <si>
    <t>大阪市中央区島内2-5-5</t>
    <phoneticPr fontId="3"/>
  </si>
  <si>
    <t>Z-550</t>
  </si>
  <si>
    <t>インセル㈱</t>
  </si>
  <si>
    <t>大阪市中央区材木町1-8</t>
    <rPh sb="6" eb="8">
      <t>ザイモク</t>
    </rPh>
    <phoneticPr fontId="3"/>
  </si>
  <si>
    <t>Z-555</t>
  </si>
  <si>
    <t>㈱利倉</t>
  </si>
  <si>
    <t>大阪市中央区宗右衛門町1-8</t>
    <rPh sb="7" eb="8">
      <t>ミギ</t>
    </rPh>
    <phoneticPr fontId="3"/>
  </si>
  <si>
    <t>Z-621</t>
  </si>
  <si>
    <t>創備建装㈱</t>
  </si>
  <si>
    <t>四條畷市砂3-3-19</t>
    <phoneticPr fontId="3"/>
  </si>
  <si>
    <t>四條畷市清滝中町29-32</t>
    <phoneticPr fontId="3"/>
  </si>
  <si>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B：H17.8公表(第1-2表)　C：H17.8公表(第2-2表)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R：H28.12公表（H27年度）　S：H29.12公表（H28年度）　Ｔ：H30.12公表（H29年度）　U：R1.12公表（H30年度）　V:R2.12公表（R1年度）　W：R3.12公表（R2年度）　X:R4.12公表（R3年度）　Y:R5.12公表（R4年度）　Z：R6.12公表（R5年度）</t>
    <rPh sb="381" eb="383">
      <t>コウヒョウ</t>
    </rPh>
    <rPh sb="387" eb="389">
      <t>ネンド</t>
    </rPh>
    <rPh sb="399" eb="401">
      <t>コウヒョウ</t>
    </rPh>
    <rPh sb="405" eb="407">
      <t>ネンド</t>
    </rPh>
    <rPh sb="435" eb="437">
      <t>コウヒョウ</t>
    </rPh>
    <rPh sb="441" eb="443">
      <t>ネンド</t>
    </rPh>
    <rPh sb="469" eb="471">
      <t>コウヒョウ</t>
    </rPh>
    <rPh sb="474" eb="476">
      <t>ネンド</t>
    </rPh>
    <rPh sb="485" eb="487">
      <t>コウヒョウ</t>
    </rPh>
    <rPh sb="490" eb="492">
      <t>ネンド</t>
    </rPh>
    <rPh sb="501" eb="503">
      <t>コウヒョウ</t>
    </rPh>
    <rPh sb="506" eb="508">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</si>
</sst>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sz val="14"/>
      <name val="ＭＳ ゴシック"/>
      <family val="3"/>
      <charset val="128"/>
    </font>
    <font>
      <u/>
      <sz val="11"/>
      <color indexed="12"/>
      <name val="ＭＳ Ｐゴシック"/>
      <family val="3"/>
      <charset val="128"/>
    </font>
    <font>
      <sz val="20"/>
      <name val="ＭＳ Ｐゴシック"/>
      <family val="3"/>
      <charset val="128"/>
    </font>
    <font>
      <sz val="14"/>
      <name val="ＭＳ Ｐゴシック"/>
      <family val="3"/>
      <charset val="128"/>
    </font>
    <font>
      <sz val="1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s>
  <fills count="2">
    <fill>
      <patternFill patternType="none"/>
    </fill>
    <fill>
      <patternFill patternType="gray125"/>
    </fill>
  </fills>
  <borders count="33">
    <border>
      <left/>
      <right/>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s>
  <cellStyleXfs count="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cellStyleXfs>
  <cellXfs count="139">
    <xf numFmtId="0" fontId="0" fillId="0" borderId="0" xfId="0">
      <alignment vertical="center"/>
    </xf>
    <xf numFmtId="0" fontId="6" fillId="0" borderId="0" xfId="0" applyFont="1" applyFill="1">
      <alignment vertical="center"/>
    </xf>
    <xf numFmtId="0" fontId="8" fillId="0" borderId="0" xfId="0" applyFont="1" applyFill="1" applyAlignment="1">
      <alignment horizontal="lef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lignment vertical="center"/>
    </xf>
    <xf numFmtId="0" fontId="9" fillId="0" borderId="0" xfId="0" applyFont="1" applyFill="1" applyBorder="1" applyAlignment="1">
      <alignment vertical="center"/>
    </xf>
    <xf numFmtId="0" fontId="9" fillId="0" borderId="0" xfId="0" applyFont="1" applyFill="1">
      <alignment vertical="center"/>
    </xf>
    <xf numFmtId="0" fontId="10" fillId="0" borderId="0" xfId="0" applyFont="1" applyFill="1" applyBorder="1" applyAlignment="1">
      <alignment horizontal="right" vertical="center"/>
    </xf>
    <xf numFmtId="0" fontId="8" fillId="0" borderId="1" xfId="0" applyFont="1" applyFill="1" applyBorder="1" applyAlignment="1">
      <alignment horizontal="left" vertical="center"/>
    </xf>
    <xf numFmtId="0" fontId="7" fillId="0" borderId="1" xfId="0" applyFont="1" applyFill="1" applyBorder="1" applyAlignment="1">
      <alignment horizontal="left" vertical="center"/>
    </xf>
    <xf numFmtId="0" fontId="7" fillId="0" borderId="1" xfId="0" applyFont="1" applyFill="1" applyBorder="1" applyAlignment="1">
      <alignment vertical="center" wrapText="1"/>
    </xf>
    <xf numFmtId="0" fontId="0" fillId="0" borderId="1" xfId="0" applyFont="1" applyFill="1" applyBorder="1" applyAlignment="1">
      <alignment vertical="center" wrapText="1"/>
    </xf>
    <xf numFmtId="0" fontId="8" fillId="0" borderId="0" xfId="0" applyFont="1" applyFill="1" applyBorder="1" applyAlignment="1">
      <alignment horizontal="right"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176" fontId="4" fillId="0" borderId="5" xfId="0" applyNumberFormat="1" applyFont="1" applyFill="1" applyBorder="1" applyAlignment="1">
      <alignment horizontal="center" vertical="center"/>
    </xf>
    <xf numFmtId="0" fontId="4" fillId="0" borderId="26"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13"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5" xfId="2" applyFont="1" applyFill="1" applyBorder="1" applyAlignment="1">
      <alignment horizontal="left" vertical="center" wrapText="1"/>
    </xf>
    <xf numFmtId="0" fontId="4" fillId="0" borderId="31"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5" xfId="7" applyFont="1" applyFill="1" applyBorder="1" applyAlignment="1">
      <alignment horizontal="center" vertical="center"/>
    </xf>
    <xf numFmtId="0" fontId="4" fillId="0" borderId="5" xfId="7" applyFont="1" applyFill="1" applyBorder="1" applyAlignment="1">
      <alignment horizontal="center" vertical="center" wrapText="1"/>
    </xf>
    <xf numFmtId="0" fontId="4" fillId="0" borderId="5" xfId="3" applyFont="1" applyFill="1" applyBorder="1" applyAlignment="1">
      <alignment vertical="center" wrapText="1"/>
    </xf>
    <xf numFmtId="0" fontId="4" fillId="0" borderId="5" xfId="3" applyFont="1" applyFill="1" applyBorder="1" applyAlignment="1">
      <alignment horizontal="left" vertical="center" wrapText="1"/>
    </xf>
    <xf numFmtId="0" fontId="4" fillId="0" borderId="6" xfId="3" applyFont="1" applyFill="1" applyBorder="1" applyAlignment="1">
      <alignment vertical="center" wrapText="1"/>
    </xf>
    <xf numFmtId="0" fontId="4" fillId="0" borderId="5" xfId="6" applyFont="1" applyFill="1" applyBorder="1" applyAlignment="1">
      <alignment horizontal="center" vertical="center"/>
    </xf>
    <xf numFmtId="0" fontId="4" fillId="0" borderId="5" xfId="6" applyFont="1" applyFill="1" applyBorder="1" applyAlignment="1">
      <alignment horizontal="center" vertical="center" wrapText="1"/>
    </xf>
    <xf numFmtId="0" fontId="4" fillId="0" borderId="5" xfId="5" quotePrefix="1" applyNumberFormat="1" applyFont="1" applyFill="1" applyBorder="1" applyAlignment="1">
      <alignment horizontal="center" vertical="center"/>
    </xf>
    <xf numFmtId="0" fontId="4" fillId="0" borderId="5" xfId="5" quotePrefix="1" applyNumberFormat="1" applyFont="1" applyFill="1" applyBorder="1" applyAlignment="1">
      <alignment horizontal="center" vertical="distributed"/>
    </xf>
    <xf numFmtId="0" fontId="4" fillId="0" borderId="5" xfId="5" quotePrefix="1" applyNumberFormat="1" applyFont="1" applyFill="1" applyBorder="1" applyAlignment="1">
      <alignment horizontal="center" vertical="center" wrapText="1"/>
    </xf>
    <xf numFmtId="0" fontId="4" fillId="0" borderId="5" xfId="5" applyFont="1" applyFill="1" applyBorder="1" applyAlignment="1">
      <alignment vertical="center" wrapText="1"/>
    </xf>
    <xf numFmtId="0" fontId="4" fillId="0" borderId="6" xfId="5" applyFont="1" applyFill="1" applyBorder="1" applyAlignment="1">
      <alignment vertical="center" wrapText="1"/>
    </xf>
    <xf numFmtId="0" fontId="4" fillId="0" borderId="5" xfId="7" applyFont="1" applyFill="1" applyBorder="1" applyAlignment="1">
      <alignment horizontal="center" vertical="distributed"/>
    </xf>
    <xf numFmtId="0" fontId="4" fillId="0" borderId="5" xfId="0" applyFont="1" applyFill="1" applyBorder="1" applyAlignment="1">
      <alignment vertical="center" wrapText="1"/>
    </xf>
    <xf numFmtId="0" fontId="4" fillId="0" borderId="6" xfId="0" applyFont="1" applyFill="1" applyBorder="1" applyAlignment="1">
      <alignment vertical="center" wrapText="1"/>
    </xf>
    <xf numFmtId="0" fontId="4" fillId="0" borderId="5" xfId="3" applyFont="1" applyFill="1" applyBorder="1" applyAlignment="1">
      <alignment horizontal="center" vertical="center"/>
    </xf>
    <xf numFmtId="0" fontId="4" fillId="0" borderId="5" xfId="3" applyFont="1" applyFill="1" applyBorder="1" applyAlignment="1">
      <alignment horizontal="center" vertical="distributed"/>
    </xf>
    <xf numFmtId="0" fontId="4" fillId="0" borderId="5" xfId="3" applyFont="1" applyFill="1" applyBorder="1" applyAlignment="1">
      <alignment horizontal="center" vertical="center" wrapText="1"/>
    </xf>
    <xf numFmtId="0" fontId="4" fillId="0" borderId="5" xfId="3" quotePrefix="1" applyNumberFormat="1" applyFont="1" applyFill="1" applyBorder="1" applyAlignment="1">
      <alignment horizontal="center" vertical="center"/>
    </xf>
    <xf numFmtId="0" fontId="4" fillId="0" borderId="5" xfId="3" quotePrefix="1" applyNumberFormat="1" applyFont="1" applyFill="1" applyBorder="1" applyAlignment="1">
      <alignment horizontal="center" vertical="distributed"/>
    </xf>
    <xf numFmtId="0" fontId="4" fillId="0" borderId="5" xfId="3" applyNumberFormat="1" applyFont="1" applyFill="1" applyBorder="1" applyAlignment="1">
      <alignment horizontal="center" vertical="center" wrapText="1"/>
    </xf>
    <xf numFmtId="0" fontId="4" fillId="0" borderId="5" xfId="4" applyFont="1" applyFill="1" applyBorder="1" applyAlignment="1">
      <alignment horizontal="center" vertical="center"/>
    </xf>
    <xf numFmtId="0" fontId="4" fillId="0" borderId="5" xfId="4" applyFont="1" applyFill="1" applyBorder="1" applyAlignment="1">
      <alignment horizontal="center" vertical="center" wrapText="1"/>
    </xf>
    <xf numFmtId="0" fontId="4" fillId="0" borderId="5" xfId="4" applyFont="1" applyFill="1" applyBorder="1" applyAlignment="1">
      <alignment vertical="center" wrapText="1"/>
    </xf>
    <xf numFmtId="0" fontId="4" fillId="0" borderId="5" xfId="4" applyFont="1" applyFill="1" applyBorder="1" applyAlignment="1">
      <alignment horizontal="left" vertical="center" wrapText="1"/>
    </xf>
    <xf numFmtId="0" fontId="4" fillId="0" borderId="6" xfId="4" applyFont="1" applyFill="1" applyBorder="1" applyAlignment="1">
      <alignment horizontal="left" vertical="center" wrapText="1"/>
    </xf>
    <xf numFmtId="0" fontId="4" fillId="0" borderId="5" xfId="3" applyFont="1" applyFill="1" applyBorder="1" applyAlignment="1">
      <alignment vertical="center" wrapText="1" shrinkToFit="1"/>
    </xf>
    <xf numFmtId="0" fontId="4" fillId="0" borderId="5" xfId="5" applyFont="1" applyFill="1" applyBorder="1" applyAlignment="1">
      <alignment horizontal="center" vertical="center"/>
    </xf>
    <xf numFmtId="0" fontId="4" fillId="0" borderId="5" xfId="5" applyFont="1" applyFill="1" applyBorder="1" applyAlignment="1">
      <alignment horizontal="center" vertical="distributed"/>
    </xf>
    <xf numFmtId="0" fontId="4" fillId="0" borderId="5" xfId="5"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26"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7" fillId="0" borderId="16"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17" xfId="0" applyFont="1" applyFill="1" applyBorder="1" applyAlignment="1">
      <alignment horizontal="center" vertical="center"/>
    </xf>
    <xf numFmtId="0" fontId="2" fillId="0" borderId="0" xfId="0" applyFont="1" applyFill="1" applyAlignment="1">
      <alignment horizontal="center" vertical="center"/>
    </xf>
    <xf numFmtId="0" fontId="7" fillId="0" borderId="5"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5" xfId="0" applyFont="1" applyFill="1" applyBorder="1" applyAlignment="1">
      <alignment horizontal="center" vertical="center"/>
    </xf>
    <xf numFmtId="0" fontId="7"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7" fillId="0" borderId="0" xfId="0" applyFont="1" applyFill="1" applyAlignment="1">
      <alignment horizontal="left" vertical="center" wrapText="1"/>
    </xf>
    <xf numFmtId="0" fontId="7" fillId="0" borderId="0" xfId="0" applyFont="1" applyFill="1" applyAlignment="1">
      <alignment horizontal="left" vertical="center"/>
    </xf>
    <xf numFmtId="0" fontId="11" fillId="0" borderId="19"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wrapText="1"/>
    </xf>
    <xf numFmtId="0" fontId="11" fillId="0" borderId="9"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15" xfId="0" applyFont="1" applyFill="1" applyBorder="1" applyAlignment="1">
      <alignment horizontal="center" vertical="center"/>
    </xf>
    <xf numFmtId="0" fontId="7" fillId="0" borderId="22" xfId="0" applyFont="1" applyFill="1" applyBorder="1" applyAlignment="1">
      <alignment horizontal="center" vertical="center"/>
    </xf>
    <xf numFmtId="0" fontId="7" fillId="0" borderId="23"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25" xfId="0" applyFont="1" applyFill="1" applyBorder="1" applyAlignment="1">
      <alignment horizontal="center" vertical="center"/>
    </xf>
    <xf numFmtId="0" fontId="11" fillId="0" borderId="5"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cellXfs>
  <cellStyles count="8">
    <cellStyle name="標準" xfId="0" builtinId="0"/>
    <cellStyle name="標準 2" xfId="1" xr:uid="{00000000-0005-0000-0000-000001000000}"/>
    <cellStyle name="標準_（最終作業用）公表予定リスト統合5(H20.3.22)" xfId="2" xr:uid="{00000000-0005-0000-0000-000002000000}"/>
    <cellStyle name="標準_【作業用】170729公表" xfId="3" xr:uid="{00000000-0005-0000-0000-000003000000}"/>
    <cellStyle name="標準_【作業用】170826公表（平成10年度以前）（第２表）" xfId="4" xr:uid="{00000000-0005-0000-0000-000004000000}"/>
    <cellStyle name="標準_【作業用】170826公表（平成11年度～平成16年度）" xfId="5" xr:uid="{00000000-0005-0000-0000-000005000000}"/>
    <cellStyle name="標準_11疾病統計(職業がん個人票データ)" xfId="6" xr:uid="{00000000-0005-0000-0000-000006000000}"/>
    <cellStyle name="標準_MaroH16石綿労災認定件数" xfId="7" xr:uid="{00000000-0005-0000-0000-000007000000}"/>
  </cellStyles>
  <dxfs count="10">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s>
  <tableStyles count="0" defaultTableStyle="TableStyleMedium9"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ukyoku.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1800"/>
  <sheetViews>
    <sheetView showZeros="0" tabSelected="1" view="pageBreakPreview" zoomScale="55" zoomScaleNormal="50" zoomScaleSheetLayoutView="55" zoomScalePageLayoutView="50" workbookViewId="0">
      <pane ySplit="9" topLeftCell="A10" activePane="bottomLeft" state="frozen"/>
      <selection pane="bottomLeft" sqref="A1:V1"/>
    </sheetView>
  </sheetViews>
  <sheetFormatPr defaultColWidth="9" defaultRowHeight="67.5" customHeight="1" x14ac:dyDescent="0.15"/>
  <cols>
    <col min="1" max="2" width="9" style="5" customWidth="1"/>
    <col min="3" max="3" width="8.75" style="4" customWidth="1"/>
    <col min="4" max="4" width="11.25" style="4" customWidth="1"/>
    <col min="5" max="5" width="59" style="4" customWidth="1"/>
    <col min="6" max="6" width="41.25" style="5" customWidth="1"/>
    <col min="7" max="8" width="59" style="5" customWidth="1"/>
    <col min="9" max="22" width="7.5" style="7" customWidth="1"/>
    <col min="23" max="23" width="9" style="7" customWidth="1"/>
    <col min="24" max="16384" width="9" style="7"/>
  </cols>
  <sheetData>
    <row r="1" spans="1:22" s="1" customFormat="1" ht="39.75" customHeight="1" x14ac:dyDescent="0.15">
      <c r="A1" s="96" t="s">
        <v>36</v>
      </c>
      <c r="B1" s="96"/>
      <c r="C1" s="96"/>
      <c r="D1" s="96"/>
      <c r="E1" s="96"/>
      <c r="F1" s="96"/>
      <c r="G1" s="96"/>
      <c r="H1" s="96"/>
      <c r="I1" s="96"/>
      <c r="J1" s="96"/>
      <c r="K1" s="96"/>
      <c r="L1" s="96"/>
      <c r="M1" s="96"/>
      <c r="N1" s="96"/>
      <c r="O1" s="96"/>
      <c r="P1" s="96"/>
      <c r="Q1" s="96"/>
      <c r="R1" s="96"/>
      <c r="S1" s="96"/>
      <c r="T1" s="96"/>
      <c r="U1" s="96"/>
      <c r="V1" s="96"/>
    </row>
    <row r="2" spans="1:22" s="1" customFormat="1" ht="69.75" customHeight="1" x14ac:dyDescent="0.15">
      <c r="A2" s="107" t="s">
        <v>5789</v>
      </c>
      <c r="B2" s="108"/>
      <c r="C2" s="108"/>
      <c r="D2" s="108"/>
      <c r="E2" s="108"/>
      <c r="F2" s="108"/>
      <c r="G2" s="108"/>
      <c r="H2" s="108"/>
      <c r="I2" s="108"/>
      <c r="J2" s="108"/>
      <c r="K2" s="108"/>
      <c r="L2" s="108"/>
      <c r="M2" s="108"/>
      <c r="N2" s="108"/>
      <c r="O2" s="108"/>
      <c r="P2" s="108"/>
      <c r="Q2" s="108"/>
      <c r="R2" s="108"/>
      <c r="S2" s="108"/>
      <c r="T2" s="108"/>
      <c r="U2" s="108"/>
      <c r="V2" s="108"/>
    </row>
    <row r="3" spans="1:22" ht="22.5" customHeight="1" x14ac:dyDescent="0.15">
      <c r="A3" s="2" t="s">
        <v>37</v>
      </c>
      <c r="B3" s="3"/>
      <c r="I3" s="6"/>
      <c r="J3" s="6"/>
      <c r="K3" s="6"/>
      <c r="O3" s="6"/>
    </row>
    <row r="4" spans="1:22" ht="22.5" customHeight="1" x14ac:dyDescent="0.15">
      <c r="A4" s="2" t="s">
        <v>38</v>
      </c>
      <c r="B4" s="3"/>
      <c r="I4" s="6"/>
      <c r="J4" s="6"/>
      <c r="K4" s="6"/>
      <c r="L4" s="8"/>
      <c r="M4" s="8"/>
      <c r="N4" s="8"/>
      <c r="O4" s="6"/>
      <c r="P4" s="8"/>
      <c r="Q4" s="6"/>
      <c r="R4" s="8"/>
    </row>
    <row r="5" spans="1:22" ht="22.5" customHeight="1" x14ac:dyDescent="0.15">
      <c r="A5" s="9" t="s">
        <v>39</v>
      </c>
      <c r="B5" s="10"/>
      <c r="C5" s="11"/>
      <c r="D5" s="11"/>
      <c r="E5" s="11"/>
      <c r="F5" s="11"/>
      <c r="G5" s="11"/>
      <c r="H5" s="11"/>
      <c r="I5" s="12"/>
      <c r="J5" s="12"/>
      <c r="K5" s="12"/>
      <c r="O5" s="12"/>
      <c r="Q5" s="12"/>
      <c r="S5" s="12"/>
      <c r="T5" s="12"/>
      <c r="U5" s="12"/>
      <c r="V5" s="13" t="s">
        <v>40</v>
      </c>
    </row>
    <row r="6" spans="1:22" ht="24" customHeight="1" x14ac:dyDescent="0.15">
      <c r="A6" s="97" t="s">
        <v>0</v>
      </c>
      <c r="B6" s="98" t="s">
        <v>1</v>
      </c>
      <c r="C6" s="93" t="s">
        <v>2</v>
      </c>
      <c r="D6" s="93" t="s">
        <v>3</v>
      </c>
      <c r="E6" s="93" t="s">
        <v>4</v>
      </c>
      <c r="F6" s="93" t="s">
        <v>5</v>
      </c>
      <c r="G6" s="93" t="s">
        <v>6</v>
      </c>
      <c r="H6" s="116" t="s">
        <v>7</v>
      </c>
      <c r="I6" s="119" t="s">
        <v>5351</v>
      </c>
      <c r="J6" s="120"/>
      <c r="K6" s="120"/>
      <c r="L6" s="120"/>
      <c r="M6" s="120"/>
      <c r="N6" s="120"/>
      <c r="O6" s="120"/>
      <c r="P6" s="120"/>
      <c r="Q6" s="120"/>
      <c r="R6" s="120"/>
      <c r="S6" s="120"/>
      <c r="T6" s="120"/>
      <c r="U6" s="120"/>
      <c r="V6" s="121"/>
    </row>
    <row r="7" spans="1:22" ht="24" customHeight="1" x14ac:dyDescent="0.15">
      <c r="A7" s="97"/>
      <c r="B7" s="94"/>
      <c r="C7" s="94"/>
      <c r="D7" s="94"/>
      <c r="E7" s="94"/>
      <c r="F7" s="94"/>
      <c r="G7" s="94"/>
      <c r="H7" s="117"/>
      <c r="I7" s="105" t="s">
        <v>41</v>
      </c>
      <c r="J7" s="100"/>
      <c r="K7" s="100"/>
      <c r="L7" s="100"/>
      <c r="M7" s="100"/>
      <c r="N7" s="100"/>
      <c r="O7" s="100"/>
      <c r="P7" s="100"/>
      <c r="Q7" s="100"/>
      <c r="R7" s="101"/>
      <c r="S7" s="99" t="s">
        <v>8</v>
      </c>
      <c r="T7" s="100"/>
      <c r="U7" s="100"/>
      <c r="V7" s="101"/>
    </row>
    <row r="8" spans="1:22" ht="15" customHeight="1" x14ac:dyDescent="0.15">
      <c r="A8" s="97"/>
      <c r="B8" s="94"/>
      <c r="C8" s="94"/>
      <c r="D8" s="94"/>
      <c r="E8" s="94"/>
      <c r="F8" s="94"/>
      <c r="G8" s="94"/>
      <c r="H8" s="117"/>
      <c r="I8" s="102" t="s">
        <v>9</v>
      </c>
      <c r="J8" s="14" t="s">
        <v>42</v>
      </c>
      <c r="K8" s="106" t="s">
        <v>10</v>
      </c>
      <c r="L8" s="14" t="s">
        <v>42</v>
      </c>
      <c r="M8" s="109" t="s">
        <v>13</v>
      </c>
      <c r="N8" s="15" t="s">
        <v>42</v>
      </c>
      <c r="O8" s="111" t="s">
        <v>11</v>
      </c>
      <c r="P8" s="14" t="s">
        <v>42</v>
      </c>
      <c r="Q8" s="109" t="s">
        <v>12</v>
      </c>
      <c r="R8" s="15" t="s">
        <v>42</v>
      </c>
      <c r="S8" s="114" t="s">
        <v>9</v>
      </c>
      <c r="T8" s="103" t="s">
        <v>10</v>
      </c>
      <c r="U8" s="103" t="s">
        <v>13</v>
      </c>
      <c r="V8" s="122" t="s">
        <v>12</v>
      </c>
    </row>
    <row r="9" spans="1:22" ht="15" customHeight="1" x14ac:dyDescent="0.15">
      <c r="A9" s="97"/>
      <c r="B9" s="95"/>
      <c r="C9" s="95"/>
      <c r="D9" s="95"/>
      <c r="E9" s="95"/>
      <c r="F9" s="95"/>
      <c r="G9" s="95"/>
      <c r="H9" s="118"/>
      <c r="I9" s="102"/>
      <c r="J9" s="16" t="s">
        <v>14</v>
      </c>
      <c r="K9" s="106"/>
      <c r="L9" s="16" t="s">
        <v>14</v>
      </c>
      <c r="M9" s="110"/>
      <c r="N9" s="16" t="s">
        <v>14</v>
      </c>
      <c r="O9" s="112"/>
      <c r="P9" s="16" t="s">
        <v>14</v>
      </c>
      <c r="Q9" s="113"/>
      <c r="R9" s="16" t="s">
        <v>14</v>
      </c>
      <c r="S9" s="115"/>
      <c r="T9" s="104"/>
      <c r="U9" s="104"/>
      <c r="V9" s="104"/>
    </row>
    <row r="10" spans="1:22" ht="75" customHeight="1" x14ac:dyDescent="0.15">
      <c r="A10" s="17">
        <v>6083</v>
      </c>
      <c r="B10" s="17" t="s">
        <v>5356</v>
      </c>
      <c r="C10" s="26" t="s">
        <v>145</v>
      </c>
      <c r="D10" s="26" t="s">
        <v>146</v>
      </c>
      <c r="E10" s="18" t="s">
        <v>5357</v>
      </c>
      <c r="F10" s="19" t="s">
        <v>5358</v>
      </c>
      <c r="G10" s="19" t="s">
        <v>5341</v>
      </c>
      <c r="H10" s="20" t="s">
        <v>19</v>
      </c>
      <c r="I10" s="37">
        <v>0</v>
      </c>
      <c r="J10" s="34">
        <v>0</v>
      </c>
      <c r="K10" s="35">
        <v>0</v>
      </c>
      <c r="L10" s="36">
        <v>0</v>
      </c>
      <c r="M10" s="35">
        <v>0</v>
      </c>
      <c r="N10" s="38">
        <v>0</v>
      </c>
      <c r="O10" s="35">
        <v>0</v>
      </c>
      <c r="P10" s="36">
        <v>0</v>
      </c>
      <c r="Q10" s="39">
        <v>0</v>
      </c>
      <c r="R10" s="36">
        <v>0</v>
      </c>
      <c r="S10" s="18">
        <v>1</v>
      </c>
      <c r="T10" s="18">
        <v>0</v>
      </c>
      <c r="U10" s="18">
        <v>0</v>
      </c>
      <c r="V10" s="18">
        <v>0</v>
      </c>
    </row>
    <row r="11" spans="1:22" ht="75" customHeight="1" x14ac:dyDescent="0.15">
      <c r="A11" s="17">
        <v>6084</v>
      </c>
      <c r="B11" s="17" t="s">
        <v>4879</v>
      </c>
      <c r="C11" s="26" t="s">
        <v>145</v>
      </c>
      <c r="D11" s="26" t="s">
        <v>146</v>
      </c>
      <c r="E11" s="18" t="s">
        <v>4880</v>
      </c>
      <c r="F11" s="19" t="s">
        <v>5359</v>
      </c>
      <c r="G11" s="19" t="s">
        <v>22</v>
      </c>
      <c r="H11" s="20" t="s">
        <v>19</v>
      </c>
      <c r="I11" s="37">
        <v>0</v>
      </c>
      <c r="J11" s="34">
        <v>0</v>
      </c>
      <c r="K11" s="35">
        <v>1</v>
      </c>
      <c r="L11" s="36">
        <v>0</v>
      </c>
      <c r="M11" s="35">
        <v>0</v>
      </c>
      <c r="N11" s="38">
        <v>0</v>
      </c>
      <c r="O11" s="35">
        <v>0</v>
      </c>
      <c r="P11" s="36">
        <v>0</v>
      </c>
      <c r="Q11" s="39">
        <v>0</v>
      </c>
      <c r="R11" s="36">
        <v>0</v>
      </c>
      <c r="S11" s="18">
        <v>0</v>
      </c>
      <c r="T11" s="18">
        <v>0</v>
      </c>
      <c r="U11" s="18">
        <v>0</v>
      </c>
      <c r="V11" s="18">
        <v>0</v>
      </c>
    </row>
    <row r="12" spans="1:22" ht="75" customHeight="1" x14ac:dyDescent="0.15">
      <c r="A12" s="17">
        <v>6085</v>
      </c>
      <c r="B12" s="17" t="s">
        <v>144</v>
      </c>
      <c r="C12" s="26" t="s">
        <v>145</v>
      </c>
      <c r="D12" s="26" t="s">
        <v>146</v>
      </c>
      <c r="E12" s="18" t="s">
        <v>147</v>
      </c>
      <c r="F12" s="19" t="s">
        <v>148</v>
      </c>
      <c r="G12" s="19" t="s">
        <v>25</v>
      </c>
      <c r="H12" s="20" t="s">
        <v>47</v>
      </c>
      <c r="I12" s="21">
        <v>1</v>
      </c>
      <c r="J12" s="22">
        <v>1</v>
      </c>
      <c r="K12" s="23">
        <v>0</v>
      </c>
      <c r="L12" s="22">
        <v>0</v>
      </c>
      <c r="M12" s="23"/>
      <c r="N12" s="24"/>
      <c r="O12" s="23"/>
      <c r="P12" s="22"/>
      <c r="Q12" s="25"/>
      <c r="R12" s="22"/>
      <c r="S12" s="17">
        <v>0</v>
      </c>
      <c r="T12" s="17">
        <v>0</v>
      </c>
      <c r="U12" s="17">
        <v>0</v>
      </c>
      <c r="V12" s="17"/>
    </row>
    <row r="13" spans="1:22" ht="75" customHeight="1" x14ac:dyDescent="0.15">
      <c r="A13" s="17">
        <v>6086</v>
      </c>
      <c r="B13" s="17" t="s">
        <v>149</v>
      </c>
      <c r="C13" s="26" t="s">
        <v>145</v>
      </c>
      <c r="D13" s="26" t="s">
        <v>146</v>
      </c>
      <c r="E13" s="18" t="s">
        <v>150</v>
      </c>
      <c r="F13" s="19" t="s">
        <v>151</v>
      </c>
      <c r="G13" s="19" t="s">
        <v>22</v>
      </c>
      <c r="H13" s="20" t="s">
        <v>152</v>
      </c>
      <c r="I13" s="21">
        <v>0</v>
      </c>
      <c r="J13" s="31">
        <v>0</v>
      </c>
      <c r="K13" s="23">
        <v>1</v>
      </c>
      <c r="L13" s="22">
        <v>0</v>
      </c>
      <c r="M13" s="23"/>
      <c r="N13" s="24"/>
      <c r="O13" s="23"/>
      <c r="P13" s="22"/>
      <c r="Q13" s="25"/>
      <c r="R13" s="22"/>
      <c r="S13" s="17"/>
      <c r="T13" s="17"/>
      <c r="U13" s="17"/>
      <c r="V13" s="17"/>
    </row>
    <row r="14" spans="1:22" ht="75" customHeight="1" x14ac:dyDescent="0.15">
      <c r="A14" s="17">
        <v>6087</v>
      </c>
      <c r="B14" s="17" t="s">
        <v>153</v>
      </c>
      <c r="C14" s="26" t="s">
        <v>145</v>
      </c>
      <c r="D14" s="26" t="s">
        <v>146</v>
      </c>
      <c r="E14" s="18" t="s">
        <v>154</v>
      </c>
      <c r="F14" s="19" t="s">
        <v>155</v>
      </c>
      <c r="G14" s="19" t="s">
        <v>22</v>
      </c>
      <c r="H14" s="20" t="s">
        <v>19</v>
      </c>
      <c r="I14" s="33">
        <v>0</v>
      </c>
      <c r="J14" s="34">
        <v>0</v>
      </c>
      <c r="K14" s="35">
        <v>1</v>
      </c>
      <c r="L14" s="36">
        <v>0</v>
      </c>
      <c r="M14" s="35">
        <v>0</v>
      </c>
      <c r="N14" s="36">
        <v>0</v>
      </c>
      <c r="O14" s="35">
        <v>0</v>
      </c>
      <c r="P14" s="36">
        <v>0</v>
      </c>
      <c r="Q14" s="35">
        <v>0</v>
      </c>
      <c r="R14" s="36">
        <v>0</v>
      </c>
      <c r="S14" s="18">
        <v>0</v>
      </c>
      <c r="T14" s="18">
        <v>0</v>
      </c>
      <c r="U14" s="18">
        <v>0</v>
      </c>
      <c r="V14" s="18">
        <v>0</v>
      </c>
    </row>
    <row r="15" spans="1:22" ht="75" customHeight="1" x14ac:dyDescent="0.15">
      <c r="A15" s="17">
        <v>6088</v>
      </c>
      <c r="B15" s="17" t="s">
        <v>156</v>
      </c>
      <c r="C15" s="26" t="s">
        <v>145</v>
      </c>
      <c r="D15" s="26" t="s">
        <v>146</v>
      </c>
      <c r="E15" s="18" t="s">
        <v>157</v>
      </c>
      <c r="F15" s="19" t="s">
        <v>158</v>
      </c>
      <c r="G15" s="19" t="s">
        <v>25</v>
      </c>
      <c r="H15" s="20" t="s">
        <v>159</v>
      </c>
      <c r="I15" s="40">
        <v>1</v>
      </c>
      <c r="J15" s="31">
        <v>0</v>
      </c>
      <c r="K15" s="23">
        <v>0</v>
      </c>
      <c r="L15" s="22">
        <v>0</v>
      </c>
      <c r="M15" s="23"/>
      <c r="N15" s="22"/>
      <c r="O15" s="23"/>
      <c r="P15" s="22"/>
      <c r="Q15" s="23"/>
      <c r="R15" s="22"/>
      <c r="S15" s="17">
        <v>0</v>
      </c>
      <c r="T15" s="17">
        <v>0</v>
      </c>
      <c r="U15" s="17">
        <v>0</v>
      </c>
      <c r="V15" s="17"/>
    </row>
    <row r="16" spans="1:22" ht="75" customHeight="1" x14ac:dyDescent="0.15">
      <c r="A16" s="17">
        <v>6089</v>
      </c>
      <c r="B16" s="17" t="s">
        <v>160</v>
      </c>
      <c r="C16" s="17" t="s">
        <v>145</v>
      </c>
      <c r="D16" s="17" t="s">
        <v>146</v>
      </c>
      <c r="E16" s="18" t="s">
        <v>161</v>
      </c>
      <c r="F16" s="19" t="s">
        <v>162</v>
      </c>
      <c r="G16" s="19" t="s">
        <v>23</v>
      </c>
      <c r="H16" s="20"/>
      <c r="I16" s="40">
        <v>0</v>
      </c>
      <c r="J16" s="31">
        <v>0</v>
      </c>
      <c r="K16" s="23">
        <v>1</v>
      </c>
      <c r="L16" s="22">
        <v>1</v>
      </c>
      <c r="M16" s="23"/>
      <c r="N16" s="22"/>
      <c r="O16" s="23"/>
      <c r="P16" s="22"/>
      <c r="Q16" s="23"/>
      <c r="R16" s="22"/>
      <c r="S16" s="17">
        <v>0</v>
      </c>
      <c r="T16" s="17">
        <v>0</v>
      </c>
      <c r="U16" s="17">
        <v>0</v>
      </c>
      <c r="V16" s="17"/>
    </row>
    <row r="17" spans="1:22" ht="75" customHeight="1" x14ac:dyDescent="0.15">
      <c r="A17" s="17">
        <v>6090</v>
      </c>
      <c r="B17" s="17" t="s">
        <v>163</v>
      </c>
      <c r="C17" s="17" t="s">
        <v>145</v>
      </c>
      <c r="D17" s="17" t="s">
        <v>146</v>
      </c>
      <c r="E17" s="18" t="s">
        <v>164</v>
      </c>
      <c r="F17" s="19" t="s">
        <v>165</v>
      </c>
      <c r="G17" s="19" t="s">
        <v>22</v>
      </c>
      <c r="H17" s="20" t="s">
        <v>166</v>
      </c>
      <c r="I17" s="21">
        <v>0</v>
      </c>
      <c r="J17" s="31">
        <v>0</v>
      </c>
      <c r="K17" s="23">
        <v>1</v>
      </c>
      <c r="L17" s="22">
        <v>1</v>
      </c>
      <c r="M17" s="23"/>
      <c r="N17" s="24"/>
      <c r="O17" s="23"/>
      <c r="P17" s="22"/>
      <c r="Q17" s="25"/>
      <c r="R17" s="22"/>
      <c r="S17" s="17">
        <v>0</v>
      </c>
      <c r="T17" s="17">
        <v>0</v>
      </c>
      <c r="U17" s="17">
        <v>0</v>
      </c>
      <c r="V17" s="17"/>
    </row>
    <row r="18" spans="1:22" ht="75" customHeight="1" x14ac:dyDescent="0.15">
      <c r="A18" s="17">
        <v>6091</v>
      </c>
      <c r="B18" s="17" t="s">
        <v>167</v>
      </c>
      <c r="C18" s="26" t="s">
        <v>145</v>
      </c>
      <c r="D18" s="26" t="s">
        <v>146</v>
      </c>
      <c r="E18" s="18" t="s">
        <v>168</v>
      </c>
      <c r="F18" s="19" t="s">
        <v>169</v>
      </c>
      <c r="G18" s="19" t="s">
        <v>22</v>
      </c>
      <c r="H18" s="20" t="s">
        <v>142</v>
      </c>
      <c r="I18" s="37">
        <v>1</v>
      </c>
      <c r="J18" s="36">
        <v>0</v>
      </c>
      <c r="K18" s="35">
        <v>0</v>
      </c>
      <c r="L18" s="36">
        <v>0</v>
      </c>
      <c r="M18" s="35">
        <v>0</v>
      </c>
      <c r="N18" s="38">
        <v>0</v>
      </c>
      <c r="O18" s="35">
        <v>0</v>
      </c>
      <c r="P18" s="36">
        <v>0</v>
      </c>
      <c r="Q18" s="39">
        <v>0</v>
      </c>
      <c r="R18" s="36">
        <v>0</v>
      </c>
      <c r="S18" s="18">
        <v>0</v>
      </c>
      <c r="T18" s="18">
        <v>0</v>
      </c>
      <c r="U18" s="18">
        <v>0</v>
      </c>
      <c r="V18" s="18">
        <v>0</v>
      </c>
    </row>
    <row r="19" spans="1:22" ht="75" customHeight="1" x14ac:dyDescent="0.15">
      <c r="A19" s="17">
        <v>6092</v>
      </c>
      <c r="B19" s="17" t="s">
        <v>4064</v>
      </c>
      <c r="C19" s="26" t="s">
        <v>145</v>
      </c>
      <c r="D19" s="26" t="s">
        <v>146</v>
      </c>
      <c r="E19" s="18" t="s">
        <v>4062</v>
      </c>
      <c r="F19" s="19" t="s">
        <v>4063</v>
      </c>
      <c r="G19" s="19" t="s">
        <v>22</v>
      </c>
      <c r="H19" s="20" t="s">
        <v>19</v>
      </c>
      <c r="I19" s="37">
        <v>0</v>
      </c>
      <c r="J19" s="34">
        <v>0</v>
      </c>
      <c r="K19" s="35">
        <v>1</v>
      </c>
      <c r="L19" s="36">
        <v>0</v>
      </c>
      <c r="M19" s="35">
        <v>0</v>
      </c>
      <c r="N19" s="38">
        <v>0</v>
      </c>
      <c r="O19" s="35">
        <v>0</v>
      </c>
      <c r="P19" s="36">
        <v>0</v>
      </c>
      <c r="Q19" s="39">
        <v>0</v>
      </c>
      <c r="R19" s="36">
        <v>0</v>
      </c>
      <c r="S19" s="18">
        <v>0</v>
      </c>
      <c r="T19" s="18">
        <v>0</v>
      </c>
      <c r="U19" s="18">
        <v>0</v>
      </c>
      <c r="V19" s="18">
        <v>0</v>
      </c>
    </row>
    <row r="20" spans="1:22" ht="75" customHeight="1" x14ac:dyDescent="0.15">
      <c r="A20" s="17">
        <v>6093</v>
      </c>
      <c r="B20" s="17" t="s">
        <v>5360</v>
      </c>
      <c r="C20" s="26" t="s">
        <v>145</v>
      </c>
      <c r="D20" s="26" t="s">
        <v>146</v>
      </c>
      <c r="E20" s="18" t="s">
        <v>5361</v>
      </c>
      <c r="F20" s="19" t="s">
        <v>5362</v>
      </c>
      <c r="G20" s="19" t="s">
        <v>5341</v>
      </c>
      <c r="H20" s="20" t="s">
        <v>19</v>
      </c>
      <c r="I20" s="37">
        <v>0</v>
      </c>
      <c r="J20" s="34">
        <v>0</v>
      </c>
      <c r="K20" s="35">
        <v>1</v>
      </c>
      <c r="L20" s="36">
        <v>0</v>
      </c>
      <c r="M20" s="35">
        <v>0</v>
      </c>
      <c r="N20" s="38">
        <v>0</v>
      </c>
      <c r="O20" s="35">
        <v>0</v>
      </c>
      <c r="P20" s="36">
        <v>0</v>
      </c>
      <c r="Q20" s="39">
        <v>0</v>
      </c>
      <c r="R20" s="36">
        <v>0</v>
      </c>
      <c r="S20" s="18">
        <v>0</v>
      </c>
      <c r="T20" s="18">
        <v>0</v>
      </c>
      <c r="U20" s="18">
        <v>0</v>
      </c>
      <c r="V20" s="18">
        <v>0</v>
      </c>
    </row>
    <row r="21" spans="1:22" ht="75" customHeight="1" x14ac:dyDescent="0.15">
      <c r="A21" s="17">
        <v>6094</v>
      </c>
      <c r="B21" s="17" t="s">
        <v>170</v>
      </c>
      <c r="C21" s="26" t="s">
        <v>145</v>
      </c>
      <c r="D21" s="26" t="s">
        <v>146</v>
      </c>
      <c r="E21" s="18" t="s">
        <v>171</v>
      </c>
      <c r="F21" s="19" t="s">
        <v>172</v>
      </c>
      <c r="G21" s="19" t="s">
        <v>21</v>
      </c>
      <c r="H21" s="20" t="s">
        <v>83</v>
      </c>
      <c r="I21" s="37">
        <v>0</v>
      </c>
      <c r="J21" s="34">
        <v>0</v>
      </c>
      <c r="K21" s="35">
        <v>1</v>
      </c>
      <c r="L21" s="36">
        <v>1</v>
      </c>
      <c r="M21" s="35">
        <v>0</v>
      </c>
      <c r="N21" s="38">
        <v>0</v>
      </c>
      <c r="O21" s="35">
        <v>0</v>
      </c>
      <c r="P21" s="36">
        <v>0</v>
      </c>
      <c r="Q21" s="39">
        <v>0</v>
      </c>
      <c r="R21" s="36">
        <v>0</v>
      </c>
      <c r="S21" s="18">
        <v>0</v>
      </c>
      <c r="T21" s="18">
        <v>0</v>
      </c>
      <c r="U21" s="18">
        <v>0</v>
      </c>
      <c r="V21" s="18">
        <v>0</v>
      </c>
    </row>
    <row r="22" spans="1:22" ht="75" customHeight="1" x14ac:dyDescent="0.15">
      <c r="A22" s="17">
        <v>6095</v>
      </c>
      <c r="B22" s="17" t="s">
        <v>173</v>
      </c>
      <c r="C22" s="26" t="s">
        <v>145</v>
      </c>
      <c r="D22" s="26" t="s">
        <v>146</v>
      </c>
      <c r="E22" s="18" t="s">
        <v>174</v>
      </c>
      <c r="F22" s="19" t="s">
        <v>175</v>
      </c>
      <c r="G22" s="19" t="s">
        <v>21</v>
      </c>
      <c r="H22" s="20" t="s">
        <v>19</v>
      </c>
      <c r="I22" s="33">
        <v>1</v>
      </c>
      <c r="J22" s="34">
        <v>0</v>
      </c>
      <c r="K22" s="35">
        <v>0</v>
      </c>
      <c r="L22" s="36">
        <v>0</v>
      </c>
      <c r="M22" s="35"/>
      <c r="N22" s="38"/>
      <c r="O22" s="35">
        <v>0</v>
      </c>
      <c r="P22" s="36">
        <v>0</v>
      </c>
      <c r="Q22" s="35">
        <v>0</v>
      </c>
      <c r="R22" s="36">
        <v>0</v>
      </c>
      <c r="S22" s="18">
        <v>0</v>
      </c>
      <c r="T22" s="18">
        <v>0</v>
      </c>
      <c r="U22" s="18">
        <v>0</v>
      </c>
      <c r="V22" s="18">
        <v>0</v>
      </c>
    </row>
    <row r="23" spans="1:22" ht="75" customHeight="1" x14ac:dyDescent="0.15">
      <c r="A23" s="17">
        <v>6096</v>
      </c>
      <c r="B23" s="17" t="s">
        <v>4630</v>
      </c>
      <c r="C23" s="26" t="s">
        <v>145</v>
      </c>
      <c r="D23" s="26" t="s">
        <v>146</v>
      </c>
      <c r="E23" s="18" t="s">
        <v>4628</v>
      </c>
      <c r="F23" s="19" t="s">
        <v>4629</v>
      </c>
      <c r="G23" s="19" t="s">
        <v>25</v>
      </c>
      <c r="H23" s="20" t="s">
        <v>19</v>
      </c>
      <c r="I23" s="33">
        <v>0</v>
      </c>
      <c r="J23" s="34">
        <v>0</v>
      </c>
      <c r="K23" s="35">
        <v>0</v>
      </c>
      <c r="L23" s="36">
        <v>0</v>
      </c>
      <c r="M23" s="35">
        <v>0</v>
      </c>
      <c r="N23" s="38">
        <v>0</v>
      </c>
      <c r="O23" s="35">
        <v>1</v>
      </c>
      <c r="P23" s="36">
        <v>0</v>
      </c>
      <c r="Q23" s="35">
        <v>0</v>
      </c>
      <c r="R23" s="36">
        <v>0</v>
      </c>
      <c r="S23" s="18">
        <v>0</v>
      </c>
      <c r="T23" s="18">
        <v>0</v>
      </c>
      <c r="U23" s="18">
        <v>0</v>
      </c>
      <c r="V23" s="18">
        <v>0</v>
      </c>
    </row>
    <row r="24" spans="1:22" ht="75" customHeight="1" x14ac:dyDescent="0.15">
      <c r="A24" s="17">
        <v>6097</v>
      </c>
      <c r="B24" s="17" t="s">
        <v>4881</v>
      </c>
      <c r="C24" s="26" t="s">
        <v>145</v>
      </c>
      <c r="D24" s="26" t="s">
        <v>146</v>
      </c>
      <c r="E24" s="18" t="s">
        <v>4882</v>
      </c>
      <c r="F24" s="19" t="s">
        <v>4883</v>
      </c>
      <c r="G24" s="19" t="s">
        <v>22</v>
      </c>
      <c r="H24" s="20" t="s">
        <v>19</v>
      </c>
      <c r="I24" s="33">
        <v>1</v>
      </c>
      <c r="J24" s="34">
        <v>0</v>
      </c>
      <c r="K24" s="35">
        <v>0</v>
      </c>
      <c r="L24" s="36">
        <v>0</v>
      </c>
      <c r="M24" s="35">
        <v>0</v>
      </c>
      <c r="N24" s="38">
        <v>0</v>
      </c>
      <c r="O24" s="35">
        <v>0</v>
      </c>
      <c r="P24" s="36">
        <v>0</v>
      </c>
      <c r="Q24" s="35">
        <v>0</v>
      </c>
      <c r="R24" s="36">
        <v>0</v>
      </c>
      <c r="S24" s="18">
        <v>0</v>
      </c>
      <c r="T24" s="18">
        <v>0</v>
      </c>
      <c r="U24" s="18">
        <v>0</v>
      </c>
      <c r="V24" s="18">
        <v>0</v>
      </c>
    </row>
    <row r="25" spans="1:22" ht="75" customHeight="1" x14ac:dyDescent="0.15">
      <c r="A25" s="17">
        <v>6098</v>
      </c>
      <c r="B25" s="17" t="s">
        <v>176</v>
      </c>
      <c r="C25" s="26" t="s">
        <v>145</v>
      </c>
      <c r="D25" s="26" t="s">
        <v>146</v>
      </c>
      <c r="E25" s="18" t="s">
        <v>177</v>
      </c>
      <c r="F25" s="19" t="s">
        <v>178</v>
      </c>
      <c r="G25" s="19" t="s">
        <v>25</v>
      </c>
      <c r="H25" s="20" t="s">
        <v>19</v>
      </c>
      <c r="I25" s="33">
        <v>1</v>
      </c>
      <c r="J25" s="34">
        <v>1</v>
      </c>
      <c r="K25" s="35">
        <v>0</v>
      </c>
      <c r="L25" s="36">
        <v>0</v>
      </c>
      <c r="M25" s="35"/>
      <c r="N25" s="38"/>
      <c r="O25" s="35">
        <v>0</v>
      </c>
      <c r="P25" s="36">
        <v>0</v>
      </c>
      <c r="Q25" s="35">
        <v>0</v>
      </c>
      <c r="R25" s="36">
        <v>0</v>
      </c>
      <c r="S25" s="18">
        <v>0</v>
      </c>
      <c r="T25" s="18">
        <v>0</v>
      </c>
      <c r="U25" s="18">
        <v>0</v>
      </c>
      <c r="V25" s="18">
        <v>0</v>
      </c>
    </row>
    <row r="26" spans="1:22" ht="75" customHeight="1" x14ac:dyDescent="0.15">
      <c r="A26" s="17">
        <v>6099</v>
      </c>
      <c r="B26" s="17" t="s">
        <v>179</v>
      </c>
      <c r="C26" s="26" t="s">
        <v>145</v>
      </c>
      <c r="D26" s="26" t="s">
        <v>146</v>
      </c>
      <c r="E26" s="18" t="s">
        <v>180</v>
      </c>
      <c r="F26" s="19" t="s">
        <v>181</v>
      </c>
      <c r="G26" s="19" t="s">
        <v>22</v>
      </c>
      <c r="H26" s="20" t="s">
        <v>19</v>
      </c>
      <c r="I26" s="37">
        <v>0</v>
      </c>
      <c r="J26" s="36">
        <v>0</v>
      </c>
      <c r="K26" s="35">
        <v>1</v>
      </c>
      <c r="L26" s="36">
        <v>0</v>
      </c>
      <c r="M26" s="35">
        <v>0</v>
      </c>
      <c r="N26" s="38">
        <v>0</v>
      </c>
      <c r="O26" s="35">
        <v>0</v>
      </c>
      <c r="P26" s="36">
        <v>0</v>
      </c>
      <c r="Q26" s="39">
        <v>0</v>
      </c>
      <c r="R26" s="36">
        <v>0</v>
      </c>
      <c r="S26" s="18">
        <v>0</v>
      </c>
      <c r="T26" s="18">
        <v>0</v>
      </c>
      <c r="U26" s="18">
        <v>0</v>
      </c>
      <c r="V26" s="18">
        <v>0</v>
      </c>
    </row>
    <row r="27" spans="1:22" ht="75" customHeight="1" x14ac:dyDescent="0.15">
      <c r="A27" s="17">
        <v>6100</v>
      </c>
      <c r="B27" s="17" t="s">
        <v>4292</v>
      </c>
      <c r="C27" s="26" t="s">
        <v>145</v>
      </c>
      <c r="D27" s="26" t="s">
        <v>146</v>
      </c>
      <c r="E27" s="18" t="s">
        <v>4290</v>
      </c>
      <c r="F27" s="19" t="s">
        <v>4291</v>
      </c>
      <c r="G27" s="19" t="s">
        <v>22</v>
      </c>
      <c r="H27" s="20" t="s">
        <v>19</v>
      </c>
      <c r="I27" s="37">
        <v>0</v>
      </c>
      <c r="J27" s="36">
        <v>0</v>
      </c>
      <c r="K27" s="35">
        <v>1</v>
      </c>
      <c r="L27" s="36">
        <v>1</v>
      </c>
      <c r="M27" s="35">
        <v>0</v>
      </c>
      <c r="N27" s="38">
        <v>0</v>
      </c>
      <c r="O27" s="35">
        <v>0</v>
      </c>
      <c r="P27" s="36">
        <v>0</v>
      </c>
      <c r="Q27" s="39">
        <v>0</v>
      </c>
      <c r="R27" s="36">
        <v>0</v>
      </c>
      <c r="S27" s="18">
        <v>0</v>
      </c>
      <c r="T27" s="18">
        <v>0</v>
      </c>
      <c r="U27" s="18">
        <v>0</v>
      </c>
      <c r="V27" s="18">
        <v>0</v>
      </c>
    </row>
    <row r="28" spans="1:22" ht="75" customHeight="1" x14ac:dyDescent="0.15">
      <c r="A28" s="17">
        <v>6101</v>
      </c>
      <c r="B28" s="17" t="s">
        <v>182</v>
      </c>
      <c r="C28" s="26" t="s">
        <v>145</v>
      </c>
      <c r="D28" s="26" t="s">
        <v>146</v>
      </c>
      <c r="E28" s="18" t="s">
        <v>183</v>
      </c>
      <c r="F28" s="19" t="s">
        <v>184</v>
      </c>
      <c r="G28" s="19" t="s">
        <v>21</v>
      </c>
      <c r="H28" s="20" t="s">
        <v>55</v>
      </c>
      <c r="I28" s="37">
        <v>0</v>
      </c>
      <c r="J28" s="36">
        <v>0</v>
      </c>
      <c r="K28" s="35">
        <v>1</v>
      </c>
      <c r="L28" s="36">
        <v>0</v>
      </c>
      <c r="M28" s="35"/>
      <c r="N28" s="38"/>
      <c r="O28" s="35">
        <v>0</v>
      </c>
      <c r="P28" s="36">
        <v>0</v>
      </c>
      <c r="Q28" s="39">
        <v>0</v>
      </c>
      <c r="R28" s="36">
        <v>0</v>
      </c>
      <c r="S28" s="18">
        <v>0</v>
      </c>
      <c r="T28" s="18">
        <v>0</v>
      </c>
      <c r="U28" s="18">
        <v>0</v>
      </c>
      <c r="V28" s="18">
        <v>0</v>
      </c>
    </row>
    <row r="29" spans="1:22" ht="75" customHeight="1" x14ac:dyDescent="0.15">
      <c r="A29" s="17">
        <v>6102</v>
      </c>
      <c r="B29" s="17" t="s">
        <v>185</v>
      </c>
      <c r="C29" s="26" t="s">
        <v>145</v>
      </c>
      <c r="D29" s="26" t="s">
        <v>146</v>
      </c>
      <c r="E29" s="18" t="s">
        <v>186</v>
      </c>
      <c r="F29" s="19" t="s">
        <v>187</v>
      </c>
      <c r="G29" s="19" t="s">
        <v>21</v>
      </c>
      <c r="H29" s="20" t="s">
        <v>122</v>
      </c>
      <c r="I29" s="37">
        <v>1</v>
      </c>
      <c r="J29" s="34">
        <v>1</v>
      </c>
      <c r="K29" s="35">
        <v>0</v>
      </c>
      <c r="L29" s="36">
        <v>0</v>
      </c>
      <c r="M29" s="35"/>
      <c r="N29" s="38"/>
      <c r="O29" s="35"/>
      <c r="P29" s="36"/>
      <c r="Q29" s="39"/>
      <c r="R29" s="36"/>
      <c r="S29" s="18"/>
      <c r="T29" s="18"/>
      <c r="U29" s="18"/>
      <c r="V29" s="18"/>
    </row>
    <row r="30" spans="1:22" ht="75" customHeight="1" x14ac:dyDescent="0.15">
      <c r="A30" s="17">
        <v>6103</v>
      </c>
      <c r="B30" s="17" t="s">
        <v>188</v>
      </c>
      <c r="C30" s="26" t="s">
        <v>145</v>
      </c>
      <c r="D30" s="26" t="s">
        <v>146</v>
      </c>
      <c r="E30" s="18" t="s">
        <v>189</v>
      </c>
      <c r="F30" s="19" t="s">
        <v>190</v>
      </c>
      <c r="G30" s="19" t="s">
        <v>18</v>
      </c>
      <c r="H30" s="20" t="s">
        <v>43</v>
      </c>
      <c r="I30" s="33">
        <v>1</v>
      </c>
      <c r="J30" s="34">
        <v>0</v>
      </c>
      <c r="K30" s="35">
        <v>0</v>
      </c>
      <c r="L30" s="36">
        <v>0</v>
      </c>
      <c r="M30" s="35"/>
      <c r="N30" s="38"/>
      <c r="O30" s="35">
        <v>0</v>
      </c>
      <c r="P30" s="36">
        <v>0</v>
      </c>
      <c r="Q30" s="35">
        <v>0</v>
      </c>
      <c r="R30" s="36">
        <v>0</v>
      </c>
      <c r="S30" s="18">
        <v>0</v>
      </c>
      <c r="T30" s="18">
        <v>0</v>
      </c>
      <c r="U30" s="18">
        <v>0</v>
      </c>
      <c r="V30" s="18">
        <v>0</v>
      </c>
    </row>
    <row r="31" spans="1:22" ht="75" customHeight="1" x14ac:dyDescent="0.15">
      <c r="A31" s="17">
        <v>6104</v>
      </c>
      <c r="B31" s="17" t="s">
        <v>191</v>
      </c>
      <c r="C31" s="26" t="s">
        <v>145</v>
      </c>
      <c r="D31" s="26" t="s">
        <v>146</v>
      </c>
      <c r="E31" s="18" t="s">
        <v>192</v>
      </c>
      <c r="F31" s="19" t="s">
        <v>193</v>
      </c>
      <c r="G31" s="19" t="s">
        <v>22</v>
      </c>
      <c r="H31" s="20" t="s">
        <v>52</v>
      </c>
      <c r="I31" s="37">
        <v>1</v>
      </c>
      <c r="J31" s="34">
        <v>0</v>
      </c>
      <c r="K31" s="35">
        <v>0</v>
      </c>
      <c r="L31" s="36">
        <v>0</v>
      </c>
      <c r="M31" s="35">
        <v>0</v>
      </c>
      <c r="N31" s="38">
        <v>0</v>
      </c>
      <c r="O31" s="35">
        <v>0</v>
      </c>
      <c r="P31" s="36">
        <v>0</v>
      </c>
      <c r="Q31" s="39">
        <v>0</v>
      </c>
      <c r="R31" s="36">
        <v>0</v>
      </c>
      <c r="S31" s="18">
        <v>0</v>
      </c>
      <c r="T31" s="18">
        <v>0</v>
      </c>
      <c r="U31" s="18">
        <v>0</v>
      </c>
      <c r="V31" s="18">
        <v>0</v>
      </c>
    </row>
    <row r="32" spans="1:22" ht="75" customHeight="1" x14ac:dyDescent="0.15">
      <c r="A32" s="17">
        <v>6105</v>
      </c>
      <c r="B32" s="17" t="s">
        <v>194</v>
      </c>
      <c r="C32" s="26" t="s">
        <v>145</v>
      </c>
      <c r="D32" s="26" t="s">
        <v>146</v>
      </c>
      <c r="E32" s="18" t="s">
        <v>195</v>
      </c>
      <c r="F32" s="19" t="s">
        <v>196</v>
      </c>
      <c r="G32" s="19" t="s">
        <v>22</v>
      </c>
      <c r="H32" s="20"/>
      <c r="I32" s="21">
        <v>1</v>
      </c>
      <c r="J32" s="31">
        <v>1</v>
      </c>
      <c r="K32" s="23">
        <v>0</v>
      </c>
      <c r="L32" s="22">
        <v>0</v>
      </c>
      <c r="M32" s="23"/>
      <c r="N32" s="24"/>
      <c r="O32" s="23"/>
      <c r="P32" s="22"/>
      <c r="Q32" s="25"/>
      <c r="R32" s="22"/>
      <c r="S32" s="17">
        <v>0</v>
      </c>
      <c r="T32" s="17">
        <v>1</v>
      </c>
      <c r="U32" s="17">
        <v>0</v>
      </c>
      <c r="V32" s="17"/>
    </row>
    <row r="33" spans="1:22" ht="75" customHeight="1" x14ac:dyDescent="0.15">
      <c r="A33" s="17">
        <v>6106</v>
      </c>
      <c r="B33" s="32" t="s">
        <v>197</v>
      </c>
      <c r="C33" s="26" t="s">
        <v>145</v>
      </c>
      <c r="D33" s="26" t="s">
        <v>146</v>
      </c>
      <c r="E33" s="18" t="s">
        <v>198</v>
      </c>
      <c r="F33" s="19" t="s">
        <v>199</v>
      </c>
      <c r="G33" s="19" t="s">
        <v>21</v>
      </c>
      <c r="H33" s="20" t="s">
        <v>52</v>
      </c>
      <c r="I33" s="33">
        <v>1</v>
      </c>
      <c r="J33" s="34">
        <v>0</v>
      </c>
      <c r="K33" s="35">
        <v>0</v>
      </c>
      <c r="L33" s="36">
        <v>0</v>
      </c>
      <c r="M33" s="35">
        <v>0</v>
      </c>
      <c r="N33" s="36">
        <v>0</v>
      </c>
      <c r="O33" s="35">
        <v>0</v>
      </c>
      <c r="P33" s="36">
        <v>0</v>
      </c>
      <c r="Q33" s="35">
        <v>0</v>
      </c>
      <c r="R33" s="36">
        <v>0</v>
      </c>
      <c r="S33" s="18">
        <v>0</v>
      </c>
      <c r="T33" s="18">
        <v>0</v>
      </c>
      <c r="U33" s="18">
        <v>0</v>
      </c>
      <c r="V33" s="18">
        <v>0</v>
      </c>
    </row>
    <row r="34" spans="1:22" ht="75" customHeight="1" x14ac:dyDescent="0.15">
      <c r="A34" s="17">
        <v>6107</v>
      </c>
      <c r="B34" s="32" t="s">
        <v>4878</v>
      </c>
      <c r="C34" s="26" t="s">
        <v>145</v>
      </c>
      <c r="D34" s="26" t="s">
        <v>146</v>
      </c>
      <c r="E34" s="18" t="s">
        <v>4060</v>
      </c>
      <c r="F34" s="19" t="s">
        <v>4061</v>
      </c>
      <c r="G34" s="19" t="s">
        <v>21</v>
      </c>
      <c r="H34" s="20" t="s">
        <v>19</v>
      </c>
      <c r="I34" s="37">
        <v>0</v>
      </c>
      <c r="J34" s="34">
        <v>0</v>
      </c>
      <c r="K34" s="35">
        <v>1</v>
      </c>
      <c r="L34" s="36">
        <v>1</v>
      </c>
      <c r="M34" s="35">
        <v>0</v>
      </c>
      <c r="N34" s="38">
        <v>0</v>
      </c>
      <c r="O34" s="35">
        <v>0</v>
      </c>
      <c r="P34" s="36">
        <v>0</v>
      </c>
      <c r="Q34" s="39">
        <v>0</v>
      </c>
      <c r="R34" s="36">
        <v>0</v>
      </c>
      <c r="S34" s="18">
        <v>0</v>
      </c>
      <c r="T34" s="18">
        <v>1</v>
      </c>
      <c r="U34" s="18">
        <v>0</v>
      </c>
      <c r="V34" s="18">
        <v>0</v>
      </c>
    </row>
    <row r="35" spans="1:22" ht="75" customHeight="1" x14ac:dyDescent="0.15">
      <c r="A35" s="17">
        <v>6108</v>
      </c>
      <c r="B35" s="32" t="s">
        <v>4884</v>
      </c>
      <c r="C35" s="26" t="s">
        <v>145</v>
      </c>
      <c r="D35" s="26" t="s">
        <v>146</v>
      </c>
      <c r="E35" s="18" t="s">
        <v>4885</v>
      </c>
      <c r="F35" s="19" t="s">
        <v>4886</v>
      </c>
      <c r="G35" s="19" t="s">
        <v>22</v>
      </c>
      <c r="H35" s="20" t="s">
        <v>19</v>
      </c>
      <c r="I35" s="37">
        <v>1</v>
      </c>
      <c r="J35" s="34">
        <v>1</v>
      </c>
      <c r="K35" s="35">
        <v>0</v>
      </c>
      <c r="L35" s="36">
        <v>0</v>
      </c>
      <c r="M35" s="35">
        <v>0</v>
      </c>
      <c r="N35" s="38">
        <v>0</v>
      </c>
      <c r="O35" s="35">
        <v>0</v>
      </c>
      <c r="P35" s="36">
        <v>0</v>
      </c>
      <c r="Q35" s="39">
        <v>0</v>
      </c>
      <c r="R35" s="36">
        <v>0</v>
      </c>
      <c r="S35" s="18">
        <v>0</v>
      </c>
      <c r="T35" s="18">
        <v>0</v>
      </c>
      <c r="U35" s="18">
        <v>0</v>
      </c>
      <c r="V35" s="18">
        <v>0</v>
      </c>
    </row>
    <row r="36" spans="1:22" ht="75" customHeight="1" x14ac:dyDescent="0.15">
      <c r="A36" s="17">
        <v>6109</v>
      </c>
      <c r="B36" s="32" t="s">
        <v>4887</v>
      </c>
      <c r="C36" s="26" t="s">
        <v>145</v>
      </c>
      <c r="D36" s="26" t="s">
        <v>146</v>
      </c>
      <c r="E36" s="18" t="s">
        <v>4888</v>
      </c>
      <c r="F36" s="19" t="s">
        <v>4889</v>
      </c>
      <c r="G36" s="19" t="s">
        <v>21</v>
      </c>
      <c r="H36" s="20" t="s">
        <v>19</v>
      </c>
      <c r="I36" s="37">
        <v>0</v>
      </c>
      <c r="J36" s="34">
        <v>0</v>
      </c>
      <c r="K36" s="35">
        <v>1</v>
      </c>
      <c r="L36" s="36">
        <v>0</v>
      </c>
      <c r="M36" s="35">
        <v>0</v>
      </c>
      <c r="N36" s="38">
        <v>0</v>
      </c>
      <c r="O36" s="35">
        <v>0</v>
      </c>
      <c r="P36" s="36">
        <v>0</v>
      </c>
      <c r="Q36" s="39">
        <v>0</v>
      </c>
      <c r="R36" s="36">
        <v>0</v>
      </c>
      <c r="S36" s="18">
        <v>0</v>
      </c>
      <c r="T36" s="18">
        <v>0</v>
      </c>
      <c r="U36" s="18">
        <v>0</v>
      </c>
      <c r="V36" s="18">
        <v>0</v>
      </c>
    </row>
    <row r="37" spans="1:22" ht="75" customHeight="1" x14ac:dyDescent="0.15">
      <c r="A37" s="17">
        <v>6110</v>
      </c>
      <c r="B37" s="32" t="s">
        <v>200</v>
      </c>
      <c r="C37" s="26" t="s">
        <v>145</v>
      </c>
      <c r="D37" s="26" t="s">
        <v>146</v>
      </c>
      <c r="E37" s="18" t="s">
        <v>201</v>
      </c>
      <c r="F37" s="19" t="s">
        <v>202</v>
      </c>
      <c r="G37" s="19" t="s">
        <v>18</v>
      </c>
      <c r="H37" s="20" t="s">
        <v>19</v>
      </c>
      <c r="I37" s="37">
        <v>0</v>
      </c>
      <c r="J37" s="36">
        <v>0</v>
      </c>
      <c r="K37" s="35">
        <v>1</v>
      </c>
      <c r="L37" s="36">
        <v>0</v>
      </c>
      <c r="M37" s="35">
        <v>0</v>
      </c>
      <c r="N37" s="38">
        <v>0</v>
      </c>
      <c r="O37" s="35">
        <v>0</v>
      </c>
      <c r="P37" s="36">
        <v>0</v>
      </c>
      <c r="Q37" s="39">
        <v>0</v>
      </c>
      <c r="R37" s="36">
        <v>0</v>
      </c>
      <c r="S37" s="18">
        <v>0</v>
      </c>
      <c r="T37" s="18">
        <v>0</v>
      </c>
      <c r="U37" s="18">
        <v>0</v>
      </c>
      <c r="V37" s="18">
        <v>0</v>
      </c>
    </row>
    <row r="38" spans="1:22" ht="75" customHeight="1" x14ac:dyDescent="0.15">
      <c r="A38" s="17">
        <v>6111</v>
      </c>
      <c r="B38" s="17" t="s">
        <v>203</v>
      </c>
      <c r="C38" s="26" t="s">
        <v>145</v>
      </c>
      <c r="D38" s="26" t="s">
        <v>146</v>
      </c>
      <c r="E38" s="18" t="s">
        <v>204</v>
      </c>
      <c r="F38" s="19" t="s">
        <v>205</v>
      </c>
      <c r="G38" s="19" t="s">
        <v>22</v>
      </c>
      <c r="H38" s="20" t="s">
        <v>52</v>
      </c>
      <c r="I38" s="37">
        <v>1</v>
      </c>
      <c r="J38" s="36">
        <v>0</v>
      </c>
      <c r="K38" s="35">
        <v>0</v>
      </c>
      <c r="L38" s="36">
        <v>0</v>
      </c>
      <c r="M38" s="35">
        <v>0</v>
      </c>
      <c r="N38" s="38">
        <v>0</v>
      </c>
      <c r="O38" s="35">
        <v>0</v>
      </c>
      <c r="P38" s="36">
        <v>0</v>
      </c>
      <c r="Q38" s="39">
        <v>0</v>
      </c>
      <c r="R38" s="36">
        <v>0</v>
      </c>
      <c r="S38" s="18">
        <v>0</v>
      </c>
      <c r="T38" s="18">
        <v>0</v>
      </c>
      <c r="U38" s="18">
        <v>0</v>
      </c>
      <c r="V38" s="18">
        <v>0</v>
      </c>
    </row>
    <row r="39" spans="1:22" ht="75" customHeight="1" x14ac:dyDescent="0.15">
      <c r="A39" s="17">
        <v>6112</v>
      </c>
      <c r="B39" s="17" t="s">
        <v>5352</v>
      </c>
      <c r="C39" s="26" t="s">
        <v>145</v>
      </c>
      <c r="D39" s="26" t="s">
        <v>146</v>
      </c>
      <c r="E39" s="18" t="s">
        <v>5353</v>
      </c>
      <c r="F39" s="19" t="s">
        <v>5354</v>
      </c>
      <c r="G39" s="19" t="s">
        <v>81</v>
      </c>
      <c r="H39" s="20" t="s">
        <v>19</v>
      </c>
      <c r="I39" s="37">
        <v>0</v>
      </c>
      <c r="J39" s="36">
        <v>0</v>
      </c>
      <c r="K39" s="35">
        <v>0</v>
      </c>
      <c r="L39" s="36">
        <v>0</v>
      </c>
      <c r="M39" s="35">
        <v>0</v>
      </c>
      <c r="N39" s="38">
        <v>0</v>
      </c>
      <c r="O39" s="35">
        <v>0</v>
      </c>
      <c r="P39" s="36">
        <v>0</v>
      </c>
      <c r="Q39" s="39">
        <v>0</v>
      </c>
      <c r="R39" s="36">
        <v>0</v>
      </c>
      <c r="S39" s="18">
        <v>0</v>
      </c>
      <c r="T39" s="18">
        <v>1</v>
      </c>
      <c r="U39" s="18">
        <v>0</v>
      </c>
      <c r="V39" s="18">
        <v>0</v>
      </c>
    </row>
    <row r="40" spans="1:22" ht="75" customHeight="1" x14ac:dyDescent="0.15">
      <c r="A40" s="17">
        <v>6113</v>
      </c>
      <c r="B40" s="17" t="s">
        <v>206</v>
      </c>
      <c r="C40" s="26" t="s">
        <v>145</v>
      </c>
      <c r="D40" s="26" t="s">
        <v>207</v>
      </c>
      <c r="E40" s="18" t="s">
        <v>208</v>
      </c>
      <c r="F40" s="19" t="s">
        <v>209</v>
      </c>
      <c r="G40" s="19" t="s">
        <v>22</v>
      </c>
      <c r="H40" s="20" t="s">
        <v>30</v>
      </c>
      <c r="I40" s="37">
        <v>1</v>
      </c>
      <c r="J40" s="36">
        <v>1</v>
      </c>
      <c r="K40" s="35">
        <v>0</v>
      </c>
      <c r="L40" s="36">
        <v>0</v>
      </c>
      <c r="M40" s="35">
        <v>0</v>
      </c>
      <c r="N40" s="38">
        <v>0</v>
      </c>
      <c r="O40" s="35">
        <v>0</v>
      </c>
      <c r="P40" s="36">
        <v>0</v>
      </c>
      <c r="Q40" s="39">
        <v>0</v>
      </c>
      <c r="R40" s="36">
        <v>0</v>
      </c>
      <c r="S40" s="18">
        <v>0</v>
      </c>
      <c r="T40" s="18">
        <v>0</v>
      </c>
      <c r="U40" s="18">
        <v>0</v>
      </c>
      <c r="V40" s="18">
        <v>0</v>
      </c>
    </row>
    <row r="41" spans="1:22" ht="75" customHeight="1" x14ac:dyDescent="0.15">
      <c r="A41" s="17">
        <v>6114</v>
      </c>
      <c r="B41" s="17" t="s">
        <v>210</v>
      </c>
      <c r="C41" s="26" t="s">
        <v>145</v>
      </c>
      <c r="D41" s="26" t="s">
        <v>207</v>
      </c>
      <c r="E41" s="18" t="s">
        <v>211</v>
      </c>
      <c r="F41" s="19" t="s">
        <v>212</v>
      </c>
      <c r="G41" s="19" t="s">
        <v>22</v>
      </c>
      <c r="H41" s="20" t="s">
        <v>33</v>
      </c>
      <c r="I41" s="37">
        <v>1</v>
      </c>
      <c r="J41" s="36">
        <v>0</v>
      </c>
      <c r="K41" s="35">
        <v>0</v>
      </c>
      <c r="L41" s="36">
        <v>0</v>
      </c>
      <c r="M41" s="35"/>
      <c r="N41" s="38"/>
      <c r="O41" s="35">
        <v>0</v>
      </c>
      <c r="P41" s="36">
        <v>0</v>
      </c>
      <c r="Q41" s="39">
        <v>0</v>
      </c>
      <c r="R41" s="36">
        <v>0</v>
      </c>
      <c r="S41" s="18">
        <v>0</v>
      </c>
      <c r="T41" s="18">
        <v>0</v>
      </c>
      <c r="U41" s="18">
        <v>0</v>
      </c>
      <c r="V41" s="18">
        <v>0</v>
      </c>
    </row>
    <row r="42" spans="1:22" ht="75" customHeight="1" x14ac:dyDescent="0.15">
      <c r="A42" s="17">
        <v>6115</v>
      </c>
      <c r="B42" s="17" t="s">
        <v>5364</v>
      </c>
      <c r="C42" s="26" t="s">
        <v>145</v>
      </c>
      <c r="D42" s="26" t="s">
        <v>207</v>
      </c>
      <c r="E42" s="18" t="s">
        <v>5365</v>
      </c>
      <c r="F42" s="19" t="s">
        <v>5366</v>
      </c>
      <c r="G42" s="19" t="s">
        <v>81</v>
      </c>
      <c r="H42" s="20" t="s">
        <v>19</v>
      </c>
      <c r="I42" s="37">
        <v>1</v>
      </c>
      <c r="J42" s="36">
        <v>0</v>
      </c>
      <c r="K42" s="35">
        <v>0</v>
      </c>
      <c r="L42" s="36">
        <v>0</v>
      </c>
      <c r="M42" s="35">
        <v>0</v>
      </c>
      <c r="N42" s="38">
        <v>0</v>
      </c>
      <c r="O42" s="35">
        <v>0</v>
      </c>
      <c r="P42" s="36">
        <v>0</v>
      </c>
      <c r="Q42" s="39">
        <v>0</v>
      </c>
      <c r="R42" s="36">
        <v>0</v>
      </c>
      <c r="S42" s="18">
        <v>0</v>
      </c>
      <c r="T42" s="18">
        <v>0</v>
      </c>
      <c r="U42" s="18">
        <v>0</v>
      </c>
      <c r="V42" s="18">
        <v>0</v>
      </c>
    </row>
    <row r="43" spans="1:22" ht="75" customHeight="1" x14ac:dyDescent="0.15">
      <c r="A43" s="17">
        <v>6116</v>
      </c>
      <c r="B43" s="17" t="s">
        <v>4632</v>
      </c>
      <c r="C43" s="26" t="s">
        <v>145</v>
      </c>
      <c r="D43" s="26" t="s">
        <v>207</v>
      </c>
      <c r="E43" s="18" t="s">
        <v>4631</v>
      </c>
      <c r="F43" s="19" t="s">
        <v>5363</v>
      </c>
      <c r="G43" s="19" t="s">
        <v>22</v>
      </c>
      <c r="H43" s="20" t="s">
        <v>60</v>
      </c>
      <c r="I43" s="37">
        <v>0</v>
      </c>
      <c r="J43" s="36">
        <v>0</v>
      </c>
      <c r="K43" s="35">
        <v>1</v>
      </c>
      <c r="L43" s="36">
        <v>1</v>
      </c>
      <c r="M43" s="35">
        <v>0</v>
      </c>
      <c r="N43" s="38">
        <v>0</v>
      </c>
      <c r="O43" s="35">
        <v>0</v>
      </c>
      <c r="P43" s="36">
        <v>0</v>
      </c>
      <c r="Q43" s="39">
        <v>0</v>
      </c>
      <c r="R43" s="36">
        <v>0</v>
      </c>
      <c r="S43" s="18">
        <v>0</v>
      </c>
      <c r="T43" s="18">
        <v>0</v>
      </c>
      <c r="U43" s="18">
        <v>0</v>
      </c>
      <c r="V43" s="18">
        <v>0</v>
      </c>
    </row>
    <row r="44" spans="1:22" ht="75" customHeight="1" x14ac:dyDescent="0.15">
      <c r="A44" s="17">
        <v>6117</v>
      </c>
      <c r="B44" s="17" t="s">
        <v>4636</v>
      </c>
      <c r="C44" s="26" t="s">
        <v>145</v>
      </c>
      <c r="D44" s="26" t="s">
        <v>214</v>
      </c>
      <c r="E44" s="18" t="s">
        <v>4634</v>
      </c>
      <c r="F44" s="19" t="s">
        <v>4635</v>
      </c>
      <c r="G44" s="19" t="s">
        <v>22</v>
      </c>
      <c r="H44" s="20" t="s">
        <v>19</v>
      </c>
      <c r="I44" s="37">
        <v>0</v>
      </c>
      <c r="J44" s="34">
        <v>0</v>
      </c>
      <c r="K44" s="35">
        <v>1</v>
      </c>
      <c r="L44" s="36">
        <v>0</v>
      </c>
      <c r="M44" s="35">
        <v>0</v>
      </c>
      <c r="N44" s="38">
        <v>0</v>
      </c>
      <c r="O44" s="35">
        <v>0</v>
      </c>
      <c r="P44" s="36">
        <v>0</v>
      </c>
      <c r="Q44" s="39">
        <v>0</v>
      </c>
      <c r="R44" s="36">
        <v>0</v>
      </c>
      <c r="S44" s="18">
        <v>0</v>
      </c>
      <c r="T44" s="18">
        <v>0</v>
      </c>
      <c r="U44" s="18">
        <v>0</v>
      </c>
      <c r="V44" s="18">
        <v>0</v>
      </c>
    </row>
    <row r="45" spans="1:22" ht="75" customHeight="1" x14ac:dyDescent="0.15">
      <c r="A45" s="17">
        <v>6118</v>
      </c>
      <c r="B45" s="17" t="s">
        <v>217</v>
      </c>
      <c r="C45" s="26" t="s">
        <v>145</v>
      </c>
      <c r="D45" s="26" t="s">
        <v>214</v>
      </c>
      <c r="E45" s="18" t="s">
        <v>218</v>
      </c>
      <c r="F45" s="19" t="s">
        <v>4633</v>
      </c>
      <c r="G45" s="19" t="s">
        <v>22</v>
      </c>
      <c r="H45" s="20" t="s">
        <v>134</v>
      </c>
      <c r="I45" s="37">
        <v>1</v>
      </c>
      <c r="J45" s="34">
        <v>0</v>
      </c>
      <c r="K45" s="35">
        <v>0</v>
      </c>
      <c r="L45" s="36">
        <v>0</v>
      </c>
      <c r="M45" s="35">
        <v>0</v>
      </c>
      <c r="N45" s="38">
        <v>0</v>
      </c>
      <c r="O45" s="35">
        <v>0</v>
      </c>
      <c r="P45" s="36">
        <v>0</v>
      </c>
      <c r="Q45" s="39">
        <v>0</v>
      </c>
      <c r="R45" s="36">
        <v>0</v>
      </c>
      <c r="S45" s="18">
        <v>0</v>
      </c>
      <c r="T45" s="18">
        <v>0</v>
      </c>
      <c r="U45" s="18">
        <v>0</v>
      </c>
      <c r="V45" s="18">
        <v>0</v>
      </c>
    </row>
    <row r="46" spans="1:22" ht="75" customHeight="1" x14ac:dyDescent="0.15">
      <c r="A46" s="17">
        <v>6119</v>
      </c>
      <c r="B46" s="17" t="s">
        <v>213</v>
      </c>
      <c r="C46" s="26" t="s">
        <v>145</v>
      </c>
      <c r="D46" s="26" t="s">
        <v>214</v>
      </c>
      <c r="E46" s="18" t="s">
        <v>215</v>
      </c>
      <c r="F46" s="19" t="s">
        <v>216</v>
      </c>
      <c r="G46" s="19" t="s">
        <v>22</v>
      </c>
      <c r="H46" s="20" t="s">
        <v>142</v>
      </c>
      <c r="I46" s="37">
        <v>0</v>
      </c>
      <c r="J46" s="36">
        <v>0</v>
      </c>
      <c r="K46" s="35">
        <v>1</v>
      </c>
      <c r="L46" s="36">
        <v>0</v>
      </c>
      <c r="M46" s="35">
        <v>0</v>
      </c>
      <c r="N46" s="38">
        <v>0</v>
      </c>
      <c r="O46" s="35">
        <v>0</v>
      </c>
      <c r="P46" s="36">
        <v>0</v>
      </c>
      <c r="Q46" s="39">
        <v>0</v>
      </c>
      <c r="R46" s="36">
        <v>0</v>
      </c>
      <c r="S46" s="18">
        <v>0</v>
      </c>
      <c r="T46" s="18">
        <v>0</v>
      </c>
      <c r="U46" s="18">
        <v>0</v>
      </c>
      <c r="V46" s="18">
        <v>0</v>
      </c>
    </row>
    <row r="47" spans="1:22" ht="75" customHeight="1" x14ac:dyDescent="0.15">
      <c r="A47" s="17">
        <v>6120</v>
      </c>
      <c r="B47" s="17" t="s">
        <v>219</v>
      </c>
      <c r="C47" s="26" t="s">
        <v>145</v>
      </c>
      <c r="D47" s="26" t="s">
        <v>214</v>
      </c>
      <c r="E47" s="18" t="s">
        <v>220</v>
      </c>
      <c r="F47" s="19" t="s">
        <v>221</v>
      </c>
      <c r="G47" s="19" t="s">
        <v>107</v>
      </c>
      <c r="H47" s="20" t="s">
        <v>19</v>
      </c>
      <c r="I47" s="37">
        <v>1</v>
      </c>
      <c r="J47" s="34">
        <v>0</v>
      </c>
      <c r="K47" s="35">
        <v>0</v>
      </c>
      <c r="L47" s="36">
        <v>0</v>
      </c>
      <c r="M47" s="35">
        <v>0</v>
      </c>
      <c r="N47" s="38">
        <v>0</v>
      </c>
      <c r="O47" s="35">
        <v>0</v>
      </c>
      <c r="P47" s="36">
        <v>0</v>
      </c>
      <c r="Q47" s="39">
        <v>0</v>
      </c>
      <c r="R47" s="36">
        <v>0</v>
      </c>
      <c r="S47" s="18">
        <v>0</v>
      </c>
      <c r="T47" s="18">
        <v>0</v>
      </c>
      <c r="U47" s="18">
        <v>0</v>
      </c>
      <c r="V47" s="18">
        <v>0</v>
      </c>
    </row>
    <row r="48" spans="1:22" ht="75" customHeight="1" x14ac:dyDescent="0.15">
      <c r="A48" s="17">
        <v>6121</v>
      </c>
      <c r="B48" s="17" t="s">
        <v>222</v>
      </c>
      <c r="C48" s="26" t="s">
        <v>145</v>
      </c>
      <c r="D48" s="26" t="s">
        <v>214</v>
      </c>
      <c r="E48" s="18" t="s">
        <v>223</v>
      </c>
      <c r="F48" s="19" t="s">
        <v>224</v>
      </c>
      <c r="G48" s="19" t="s">
        <v>21</v>
      </c>
      <c r="H48" s="20" t="s">
        <v>19</v>
      </c>
      <c r="I48" s="33">
        <v>0</v>
      </c>
      <c r="J48" s="34">
        <v>0</v>
      </c>
      <c r="K48" s="35">
        <v>0</v>
      </c>
      <c r="L48" s="36">
        <v>0</v>
      </c>
      <c r="M48" s="35"/>
      <c r="N48" s="38"/>
      <c r="O48" s="35">
        <v>1</v>
      </c>
      <c r="P48" s="36">
        <v>0</v>
      </c>
      <c r="Q48" s="35">
        <v>0</v>
      </c>
      <c r="R48" s="36">
        <v>0</v>
      </c>
      <c r="S48" s="18">
        <v>0</v>
      </c>
      <c r="T48" s="18">
        <v>0</v>
      </c>
      <c r="U48" s="18">
        <v>0</v>
      </c>
      <c r="V48" s="18">
        <v>0</v>
      </c>
    </row>
    <row r="49" spans="1:22" ht="75" customHeight="1" x14ac:dyDescent="0.15">
      <c r="A49" s="17">
        <v>6122</v>
      </c>
      <c r="B49" s="17" t="s">
        <v>5367</v>
      </c>
      <c r="C49" s="26" t="s">
        <v>145</v>
      </c>
      <c r="D49" s="26" t="s">
        <v>214</v>
      </c>
      <c r="E49" s="18" t="s">
        <v>5368</v>
      </c>
      <c r="F49" s="19" t="s">
        <v>5369</v>
      </c>
      <c r="G49" s="19" t="s">
        <v>5355</v>
      </c>
      <c r="H49" s="20" t="s">
        <v>19</v>
      </c>
      <c r="I49" s="33">
        <v>1</v>
      </c>
      <c r="J49" s="34">
        <v>0</v>
      </c>
      <c r="K49" s="35">
        <v>0</v>
      </c>
      <c r="L49" s="36">
        <v>0</v>
      </c>
      <c r="M49" s="35">
        <v>0</v>
      </c>
      <c r="N49" s="38">
        <v>0</v>
      </c>
      <c r="O49" s="35">
        <v>0</v>
      </c>
      <c r="P49" s="36">
        <v>0</v>
      </c>
      <c r="Q49" s="35">
        <v>0</v>
      </c>
      <c r="R49" s="36">
        <v>0</v>
      </c>
      <c r="S49" s="18">
        <v>0</v>
      </c>
      <c r="T49" s="18">
        <v>0</v>
      </c>
      <c r="U49" s="18">
        <v>0</v>
      </c>
      <c r="V49" s="18">
        <v>0</v>
      </c>
    </row>
    <row r="50" spans="1:22" ht="75" customHeight="1" x14ac:dyDescent="0.15">
      <c r="A50" s="17">
        <v>6123</v>
      </c>
      <c r="B50" s="17" t="s">
        <v>225</v>
      </c>
      <c r="C50" s="26" t="s">
        <v>145</v>
      </c>
      <c r="D50" s="26" t="s">
        <v>214</v>
      </c>
      <c r="E50" s="18" t="s">
        <v>226</v>
      </c>
      <c r="F50" s="19" t="s">
        <v>227</v>
      </c>
      <c r="G50" s="19" t="s">
        <v>22</v>
      </c>
      <c r="H50" s="20" t="s">
        <v>19</v>
      </c>
      <c r="I50" s="33">
        <v>0</v>
      </c>
      <c r="J50" s="34">
        <v>0</v>
      </c>
      <c r="K50" s="35">
        <v>1</v>
      </c>
      <c r="L50" s="36">
        <v>0</v>
      </c>
      <c r="M50" s="35"/>
      <c r="N50" s="38"/>
      <c r="O50" s="35">
        <v>0</v>
      </c>
      <c r="P50" s="36">
        <v>0</v>
      </c>
      <c r="Q50" s="35">
        <v>0</v>
      </c>
      <c r="R50" s="36">
        <v>0</v>
      </c>
      <c r="S50" s="18">
        <v>0</v>
      </c>
      <c r="T50" s="18">
        <v>0</v>
      </c>
      <c r="U50" s="18">
        <v>0</v>
      </c>
      <c r="V50" s="18">
        <v>0</v>
      </c>
    </row>
    <row r="51" spans="1:22" ht="75" customHeight="1" x14ac:dyDescent="0.15">
      <c r="A51" s="17">
        <v>6124</v>
      </c>
      <c r="B51" s="17" t="s">
        <v>5371</v>
      </c>
      <c r="C51" s="26" t="s">
        <v>145</v>
      </c>
      <c r="D51" s="26" t="s">
        <v>214</v>
      </c>
      <c r="E51" s="18" t="s">
        <v>5372</v>
      </c>
      <c r="F51" s="19" t="s">
        <v>5373</v>
      </c>
      <c r="G51" s="19" t="s">
        <v>81</v>
      </c>
      <c r="H51" s="20" t="s">
        <v>19</v>
      </c>
      <c r="I51" s="33">
        <v>1</v>
      </c>
      <c r="J51" s="34">
        <v>1</v>
      </c>
      <c r="K51" s="35">
        <v>0</v>
      </c>
      <c r="L51" s="36">
        <v>0</v>
      </c>
      <c r="M51" s="35">
        <v>0</v>
      </c>
      <c r="N51" s="38">
        <v>0</v>
      </c>
      <c r="O51" s="35">
        <v>0</v>
      </c>
      <c r="P51" s="36">
        <v>0</v>
      </c>
      <c r="Q51" s="35">
        <v>0</v>
      </c>
      <c r="R51" s="36">
        <v>0</v>
      </c>
      <c r="S51" s="18">
        <v>0</v>
      </c>
      <c r="T51" s="18">
        <v>0</v>
      </c>
      <c r="U51" s="18">
        <v>0</v>
      </c>
      <c r="V51" s="18">
        <v>0</v>
      </c>
    </row>
    <row r="52" spans="1:22" ht="75" customHeight="1" x14ac:dyDescent="0.15">
      <c r="A52" s="17">
        <v>6125</v>
      </c>
      <c r="B52" s="17" t="s">
        <v>228</v>
      </c>
      <c r="C52" s="26" t="s">
        <v>145</v>
      </c>
      <c r="D52" s="26" t="s">
        <v>214</v>
      </c>
      <c r="E52" s="18" t="s">
        <v>229</v>
      </c>
      <c r="F52" s="19" t="s">
        <v>5370</v>
      </c>
      <c r="G52" s="19" t="s">
        <v>22</v>
      </c>
      <c r="H52" s="20" t="s">
        <v>19</v>
      </c>
      <c r="I52" s="33">
        <v>1</v>
      </c>
      <c r="J52" s="34">
        <v>0</v>
      </c>
      <c r="K52" s="35">
        <v>0</v>
      </c>
      <c r="L52" s="36">
        <v>0</v>
      </c>
      <c r="M52" s="35">
        <v>0</v>
      </c>
      <c r="N52" s="38">
        <v>0</v>
      </c>
      <c r="O52" s="35">
        <v>0</v>
      </c>
      <c r="P52" s="36">
        <v>0</v>
      </c>
      <c r="Q52" s="35">
        <v>0</v>
      </c>
      <c r="R52" s="36">
        <v>0</v>
      </c>
      <c r="S52" s="18">
        <v>0</v>
      </c>
      <c r="T52" s="18">
        <v>0</v>
      </c>
      <c r="U52" s="18">
        <v>0</v>
      </c>
      <c r="V52" s="18">
        <v>0</v>
      </c>
    </row>
    <row r="53" spans="1:22" ht="75" customHeight="1" x14ac:dyDescent="0.15">
      <c r="A53" s="17">
        <v>6126</v>
      </c>
      <c r="B53" s="17" t="s">
        <v>230</v>
      </c>
      <c r="C53" s="26" t="s">
        <v>145</v>
      </c>
      <c r="D53" s="26" t="s">
        <v>214</v>
      </c>
      <c r="E53" s="18" t="s">
        <v>231</v>
      </c>
      <c r="F53" s="19" t="s">
        <v>232</v>
      </c>
      <c r="G53" s="19" t="s">
        <v>25</v>
      </c>
      <c r="H53" s="20" t="s">
        <v>19</v>
      </c>
      <c r="I53" s="33">
        <v>1</v>
      </c>
      <c r="J53" s="34">
        <v>1</v>
      </c>
      <c r="K53" s="35">
        <v>0</v>
      </c>
      <c r="L53" s="36">
        <v>0</v>
      </c>
      <c r="M53" s="35"/>
      <c r="N53" s="38"/>
      <c r="O53" s="35">
        <v>0</v>
      </c>
      <c r="P53" s="36">
        <v>0</v>
      </c>
      <c r="Q53" s="35">
        <v>0</v>
      </c>
      <c r="R53" s="36">
        <v>0</v>
      </c>
      <c r="S53" s="18">
        <v>0</v>
      </c>
      <c r="T53" s="18">
        <v>0</v>
      </c>
      <c r="U53" s="18">
        <v>0</v>
      </c>
      <c r="V53" s="18">
        <v>0</v>
      </c>
    </row>
    <row r="54" spans="1:22" ht="75" customHeight="1" x14ac:dyDescent="0.15">
      <c r="A54" s="17">
        <v>6127</v>
      </c>
      <c r="B54" s="17" t="s">
        <v>233</v>
      </c>
      <c r="C54" s="26" t="s">
        <v>145</v>
      </c>
      <c r="D54" s="26" t="s">
        <v>214</v>
      </c>
      <c r="E54" s="18" t="s">
        <v>234</v>
      </c>
      <c r="F54" s="19" t="s">
        <v>235</v>
      </c>
      <c r="G54" s="19" t="s">
        <v>22</v>
      </c>
      <c r="H54" s="20" t="s">
        <v>45</v>
      </c>
      <c r="I54" s="21">
        <v>1</v>
      </c>
      <c r="J54" s="31">
        <v>1</v>
      </c>
      <c r="K54" s="23">
        <v>0</v>
      </c>
      <c r="L54" s="22">
        <v>0</v>
      </c>
      <c r="M54" s="23"/>
      <c r="N54" s="24"/>
      <c r="O54" s="23"/>
      <c r="P54" s="22"/>
      <c r="Q54" s="25"/>
      <c r="R54" s="22"/>
      <c r="S54" s="17">
        <v>0</v>
      </c>
      <c r="T54" s="17">
        <v>0</v>
      </c>
      <c r="U54" s="17">
        <v>0</v>
      </c>
      <c r="V54" s="17"/>
    </row>
    <row r="55" spans="1:22" ht="75" customHeight="1" x14ac:dyDescent="0.15">
      <c r="A55" s="17">
        <v>6128</v>
      </c>
      <c r="B55" s="17" t="s">
        <v>236</v>
      </c>
      <c r="C55" s="17" t="s">
        <v>145</v>
      </c>
      <c r="D55" s="17" t="s">
        <v>214</v>
      </c>
      <c r="E55" s="18" t="s">
        <v>237</v>
      </c>
      <c r="F55" s="19" t="s">
        <v>238</v>
      </c>
      <c r="G55" s="19" t="s">
        <v>22</v>
      </c>
      <c r="H55" s="20"/>
      <c r="I55" s="21">
        <v>0</v>
      </c>
      <c r="J55" s="31">
        <v>0</v>
      </c>
      <c r="K55" s="23">
        <v>1</v>
      </c>
      <c r="L55" s="22">
        <v>0</v>
      </c>
      <c r="M55" s="23"/>
      <c r="N55" s="24"/>
      <c r="O55" s="23"/>
      <c r="P55" s="22"/>
      <c r="Q55" s="25"/>
      <c r="R55" s="22"/>
      <c r="S55" s="17">
        <v>0</v>
      </c>
      <c r="T55" s="17">
        <v>0</v>
      </c>
      <c r="U55" s="17">
        <v>0</v>
      </c>
      <c r="V55" s="17"/>
    </row>
    <row r="56" spans="1:22" ht="75" customHeight="1" x14ac:dyDescent="0.15">
      <c r="A56" s="17">
        <v>6129</v>
      </c>
      <c r="B56" s="17" t="s">
        <v>4890</v>
      </c>
      <c r="C56" s="17" t="s">
        <v>145</v>
      </c>
      <c r="D56" s="17" t="s">
        <v>214</v>
      </c>
      <c r="E56" s="18" t="s">
        <v>4891</v>
      </c>
      <c r="F56" s="19" t="s">
        <v>4892</v>
      </c>
      <c r="G56" s="19" t="s">
        <v>25</v>
      </c>
      <c r="H56" s="20" t="s">
        <v>19</v>
      </c>
      <c r="I56" s="21">
        <v>1</v>
      </c>
      <c r="J56" s="31">
        <v>1</v>
      </c>
      <c r="K56" s="23">
        <v>0</v>
      </c>
      <c r="L56" s="22">
        <v>0</v>
      </c>
      <c r="M56" s="23">
        <v>0</v>
      </c>
      <c r="N56" s="24">
        <v>0</v>
      </c>
      <c r="O56" s="23">
        <v>0</v>
      </c>
      <c r="P56" s="22">
        <v>0</v>
      </c>
      <c r="Q56" s="25">
        <v>0</v>
      </c>
      <c r="R56" s="22">
        <v>0</v>
      </c>
      <c r="S56" s="17">
        <v>0</v>
      </c>
      <c r="T56" s="17">
        <v>0</v>
      </c>
      <c r="U56" s="17">
        <v>0</v>
      </c>
      <c r="V56" s="17">
        <v>0</v>
      </c>
    </row>
    <row r="57" spans="1:22" ht="75" customHeight="1" x14ac:dyDescent="0.15">
      <c r="A57" s="17">
        <v>6130</v>
      </c>
      <c r="B57" s="17" t="s">
        <v>4295</v>
      </c>
      <c r="C57" s="17" t="s">
        <v>145</v>
      </c>
      <c r="D57" s="17" t="s">
        <v>214</v>
      </c>
      <c r="E57" s="18" t="s">
        <v>4293</v>
      </c>
      <c r="F57" s="19" t="s">
        <v>4294</v>
      </c>
      <c r="G57" s="19" t="s">
        <v>22</v>
      </c>
      <c r="H57" s="20" t="s">
        <v>29</v>
      </c>
      <c r="I57" s="21">
        <v>0</v>
      </c>
      <c r="J57" s="31">
        <v>0</v>
      </c>
      <c r="K57" s="23">
        <v>1</v>
      </c>
      <c r="L57" s="22">
        <v>0</v>
      </c>
      <c r="M57" s="23">
        <v>0</v>
      </c>
      <c r="N57" s="24">
        <v>0</v>
      </c>
      <c r="O57" s="23">
        <v>0</v>
      </c>
      <c r="P57" s="22">
        <v>0</v>
      </c>
      <c r="Q57" s="25">
        <v>0</v>
      </c>
      <c r="R57" s="22">
        <v>0</v>
      </c>
      <c r="S57" s="17">
        <v>0</v>
      </c>
      <c r="T57" s="17">
        <v>0</v>
      </c>
      <c r="U57" s="17">
        <v>0</v>
      </c>
      <c r="V57" s="17">
        <v>0</v>
      </c>
    </row>
    <row r="58" spans="1:22" ht="75" customHeight="1" x14ac:dyDescent="0.15">
      <c r="A58" s="17">
        <v>6131</v>
      </c>
      <c r="B58" s="17" t="s">
        <v>4067</v>
      </c>
      <c r="C58" s="17" t="s">
        <v>145</v>
      </c>
      <c r="D58" s="17" t="s">
        <v>214</v>
      </c>
      <c r="E58" s="18" t="s">
        <v>4065</v>
      </c>
      <c r="F58" s="19" t="s">
        <v>4066</v>
      </c>
      <c r="G58" s="19" t="s">
        <v>22</v>
      </c>
      <c r="H58" s="20" t="s">
        <v>19</v>
      </c>
      <c r="I58" s="21">
        <v>0</v>
      </c>
      <c r="J58" s="31">
        <v>0</v>
      </c>
      <c r="K58" s="23">
        <v>1</v>
      </c>
      <c r="L58" s="22">
        <v>1</v>
      </c>
      <c r="M58" s="23">
        <v>0</v>
      </c>
      <c r="N58" s="24">
        <v>0</v>
      </c>
      <c r="O58" s="23">
        <v>0</v>
      </c>
      <c r="P58" s="22">
        <v>0</v>
      </c>
      <c r="Q58" s="25">
        <v>0</v>
      </c>
      <c r="R58" s="22">
        <v>0</v>
      </c>
      <c r="S58" s="17">
        <v>0</v>
      </c>
      <c r="T58" s="17">
        <v>0</v>
      </c>
      <c r="U58" s="17">
        <v>0</v>
      </c>
      <c r="V58" s="17">
        <v>0</v>
      </c>
    </row>
    <row r="59" spans="1:22" ht="75" customHeight="1" x14ac:dyDescent="0.15">
      <c r="A59" s="17">
        <v>6132</v>
      </c>
      <c r="B59" s="17" t="s">
        <v>239</v>
      </c>
      <c r="C59" s="26" t="s">
        <v>145</v>
      </c>
      <c r="D59" s="26" t="s">
        <v>214</v>
      </c>
      <c r="E59" s="18" t="s">
        <v>240</v>
      </c>
      <c r="F59" s="19" t="s">
        <v>241</v>
      </c>
      <c r="G59" s="19" t="s">
        <v>22</v>
      </c>
      <c r="H59" s="20" t="s">
        <v>19</v>
      </c>
      <c r="I59" s="37">
        <v>1</v>
      </c>
      <c r="J59" s="36">
        <v>0</v>
      </c>
      <c r="K59" s="35">
        <v>0</v>
      </c>
      <c r="L59" s="36">
        <v>0</v>
      </c>
      <c r="M59" s="35"/>
      <c r="N59" s="38"/>
      <c r="O59" s="35">
        <v>0</v>
      </c>
      <c r="P59" s="36">
        <v>0</v>
      </c>
      <c r="Q59" s="39">
        <v>0</v>
      </c>
      <c r="R59" s="36">
        <v>0</v>
      </c>
      <c r="S59" s="18">
        <v>0</v>
      </c>
      <c r="T59" s="18">
        <v>0</v>
      </c>
      <c r="U59" s="18">
        <v>0</v>
      </c>
      <c r="V59" s="18">
        <v>0</v>
      </c>
    </row>
    <row r="60" spans="1:22" ht="75" customHeight="1" x14ac:dyDescent="0.15">
      <c r="A60" s="17">
        <v>6133</v>
      </c>
      <c r="B60" s="17" t="s">
        <v>242</v>
      </c>
      <c r="C60" s="17" t="s">
        <v>145</v>
      </c>
      <c r="D60" s="17" t="s">
        <v>214</v>
      </c>
      <c r="E60" s="18" t="s">
        <v>243</v>
      </c>
      <c r="F60" s="19" t="s">
        <v>244</v>
      </c>
      <c r="G60" s="19" t="s">
        <v>22</v>
      </c>
      <c r="H60" s="20"/>
      <c r="I60" s="21">
        <v>0</v>
      </c>
      <c r="J60" s="22">
        <v>0</v>
      </c>
      <c r="K60" s="23">
        <v>1</v>
      </c>
      <c r="L60" s="22">
        <v>1</v>
      </c>
      <c r="M60" s="23"/>
      <c r="N60" s="24"/>
      <c r="O60" s="23"/>
      <c r="P60" s="22"/>
      <c r="Q60" s="25"/>
      <c r="R60" s="22"/>
      <c r="S60" s="17">
        <v>0</v>
      </c>
      <c r="T60" s="17">
        <v>0</v>
      </c>
      <c r="U60" s="17">
        <v>0</v>
      </c>
      <c r="V60" s="17"/>
    </row>
    <row r="61" spans="1:22" ht="75" customHeight="1" x14ac:dyDescent="0.15">
      <c r="A61" s="17">
        <v>6134</v>
      </c>
      <c r="B61" s="17" t="s">
        <v>245</v>
      </c>
      <c r="C61" s="17" t="s">
        <v>145</v>
      </c>
      <c r="D61" s="17" t="s">
        <v>246</v>
      </c>
      <c r="E61" s="18" t="s">
        <v>247</v>
      </c>
      <c r="F61" s="19" t="s">
        <v>248</v>
      </c>
      <c r="G61" s="19" t="s">
        <v>22</v>
      </c>
      <c r="H61" s="20"/>
      <c r="I61" s="21">
        <v>0</v>
      </c>
      <c r="J61" s="22">
        <v>0</v>
      </c>
      <c r="K61" s="23">
        <v>1</v>
      </c>
      <c r="L61" s="22">
        <v>0</v>
      </c>
      <c r="M61" s="23"/>
      <c r="N61" s="24"/>
      <c r="O61" s="23"/>
      <c r="P61" s="22"/>
      <c r="Q61" s="25"/>
      <c r="R61" s="22"/>
      <c r="S61" s="17">
        <v>0</v>
      </c>
      <c r="T61" s="17">
        <v>0</v>
      </c>
      <c r="U61" s="17">
        <v>0</v>
      </c>
      <c r="V61" s="17"/>
    </row>
    <row r="62" spans="1:22" ht="75" customHeight="1" x14ac:dyDescent="0.15">
      <c r="A62" s="17">
        <v>6135</v>
      </c>
      <c r="B62" s="17" t="s">
        <v>249</v>
      </c>
      <c r="C62" s="26" t="s">
        <v>145</v>
      </c>
      <c r="D62" s="26" t="s">
        <v>246</v>
      </c>
      <c r="E62" s="18" t="s">
        <v>250</v>
      </c>
      <c r="F62" s="19" t="s">
        <v>251</v>
      </c>
      <c r="G62" s="19" t="s">
        <v>22</v>
      </c>
      <c r="H62" s="20" t="s">
        <v>19</v>
      </c>
      <c r="I62" s="37">
        <v>0</v>
      </c>
      <c r="J62" s="36">
        <v>0</v>
      </c>
      <c r="K62" s="35">
        <v>1</v>
      </c>
      <c r="L62" s="36">
        <v>0</v>
      </c>
      <c r="M62" s="35"/>
      <c r="N62" s="38"/>
      <c r="O62" s="35">
        <v>0</v>
      </c>
      <c r="P62" s="36">
        <v>0</v>
      </c>
      <c r="Q62" s="39">
        <v>0</v>
      </c>
      <c r="R62" s="36">
        <v>0</v>
      </c>
      <c r="S62" s="18">
        <v>0</v>
      </c>
      <c r="T62" s="18">
        <v>0</v>
      </c>
      <c r="U62" s="18">
        <v>0</v>
      </c>
      <c r="V62" s="18">
        <v>0</v>
      </c>
    </row>
    <row r="63" spans="1:22" ht="75" customHeight="1" x14ac:dyDescent="0.15">
      <c r="A63" s="17">
        <v>6136</v>
      </c>
      <c r="B63" s="17" t="s">
        <v>252</v>
      </c>
      <c r="C63" s="26" t="s">
        <v>145</v>
      </c>
      <c r="D63" s="26" t="s">
        <v>214</v>
      </c>
      <c r="E63" s="18" t="s">
        <v>253</v>
      </c>
      <c r="F63" s="19" t="s">
        <v>254</v>
      </c>
      <c r="G63" s="19" t="s">
        <v>107</v>
      </c>
      <c r="H63" s="20" t="s">
        <v>19</v>
      </c>
      <c r="I63" s="37">
        <v>0</v>
      </c>
      <c r="J63" s="36">
        <v>0</v>
      </c>
      <c r="K63" s="35">
        <v>1</v>
      </c>
      <c r="L63" s="36">
        <v>1</v>
      </c>
      <c r="M63" s="35">
        <v>0</v>
      </c>
      <c r="N63" s="38">
        <v>0</v>
      </c>
      <c r="O63" s="35">
        <v>0</v>
      </c>
      <c r="P63" s="36">
        <v>0</v>
      </c>
      <c r="Q63" s="39">
        <v>0</v>
      </c>
      <c r="R63" s="36">
        <v>0</v>
      </c>
      <c r="S63" s="18">
        <v>0</v>
      </c>
      <c r="T63" s="18">
        <v>0</v>
      </c>
      <c r="U63" s="18">
        <v>0</v>
      </c>
      <c r="V63" s="18">
        <v>0</v>
      </c>
    </row>
    <row r="64" spans="1:22" ht="75" customHeight="1" x14ac:dyDescent="0.15">
      <c r="A64" s="17">
        <v>6137</v>
      </c>
      <c r="B64" s="17" t="s">
        <v>255</v>
      </c>
      <c r="C64" s="26" t="s">
        <v>145</v>
      </c>
      <c r="D64" s="26" t="s">
        <v>246</v>
      </c>
      <c r="E64" s="18" t="s">
        <v>256</v>
      </c>
      <c r="F64" s="19" t="s">
        <v>257</v>
      </c>
      <c r="G64" s="19" t="s">
        <v>107</v>
      </c>
      <c r="H64" s="20" t="s">
        <v>19</v>
      </c>
      <c r="I64" s="37">
        <v>0</v>
      </c>
      <c r="J64" s="36">
        <v>0</v>
      </c>
      <c r="K64" s="35">
        <v>1</v>
      </c>
      <c r="L64" s="36">
        <v>0</v>
      </c>
      <c r="M64" s="35">
        <v>0</v>
      </c>
      <c r="N64" s="38">
        <v>0</v>
      </c>
      <c r="O64" s="35">
        <v>0</v>
      </c>
      <c r="P64" s="36">
        <v>0</v>
      </c>
      <c r="Q64" s="39">
        <v>0</v>
      </c>
      <c r="R64" s="36">
        <v>0</v>
      </c>
      <c r="S64" s="18">
        <v>0</v>
      </c>
      <c r="T64" s="18">
        <v>0</v>
      </c>
      <c r="U64" s="18">
        <v>0</v>
      </c>
      <c r="V64" s="18">
        <v>0</v>
      </c>
    </row>
    <row r="65" spans="1:22" ht="75" customHeight="1" x14ac:dyDescent="0.15">
      <c r="A65" s="17">
        <v>6138</v>
      </c>
      <c r="B65" s="17" t="s">
        <v>258</v>
      </c>
      <c r="C65" s="26" t="s">
        <v>145</v>
      </c>
      <c r="D65" s="26" t="s">
        <v>246</v>
      </c>
      <c r="E65" s="18" t="s">
        <v>259</v>
      </c>
      <c r="F65" s="19" t="s">
        <v>260</v>
      </c>
      <c r="G65" s="19" t="s">
        <v>107</v>
      </c>
      <c r="H65" s="20" t="s">
        <v>115</v>
      </c>
      <c r="I65" s="37">
        <v>0</v>
      </c>
      <c r="J65" s="36">
        <v>0</v>
      </c>
      <c r="K65" s="35">
        <v>1</v>
      </c>
      <c r="L65" s="36">
        <v>1</v>
      </c>
      <c r="M65" s="35">
        <v>0</v>
      </c>
      <c r="N65" s="38">
        <v>0</v>
      </c>
      <c r="O65" s="35">
        <v>0</v>
      </c>
      <c r="P65" s="36">
        <v>0</v>
      </c>
      <c r="Q65" s="39">
        <v>0</v>
      </c>
      <c r="R65" s="36">
        <v>0</v>
      </c>
      <c r="S65" s="18">
        <v>0</v>
      </c>
      <c r="T65" s="18">
        <v>0</v>
      </c>
      <c r="U65" s="18">
        <v>0</v>
      </c>
      <c r="V65" s="18">
        <v>0</v>
      </c>
    </row>
    <row r="66" spans="1:22" ht="75" customHeight="1" x14ac:dyDescent="0.15">
      <c r="A66" s="17">
        <v>6139</v>
      </c>
      <c r="B66" s="17" t="s">
        <v>261</v>
      </c>
      <c r="C66" s="26" t="s">
        <v>145</v>
      </c>
      <c r="D66" s="26" t="s">
        <v>246</v>
      </c>
      <c r="E66" s="18" t="s">
        <v>262</v>
      </c>
      <c r="F66" s="19" t="s">
        <v>263</v>
      </c>
      <c r="G66" s="19" t="s">
        <v>22</v>
      </c>
      <c r="H66" s="20" t="s">
        <v>19</v>
      </c>
      <c r="I66" s="37">
        <v>1</v>
      </c>
      <c r="J66" s="36">
        <v>0</v>
      </c>
      <c r="K66" s="35">
        <v>0</v>
      </c>
      <c r="L66" s="36">
        <v>0</v>
      </c>
      <c r="M66" s="35"/>
      <c r="N66" s="38"/>
      <c r="O66" s="35">
        <v>0</v>
      </c>
      <c r="P66" s="36">
        <v>0</v>
      </c>
      <c r="Q66" s="39">
        <v>0</v>
      </c>
      <c r="R66" s="36">
        <v>0</v>
      </c>
      <c r="S66" s="18">
        <v>0</v>
      </c>
      <c r="T66" s="18">
        <v>0</v>
      </c>
      <c r="U66" s="18">
        <v>0</v>
      </c>
      <c r="V66" s="18">
        <v>0</v>
      </c>
    </row>
    <row r="67" spans="1:22" ht="75" customHeight="1" x14ac:dyDescent="0.15">
      <c r="A67" s="17">
        <v>6140</v>
      </c>
      <c r="B67" s="17" t="s">
        <v>264</v>
      </c>
      <c r="C67" s="26" t="s">
        <v>145</v>
      </c>
      <c r="D67" s="26" t="s">
        <v>246</v>
      </c>
      <c r="E67" s="18" t="s">
        <v>265</v>
      </c>
      <c r="F67" s="19" t="s">
        <v>266</v>
      </c>
      <c r="G67" s="19" t="s">
        <v>22</v>
      </c>
      <c r="H67" s="20" t="s">
        <v>62</v>
      </c>
      <c r="I67" s="21">
        <v>0</v>
      </c>
      <c r="J67" s="22">
        <v>0</v>
      </c>
      <c r="K67" s="23">
        <v>1</v>
      </c>
      <c r="L67" s="22">
        <v>0</v>
      </c>
      <c r="M67" s="23"/>
      <c r="N67" s="24"/>
      <c r="O67" s="23"/>
      <c r="P67" s="22"/>
      <c r="Q67" s="25"/>
      <c r="R67" s="22"/>
      <c r="S67" s="17">
        <v>0</v>
      </c>
      <c r="T67" s="17">
        <v>0</v>
      </c>
      <c r="U67" s="17">
        <v>0</v>
      </c>
      <c r="V67" s="17"/>
    </row>
    <row r="68" spans="1:22" ht="75" customHeight="1" x14ac:dyDescent="0.15">
      <c r="A68" s="17">
        <v>6141</v>
      </c>
      <c r="B68" s="32" t="s">
        <v>267</v>
      </c>
      <c r="C68" s="26" t="s">
        <v>145</v>
      </c>
      <c r="D68" s="26" t="s">
        <v>246</v>
      </c>
      <c r="E68" s="18" t="s">
        <v>268</v>
      </c>
      <c r="F68" s="19" t="s">
        <v>269</v>
      </c>
      <c r="G68" s="19" t="s">
        <v>25</v>
      </c>
      <c r="H68" s="20" t="s">
        <v>19</v>
      </c>
      <c r="I68" s="37">
        <v>1</v>
      </c>
      <c r="J68" s="36">
        <v>0</v>
      </c>
      <c r="K68" s="35">
        <v>0</v>
      </c>
      <c r="L68" s="36">
        <v>0</v>
      </c>
      <c r="M68" s="35">
        <v>0</v>
      </c>
      <c r="N68" s="38">
        <v>0</v>
      </c>
      <c r="O68" s="35">
        <v>0</v>
      </c>
      <c r="P68" s="36">
        <v>0</v>
      </c>
      <c r="Q68" s="39">
        <v>0</v>
      </c>
      <c r="R68" s="36">
        <v>0</v>
      </c>
      <c r="S68" s="18">
        <v>0</v>
      </c>
      <c r="T68" s="18">
        <v>0</v>
      </c>
      <c r="U68" s="18">
        <v>0</v>
      </c>
      <c r="V68" s="18">
        <v>0</v>
      </c>
    </row>
    <row r="69" spans="1:22" ht="75" customHeight="1" x14ac:dyDescent="0.15">
      <c r="A69" s="17">
        <v>6142</v>
      </c>
      <c r="B69" s="32" t="s">
        <v>4070</v>
      </c>
      <c r="C69" s="26" t="s">
        <v>145</v>
      </c>
      <c r="D69" s="26" t="s">
        <v>246</v>
      </c>
      <c r="E69" s="18" t="s">
        <v>4068</v>
      </c>
      <c r="F69" s="19" t="s">
        <v>4069</v>
      </c>
      <c r="G69" s="19" t="s">
        <v>21</v>
      </c>
      <c r="H69" s="20" t="s">
        <v>60</v>
      </c>
      <c r="I69" s="37">
        <v>1</v>
      </c>
      <c r="J69" s="34">
        <v>0</v>
      </c>
      <c r="K69" s="35">
        <v>0</v>
      </c>
      <c r="L69" s="36">
        <v>0</v>
      </c>
      <c r="M69" s="35">
        <v>0</v>
      </c>
      <c r="N69" s="38">
        <v>0</v>
      </c>
      <c r="O69" s="35">
        <v>0</v>
      </c>
      <c r="P69" s="36">
        <v>0</v>
      </c>
      <c r="Q69" s="39">
        <v>0</v>
      </c>
      <c r="R69" s="36">
        <v>0</v>
      </c>
      <c r="S69" s="18">
        <v>0</v>
      </c>
      <c r="T69" s="18">
        <v>0</v>
      </c>
      <c r="U69" s="18">
        <v>0</v>
      </c>
      <c r="V69" s="18">
        <v>0</v>
      </c>
    </row>
    <row r="70" spans="1:22" ht="75" customHeight="1" x14ac:dyDescent="0.15">
      <c r="A70" s="17">
        <v>6143</v>
      </c>
      <c r="B70" s="17" t="s">
        <v>270</v>
      </c>
      <c r="C70" s="26" t="s">
        <v>145</v>
      </c>
      <c r="D70" s="26" t="s">
        <v>246</v>
      </c>
      <c r="E70" s="18" t="s">
        <v>271</v>
      </c>
      <c r="F70" s="19" t="s">
        <v>272</v>
      </c>
      <c r="G70" s="19" t="s">
        <v>21</v>
      </c>
      <c r="H70" s="20" t="s">
        <v>62</v>
      </c>
      <c r="I70" s="40">
        <v>1</v>
      </c>
      <c r="J70" s="31">
        <v>1</v>
      </c>
      <c r="K70" s="23">
        <v>0</v>
      </c>
      <c r="L70" s="22">
        <v>0</v>
      </c>
      <c r="M70" s="23"/>
      <c r="N70" s="24"/>
      <c r="O70" s="23"/>
      <c r="P70" s="22"/>
      <c r="Q70" s="23"/>
      <c r="R70" s="22"/>
      <c r="S70" s="17">
        <v>0</v>
      </c>
      <c r="T70" s="17">
        <v>0</v>
      </c>
      <c r="U70" s="17">
        <v>0</v>
      </c>
      <c r="V70" s="17"/>
    </row>
    <row r="71" spans="1:22" ht="75" customHeight="1" x14ac:dyDescent="0.15">
      <c r="A71" s="17">
        <v>6144</v>
      </c>
      <c r="B71" s="32" t="s">
        <v>273</v>
      </c>
      <c r="C71" s="26" t="s">
        <v>145</v>
      </c>
      <c r="D71" s="26" t="s">
        <v>246</v>
      </c>
      <c r="E71" s="18" t="s">
        <v>274</v>
      </c>
      <c r="F71" s="19" t="s">
        <v>275</v>
      </c>
      <c r="G71" s="19" t="s">
        <v>107</v>
      </c>
      <c r="H71" s="20" t="s">
        <v>19</v>
      </c>
      <c r="I71" s="33">
        <v>1</v>
      </c>
      <c r="J71" s="34">
        <v>0</v>
      </c>
      <c r="K71" s="35">
        <v>0</v>
      </c>
      <c r="L71" s="36">
        <v>0</v>
      </c>
      <c r="M71" s="35">
        <v>0</v>
      </c>
      <c r="N71" s="36">
        <v>0</v>
      </c>
      <c r="O71" s="35">
        <v>0</v>
      </c>
      <c r="P71" s="36">
        <v>0</v>
      </c>
      <c r="Q71" s="35">
        <v>0</v>
      </c>
      <c r="R71" s="36">
        <v>0</v>
      </c>
      <c r="S71" s="18">
        <v>0</v>
      </c>
      <c r="T71" s="18">
        <v>0</v>
      </c>
      <c r="U71" s="18">
        <v>0</v>
      </c>
      <c r="V71" s="18">
        <v>0</v>
      </c>
    </row>
    <row r="72" spans="1:22" ht="75" customHeight="1" x14ac:dyDescent="0.15">
      <c r="A72" s="17">
        <v>6145</v>
      </c>
      <c r="B72" s="17" t="s">
        <v>276</v>
      </c>
      <c r="C72" s="17" t="s">
        <v>145</v>
      </c>
      <c r="D72" s="17" t="s">
        <v>246</v>
      </c>
      <c r="E72" s="18" t="s">
        <v>277</v>
      </c>
      <c r="F72" s="41" t="s">
        <v>278</v>
      </c>
      <c r="G72" s="19" t="s">
        <v>22</v>
      </c>
      <c r="H72" s="20"/>
      <c r="I72" s="40">
        <v>0</v>
      </c>
      <c r="J72" s="31">
        <v>0</v>
      </c>
      <c r="K72" s="23">
        <v>1</v>
      </c>
      <c r="L72" s="22">
        <v>0</v>
      </c>
      <c r="M72" s="23"/>
      <c r="N72" s="24"/>
      <c r="O72" s="23"/>
      <c r="P72" s="22"/>
      <c r="Q72" s="23"/>
      <c r="R72" s="22"/>
      <c r="S72" s="17">
        <v>0</v>
      </c>
      <c r="T72" s="17">
        <v>0</v>
      </c>
      <c r="U72" s="17">
        <v>0</v>
      </c>
      <c r="V72" s="17"/>
    </row>
    <row r="73" spans="1:22" ht="75" customHeight="1" x14ac:dyDescent="0.15">
      <c r="A73" s="17">
        <v>6146</v>
      </c>
      <c r="B73" s="17" t="s">
        <v>279</v>
      </c>
      <c r="C73" s="26" t="s">
        <v>145</v>
      </c>
      <c r="D73" s="26" t="s">
        <v>246</v>
      </c>
      <c r="E73" s="18" t="s">
        <v>280</v>
      </c>
      <c r="F73" s="19" t="s">
        <v>141</v>
      </c>
      <c r="G73" s="19" t="s">
        <v>18</v>
      </c>
      <c r="H73" s="20" t="s">
        <v>52</v>
      </c>
      <c r="I73" s="33">
        <v>1</v>
      </c>
      <c r="J73" s="34">
        <v>0</v>
      </c>
      <c r="K73" s="35">
        <v>0</v>
      </c>
      <c r="L73" s="36">
        <v>0</v>
      </c>
      <c r="M73" s="35"/>
      <c r="N73" s="36"/>
      <c r="O73" s="35">
        <v>0</v>
      </c>
      <c r="P73" s="36">
        <v>0</v>
      </c>
      <c r="Q73" s="35">
        <v>0</v>
      </c>
      <c r="R73" s="36">
        <v>0</v>
      </c>
      <c r="S73" s="18">
        <v>0</v>
      </c>
      <c r="T73" s="18">
        <v>0</v>
      </c>
      <c r="U73" s="18">
        <v>0</v>
      </c>
      <c r="V73" s="18">
        <v>0</v>
      </c>
    </row>
    <row r="74" spans="1:22" ht="75" customHeight="1" x14ac:dyDescent="0.15">
      <c r="A74" s="17">
        <v>6147</v>
      </c>
      <c r="B74" s="17" t="s">
        <v>4893</v>
      </c>
      <c r="C74" s="26" t="s">
        <v>145</v>
      </c>
      <c r="D74" s="26" t="s">
        <v>282</v>
      </c>
      <c r="E74" s="18" t="s">
        <v>4894</v>
      </c>
      <c r="F74" s="19" t="s">
        <v>4895</v>
      </c>
      <c r="G74" s="19" t="s">
        <v>22</v>
      </c>
      <c r="H74" s="20" t="s">
        <v>19</v>
      </c>
      <c r="I74" s="37">
        <v>0</v>
      </c>
      <c r="J74" s="34">
        <v>0</v>
      </c>
      <c r="K74" s="35">
        <v>0</v>
      </c>
      <c r="L74" s="36">
        <v>0</v>
      </c>
      <c r="M74" s="35">
        <v>0</v>
      </c>
      <c r="N74" s="38">
        <v>0</v>
      </c>
      <c r="O74" s="35">
        <v>0</v>
      </c>
      <c r="P74" s="36">
        <v>0</v>
      </c>
      <c r="Q74" s="39">
        <v>0</v>
      </c>
      <c r="R74" s="36">
        <v>0</v>
      </c>
      <c r="S74" s="18">
        <v>1</v>
      </c>
      <c r="T74" s="18">
        <v>0</v>
      </c>
      <c r="U74" s="18">
        <v>0</v>
      </c>
      <c r="V74" s="18">
        <v>0</v>
      </c>
    </row>
    <row r="75" spans="1:22" ht="75" customHeight="1" x14ac:dyDescent="0.15">
      <c r="A75" s="17">
        <v>6148</v>
      </c>
      <c r="B75" s="17" t="s">
        <v>4896</v>
      </c>
      <c r="C75" s="26" t="s">
        <v>145</v>
      </c>
      <c r="D75" s="26" t="s">
        <v>282</v>
      </c>
      <c r="E75" s="18" t="s">
        <v>4071</v>
      </c>
      <c r="F75" s="19" t="s">
        <v>4072</v>
      </c>
      <c r="G75" s="19" t="s">
        <v>22</v>
      </c>
      <c r="H75" s="20" t="s">
        <v>19</v>
      </c>
      <c r="I75" s="37">
        <v>0</v>
      </c>
      <c r="J75" s="34">
        <v>0</v>
      </c>
      <c r="K75" s="35">
        <v>1</v>
      </c>
      <c r="L75" s="36">
        <v>1</v>
      </c>
      <c r="M75" s="35">
        <v>0</v>
      </c>
      <c r="N75" s="38">
        <v>0</v>
      </c>
      <c r="O75" s="35">
        <v>0</v>
      </c>
      <c r="P75" s="36">
        <v>0</v>
      </c>
      <c r="Q75" s="39">
        <v>1</v>
      </c>
      <c r="R75" s="36">
        <v>0</v>
      </c>
      <c r="S75" s="18">
        <v>0</v>
      </c>
      <c r="T75" s="18">
        <v>0</v>
      </c>
      <c r="U75" s="18">
        <v>0</v>
      </c>
      <c r="V75" s="18">
        <v>0</v>
      </c>
    </row>
    <row r="76" spans="1:22" ht="75" customHeight="1" x14ac:dyDescent="0.15">
      <c r="A76" s="17">
        <v>6149</v>
      </c>
      <c r="B76" s="17" t="s">
        <v>281</v>
      </c>
      <c r="C76" s="26" t="s">
        <v>145</v>
      </c>
      <c r="D76" s="26" t="s">
        <v>282</v>
      </c>
      <c r="E76" s="18" t="s">
        <v>283</v>
      </c>
      <c r="F76" s="19" t="s">
        <v>284</v>
      </c>
      <c r="G76" s="19" t="s">
        <v>22</v>
      </c>
      <c r="H76" s="20" t="s">
        <v>285</v>
      </c>
      <c r="I76" s="21">
        <v>1</v>
      </c>
      <c r="J76" s="22">
        <v>1</v>
      </c>
      <c r="K76" s="23">
        <v>0</v>
      </c>
      <c r="L76" s="22">
        <v>0</v>
      </c>
      <c r="M76" s="23"/>
      <c r="N76" s="24"/>
      <c r="O76" s="23"/>
      <c r="P76" s="22"/>
      <c r="Q76" s="25"/>
      <c r="R76" s="22"/>
      <c r="S76" s="17">
        <v>0</v>
      </c>
      <c r="T76" s="17">
        <v>0</v>
      </c>
      <c r="U76" s="17">
        <v>0</v>
      </c>
      <c r="V76" s="17"/>
    </row>
    <row r="77" spans="1:22" ht="75" customHeight="1" x14ac:dyDescent="0.15">
      <c r="A77" s="17">
        <v>6150</v>
      </c>
      <c r="B77" s="17" t="s">
        <v>286</v>
      </c>
      <c r="C77" s="26" t="s">
        <v>145</v>
      </c>
      <c r="D77" s="26" t="s">
        <v>282</v>
      </c>
      <c r="E77" s="18" t="s">
        <v>287</v>
      </c>
      <c r="F77" s="19" t="s">
        <v>288</v>
      </c>
      <c r="G77" s="19" t="s">
        <v>25</v>
      </c>
      <c r="H77" s="20" t="s">
        <v>90</v>
      </c>
      <c r="I77" s="21">
        <v>1</v>
      </c>
      <c r="J77" s="22">
        <v>0</v>
      </c>
      <c r="K77" s="23">
        <v>0</v>
      </c>
      <c r="L77" s="22">
        <v>0</v>
      </c>
      <c r="M77" s="23">
        <v>0</v>
      </c>
      <c r="N77" s="24">
        <v>0</v>
      </c>
      <c r="O77" s="23">
        <v>0</v>
      </c>
      <c r="P77" s="22">
        <v>0</v>
      </c>
      <c r="Q77" s="25">
        <v>0</v>
      </c>
      <c r="R77" s="22">
        <v>0</v>
      </c>
      <c r="S77" s="17">
        <v>0</v>
      </c>
      <c r="T77" s="17">
        <v>0</v>
      </c>
      <c r="U77" s="17">
        <v>0</v>
      </c>
      <c r="V77" s="17">
        <v>0</v>
      </c>
    </row>
    <row r="78" spans="1:22" ht="75" customHeight="1" x14ac:dyDescent="0.15">
      <c r="A78" s="17">
        <v>6151</v>
      </c>
      <c r="B78" s="17" t="s">
        <v>289</v>
      </c>
      <c r="C78" s="26" t="s">
        <v>145</v>
      </c>
      <c r="D78" s="26" t="s">
        <v>282</v>
      </c>
      <c r="E78" s="18" t="s">
        <v>290</v>
      </c>
      <c r="F78" s="19" t="s">
        <v>291</v>
      </c>
      <c r="G78" s="19" t="s">
        <v>22</v>
      </c>
      <c r="H78" s="20" t="s">
        <v>19</v>
      </c>
      <c r="I78" s="37">
        <v>0</v>
      </c>
      <c r="J78" s="36">
        <v>0</v>
      </c>
      <c r="K78" s="35">
        <v>1</v>
      </c>
      <c r="L78" s="36">
        <v>0</v>
      </c>
      <c r="M78" s="35"/>
      <c r="N78" s="38"/>
      <c r="O78" s="35">
        <v>0</v>
      </c>
      <c r="P78" s="36">
        <v>0</v>
      </c>
      <c r="Q78" s="39">
        <v>0</v>
      </c>
      <c r="R78" s="36">
        <v>0</v>
      </c>
      <c r="S78" s="18">
        <v>0</v>
      </c>
      <c r="T78" s="18">
        <v>0</v>
      </c>
      <c r="U78" s="18">
        <v>0</v>
      </c>
      <c r="V78" s="18">
        <v>0</v>
      </c>
    </row>
    <row r="79" spans="1:22" ht="75" customHeight="1" x14ac:dyDescent="0.15">
      <c r="A79" s="17">
        <v>6152</v>
      </c>
      <c r="B79" s="17" t="s">
        <v>4298</v>
      </c>
      <c r="C79" s="26" t="s">
        <v>145</v>
      </c>
      <c r="D79" s="26" t="s">
        <v>293</v>
      </c>
      <c r="E79" s="18" t="s">
        <v>4296</v>
      </c>
      <c r="F79" s="19" t="s">
        <v>4297</v>
      </c>
      <c r="G79" s="19" t="s">
        <v>22</v>
      </c>
      <c r="H79" s="20" t="s">
        <v>19</v>
      </c>
      <c r="I79" s="37">
        <v>1</v>
      </c>
      <c r="J79" s="34">
        <v>0</v>
      </c>
      <c r="K79" s="35">
        <v>0</v>
      </c>
      <c r="L79" s="36">
        <v>0</v>
      </c>
      <c r="M79" s="35">
        <v>0</v>
      </c>
      <c r="N79" s="38">
        <v>0</v>
      </c>
      <c r="O79" s="35">
        <v>0</v>
      </c>
      <c r="P79" s="36">
        <v>0</v>
      </c>
      <c r="Q79" s="39">
        <v>0</v>
      </c>
      <c r="R79" s="36">
        <v>0</v>
      </c>
      <c r="S79" s="18">
        <v>0</v>
      </c>
      <c r="T79" s="18">
        <v>0</v>
      </c>
      <c r="U79" s="18">
        <v>0</v>
      </c>
      <c r="V79" s="18">
        <v>0</v>
      </c>
    </row>
    <row r="80" spans="1:22" ht="75" customHeight="1" x14ac:dyDescent="0.15">
      <c r="A80" s="17">
        <v>6153</v>
      </c>
      <c r="B80" s="32" t="s">
        <v>292</v>
      </c>
      <c r="C80" s="26" t="s">
        <v>145</v>
      </c>
      <c r="D80" s="26" t="s">
        <v>293</v>
      </c>
      <c r="E80" s="18" t="s">
        <v>294</v>
      </c>
      <c r="F80" s="19" t="s">
        <v>295</v>
      </c>
      <c r="G80" s="19" t="s">
        <v>107</v>
      </c>
      <c r="H80" s="20" t="s">
        <v>296</v>
      </c>
      <c r="I80" s="33">
        <v>0</v>
      </c>
      <c r="J80" s="34">
        <v>0</v>
      </c>
      <c r="K80" s="35">
        <v>1</v>
      </c>
      <c r="L80" s="36">
        <v>0</v>
      </c>
      <c r="M80" s="35">
        <v>0</v>
      </c>
      <c r="N80" s="36">
        <v>0</v>
      </c>
      <c r="O80" s="35">
        <v>0</v>
      </c>
      <c r="P80" s="36">
        <v>0</v>
      </c>
      <c r="Q80" s="35">
        <v>0</v>
      </c>
      <c r="R80" s="36">
        <v>0</v>
      </c>
      <c r="S80" s="18">
        <v>0</v>
      </c>
      <c r="T80" s="18">
        <v>0</v>
      </c>
      <c r="U80" s="18">
        <v>0</v>
      </c>
      <c r="V80" s="18">
        <v>0</v>
      </c>
    </row>
    <row r="81" spans="1:22" ht="75" customHeight="1" x14ac:dyDescent="0.15">
      <c r="A81" s="17">
        <v>6154</v>
      </c>
      <c r="B81" s="17" t="s">
        <v>297</v>
      </c>
      <c r="C81" s="17" t="s">
        <v>298</v>
      </c>
      <c r="D81" s="17" t="s">
        <v>299</v>
      </c>
      <c r="E81" s="18" t="s">
        <v>300</v>
      </c>
      <c r="F81" s="19" t="s">
        <v>301</v>
      </c>
      <c r="G81" s="19" t="s">
        <v>302</v>
      </c>
      <c r="H81" s="20" t="s">
        <v>49</v>
      </c>
      <c r="I81" s="21">
        <v>1</v>
      </c>
      <c r="J81" s="22">
        <v>0</v>
      </c>
      <c r="K81" s="23">
        <v>0</v>
      </c>
      <c r="L81" s="22">
        <v>0</v>
      </c>
      <c r="M81" s="23"/>
      <c r="N81" s="24"/>
      <c r="O81" s="23"/>
      <c r="P81" s="22"/>
      <c r="Q81" s="25"/>
      <c r="R81" s="22"/>
      <c r="S81" s="17">
        <v>0</v>
      </c>
      <c r="T81" s="17">
        <v>0</v>
      </c>
      <c r="U81" s="17">
        <v>0</v>
      </c>
      <c r="V81" s="17"/>
    </row>
    <row r="82" spans="1:22" ht="75" customHeight="1" x14ac:dyDescent="0.15">
      <c r="A82" s="17">
        <v>6155</v>
      </c>
      <c r="B82" s="17" t="s">
        <v>304</v>
      </c>
      <c r="C82" s="26" t="s">
        <v>298</v>
      </c>
      <c r="D82" s="26" t="s">
        <v>299</v>
      </c>
      <c r="E82" s="18" t="s">
        <v>305</v>
      </c>
      <c r="F82" s="19" t="s">
        <v>303</v>
      </c>
      <c r="G82" s="19" t="s">
        <v>21</v>
      </c>
      <c r="H82" s="20"/>
      <c r="I82" s="27">
        <v>2</v>
      </c>
      <c r="J82" s="28">
        <v>2</v>
      </c>
      <c r="K82" s="29">
        <v>1</v>
      </c>
      <c r="L82" s="28">
        <v>0</v>
      </c>
      <c r="M82" s="29">
        <v>0</v>
      </c>
      <c r="N82" s="28">
        <v>0</v>
      </c>
      <c r="O82" s="29">
        <v>0</v>
      </c>
      <c r="P82" s="28">
        <v>0</v>
      </c>
      <c r="Q82" s="29">
        <v>0</v>
      </c>
      <c r="R82" s="28">
        <v>0</v>
      </c>
      <c r="S82" s="30">
        <v>0</v>
      </c>
      <c r="T82" s="30">
        <v>0</v>
      </c>
      <c r="U82" s="30">
        <v>0</v>
      </c>
      <c r="V82" s="30">
        <v>0</v>
      </c>
    </row>
    <row r="83" spans="1:22" ht="75" customHeight="1" x14ac:dyDescent="0.15">
      <c r="A83" s="17">
        <v>6156</v>
      </c>
      <c r="B83" s="17" t="s">
        <v>306</v>
      </c>
      <c r="C83" s="26" t="s">
        <v>298</v>
      </c>
      <c r="D83" s="26" t="s">
        <v>299</v>
      </c>
      <c r="E83" s="18" t="s">
        <v>307</v>
      </c>
      <c r="F83" s="19" t="s">
        <v>308</v>
      </c>
      <c r="G83" s="19" t="s">
        <v>22</v>
      </c>
      <c r="H83" s="20" t="s">
        <v>62</v>
      </c>
      <c r="I83" s="21">
        <v>0</v>
      </c>
      <c r="J83" s="31">
        <v>0</v>
      </c>
      <c r="K83" s="23">
        <v>1</v>
      </c>
      <c r="L83" s="22">
        <v>1</v>
      </c>
      <c r="M83" s="23"/>
      <c r="N83" s="24"/>
      <c r="O83" s="23"/>
      <c r="P83" s="22"/>
      <c r="Q83" s="25"/>
      <c r="R83" s="22"/>
      <c r="S83" s="17">
        <v>0</v>
      </c>
      <c r="T83" s="17">
        <v>0</v>
      </c>
      <c r="U83" s="17">
        <v>0</v>
      </c>
      <c r="V83" s="17"/>
    </row>
    <row r="84" spans="1:22" ht="75" customHeight="1" x14ac:dyDescent="0.15">
      <c r="A84" s="17">
        <v>6157</v>
      </c>
      <c r="B84" s="17" t="s">
        <v>309</v>
      </c>
      <c r="C84" s="26" t="s">
        <v>298</v>
      </c>
      <c r="D84" s="26" t="s">
        <v>299</v>
      </c>
      <c r="E84" s="18" t="s">
        <v>69</v>
      </c>
      <c r="F84" s="19" t="s">
        <v>310</v>
      </c>
      <c r="G84" s="19" t="s">
        <v>22</v>
      </c>
      <c r="H84" s="20" t="s">
        <v>44</v>
      </c>
      <c r="I84" s="21">
        <v>0</v>
      </c>
      <c r="J84" s="31">
        <v>0</v>
      </c>
      <c r="K84" s="23">
        <v>1</v>
      </c>
      <c r="L84" s="22">
        <v>0</v>
      </c>
      <c r="M84" s="23">
        <v>0</v>
      </c>
      <c r="N84" s="24">
        <v>0</v>
      </c>
      <c r="O84" s="23">
        <v>0</v>
      </c>
      <c r="P84" s="22">
        <v>0</v>
      </c>
      <c r="Q84" s="25"/>
      <c r="R84" s="22"/>
      <c r="S84" s="17"/>
      <c r="T84" s="17"/>
      <c r="U84" s="17"/>
      <c r="V84" s="17"/>
    </row>
    <row r="85" spans="1:22" ht="75" customHeight="1" x14ac:dyDescent="0.15">
      <c r="A85" s="17">
        <v>6158</v>
      </c>
      <c r="B85" s="32" t="s">
        <v>311</v>
      </c>
      <c r="C85" s="26" t="s">
        <v>298</v>
      </c>
      <c r="D85" s="26" t="s">
        <v>299</v>
      </c>
      <c r="E85" s="18" t="s">
        <v>312</v>
      </c>
      <c r="F85" s="19" t="s">
        <v>313</v>
      </c>
      <c r="G85" s="19" t="s">
        <v>109</v>
      </c>
      <c r="H85" s="20" t="s">
        <v>19</v>
      </c>
      <c r="I85" s="33">
        <v>0</v>
      </c>
      <c r="J85" s="34">
        <v>0</v>
      </c>
      <c r="K85" s="35">
        <v>1</v>
      </c>
      <c r="L85" s="36">
        <v>0</v>
      </c>
      <c r="M85" s="35">
        <v>0</v>
      </c>
      <c r="N85" s="36">
        <v>0</v>
      </c>
      <c r="O85" s="35">
        <v>0</v>
      </c>
      <c r="P85" s="36">
        <v>0</v>
      </c>
      <c r="Q85" s="35">
        <v>0</v>
      </c>
      <c r="R85" s="36">
        <v>0</v>
      </c>
      <c r="S85" s="18">
        <v>0</v>
      </c>
      <c r="T85" s="18">
        <v>0</v>
      </c>
      <c r="U85" s="18">
        <v>0</v>
      </c>
      <c r="V85" s="18">
        <v>0</v>
      </c>
    </row>
    <row r="86" spans="1:22" ht="75" customHeight="1" x14ac:dyDescent="0.15">
      <c r="A86" s="17">
        <v>6159</v>
      </c>
      <c r="B86" s="32" t="s">
        <v>314</v>
      </c>
      <c r="C86" s="26" t="s">
        <v>298</v>
      </c>
      <c r="D86" s="26" t="s">
        <v>299</v>
      </c>
      <c r="E86" s="18" t="s">
        <v>315</v>
      </c>
      <c r="F86" s="19" t="s">
        <v>316</v>
      </c>
      <c r="G86" s="19" t="s">
        <v>21</v>
      </c>
      <c r="H86" s="20" t="s">
        <v>52</v>
      </c>
      <c r="I86" s="37">
        <v>0</v>
      </c>
      <c r="J86" s="34">
        <v>0</v>
      </c>
      <c r="K86" s="35">
        <v>1</v>
      </c>
      <c r="L86" s="36">
        <v>0</v>
      </c>
      <c r="M86" s="35">
        <v>0</v>
      </c>
      <c r="N86" s="38">
        <v>0</v>
      </c>
      <c r="O86" s="35">
        <v>0</v>
      </c>
      <c r="P86" s="36">
        <v>0</v>
      </c>
      <c r="Q86" s="39">
        <v>0</v>
      </c>
      <c r="R86" s="36">
        <v>0</v>
      </c>
      <c r="S86" s="18">
        <v>0</v>
      </c>
      <c r="T86" s="18">
        <v>0</v>
      </c>
      <c r="U86" s="18">
        <v>0</v>
      </c>
      <c r="V86" s="18">
        <v>0</v>
      </c>
    </row>
    <row r="87" spans="1:22" ht="95.25" customHeight="1" x14ac:dyDescent="0.15">
      <c r="A87" s="17">
        <v>6160</v>
      </c>
      <c r="B87" s="32" t="s">
        <v>4305</v>
      </c>
      <c r="C87" s="26" t="s">
        <v>298</v>
      </c>
      <c r="D87" s="26" t="s">
        <v>299</v>
      </c>
      <c r="E87" s="18" t="s">
        <v>4302</v>
      </c>
      <c r="F87" s="19" t="s">
        <v>4303</v>
      </c>
      <c r="G87" s="19" t="s">
        <v>5333</v>
      </c>
      <c r="H87" s="20" t="s">
        <v>4304</v>
      </c>
      <c r="I87" s="37">
        <v>1</v>
      </c>
      <c r="J87" s="34">
        <v>1</v>
      </c>
      <c r="K87" s="35">
        <v>0</v>
      </c>
      <c r="L87" s="36">
        <v>0</v>
      </c>
      <c r="M87" s="35">
        <v>0</v>
      </c>
      <c r="N87" s="38">
        <v>0</v>
      </c>
      <c r="O87" s="35">
        <v>0</v>
      </c>
      <c r="P87" s="36">
        <v>0</v>
      </c>
      <c r="Q87" s="39">
        <v>0</v>
      </c>
      <c r="R87" s="36">
        <v>0</v>
      </c>
      <c r="S87" s="18">
        <v>0</v>
      </c>
      <c r="T87" s="18">
        <v>0</v>
      </c>
      <c r="U87" s="18">
        <v>0</v>
      </c>
      <c r="V87" s="18">
        <v>0</v>
      </c>
    </row>
    <row r="88" spans="1:22" ht="75" customHeight="1" x14ac:dyDescent="0.15">
      <c r="A88" s="17">
        <v>6161</v>
      </c>
      <c r="B88" s="32" t="s">
        <v>4301</v>
      </c>
      <c r="C88" s="26" t="s">
        <v>298</v>
      </c>
      <c r="D88" s="26" t="s">
        <v>299</v>
      </c>
      <c r="E88" s="18" t="s">
        <v>4299</v>
      </c>
      <c r="F88" s="19" t="s">
        <v>4300</v>
      </c>
      <c r="G88" s="19" t="s">
        <v>22</v>
      </c>
      <c r="H88" s="20" t="s">
        <v>19</v>
      </c>
      <c r="I88" s="37">
        <v>0</v>
      </c>
      <c r="J88" s="34">
        <v>0</v>
      </c>
      <c r="K88" s="35">
        <v>1</v>
      </c>
      <c r="L88" s="36">
        <v>0</v>
      </c>
      <c r="M88" s="35">
        <v>0</v>
      </c>
      <c r="N88" s="38">
        <v>0</v>
      </c>
      <c r="O88" s="35">
        <v>0</v>
      </c>
      <c r="P88" s="36">
        <v>0</v>
      </c>
      <c r="Q88" s="39">
        <v>0</v>
      </c>
      <c r="R88" s="36">
        <v>0</v>
      </c>
      <c r="S88" s="18">
        <v>0</v>
      </c>
      <c r="T88" s="18">
        <v>0</v>
      </c>
      <c r="U88" s="18">
        <v>0</v>
      </c>
      <c r="V88" s="18">
        <v>0</v>
      </c>
    </row>
    <row r="89" spans="1:22" ht="75" customHeight="1" x14ac:dyDescent="0.15">
      <c r="A89" s="17">
        <v>6162</v>
      </c>
      <c r="B89" s="32" t="s">
        <v>5383</v>
      </c>
      <c r="C89" s="26" t="s">
        <v>298</v>
      </c>
      <c r="D89" s="26" t="s">
        <v>299</v>
      </c>
      <c r="E89" s="18" t="s">
        <v>5384</v>
      </c>
      <c r="F89" s="19" t="s">
        <v>5385</v>
      </c>
      <c r="G89" s="19" t="s">
        <v>81</v>
      </c>
      <c r="H89" s="20" t="s">
        <v>29</v>
      </c>
      <c r="I89" s="37">
        <v>0</v>
      </c>
      <c r="J89" s="34">
        <v>0</v>
      </c>
      <c r="K89" s="35">
        <v>1</v>
      </c>
      <c r="L89" s="36">
        <v>0</v>
      </c>
      <c r="M89" s="35">
        <v>0</v>
      </c>
      <c r="N89" s="38">
        <v>0</v>
      </c>
      <c r="O89" s="35">
        <v>0</v>
      </c>
      <c r="P89" s="36">
        <v>0</v>
      </c>
      <c r="Q89" s="39">
        <v>0</v>
      </c>
      <c r="R89" s="36">
        <v>0</v>
      </c>
      <c r="S89" s="18">
        <v>0</v>
      </c>
      <c r="T89" s="18">
        <v>0</v>
      </c>
      <c r="U89" s="18">
        <v>0</v>
      </c>
      <c r="V89" s="18">
        <v>0</v>
      </c>
    </row>
    <row r="90" spans="1:22" ht="75" customHeight="1" x14ac:dyDescent="0.15">
      <c r="A90" s="17">
        <v>6163</v>
      </c>
      <c r="B90" s="32" t="s">
        <v>317</v>
      </c>
      <c r="C90" s="26" t="s">
        <v>298</v>
      </c>
      <c r="D90" s="26" t="s">
        <v>299</v>
      </c>
      <c r="E90" s="18" t="s">
        <v>318</v>
      </c>
      <c r="F90" s="19" t="s">
        <v>5382</v>
      </c>
      <c r="G90" s="19" t="s">
        <v>109</v>
      </c>
      <c r="H90" s="20" t="s">
        <v>319</v>
      </c>
      <c r="I90" s="33">
        <v>0</v>
      </c>
      <c r="J90" s="34">
        <v>0</v>
      </c>
      <c r="K90" s="35">
        <v>1</v>
      </c>
      <c r="L90" s="36">
        <v>0</v>
      </c>
      <c r="M90" s="35">
        <v>0</v>
      </c>
      <c r="N90" s="36">
        <v>0</v>
      </c>
      <c r="O90" s="35">
        <v>0</v>
      </c>
      <c r="P90" s="36">
        <v>0</v>
      </c>
      <c r="Q90" s="35">
        <v>0</v>
      </c>
      <c r="R90" s="36">
        <v>0</v>
      </c>
      <c r="S90" s="18">
        <v>0</v>
      </c>
      <c r="T90" s="18">
        <v>0</v>
      </c>
      <c r="U90" s="18">
        <v>0</v>
      </c>
      <c r="V90" s="18">
        <v>0</v>
      </c>
    </row>
    <row r="91" spans="1:22" ht="75" customHeight="1" x14ac:dyDescent="0.15">
      <c r="A91" s="17">
        <v>6164</v>
      </c>
      <c r="B91" s="32" t="s">
        <v>5374</v>
      </c>
      <c r="C91" s="26" t="s">
        <v>298</v>
      </c>
      <c r="D91" s="26" t="s">
        <v>299</v>
      </c>
      <c r="E91" s="18" t="s">
        <v>5375</v>
      </c>
      <c r="F91" s="19" t="s">
        <v>5376</v>
      </c>
      <c r="G91" s="19" t="s">
        <v>81</v>
      </c>
      <c r="H91" s="20" t="s">
        <v>19</v>
      </c>
      <c r="I91" s="37">
        <v>1</v>
      </c>
      <c r="J91" s="34">
        <v>0</v>
      </c>
      <c r="K91" s="35">
        <v>0</v>
      </c>
      <c r="L91" s="36">
        <v>0</v>
      </c>
      <c r="M91" s="35">
        <v>0</v>
      </c>
      <c r="N91" s="38">
        <v>0</v>
      </c>
      <c r="O91" s="35">
        <v>0</v>
      </c>
      <c r="P91" s="36">
        <v>0</v>
      </c>
      <c r="Q91" s="39">
        <v>0</v>
      </c>
      <c r="R91" s="36">
        <v>0</v>
      </c>
      <c r="S91" s="18">
        <v>0</v>
      </c>
      <c r="T91" s="18">
        <v>0</v>
      </c>
      <c r="U91" s="18">
        <v>0</v>
      </c>
      <c r="V91" s="18">
        <v>0</v>
      </c>
    </row>
    <row r="92" spans="1:22" ht="75" customHeight="1" x14ac:dyDescent="0.15">
      <c r="A92" s="17">
        <v>6165</v>
      </c>
      <c r="B92" s="17" t="s">
        <v>320</v>
      </c>
      <c r="C92" s="26" t="s">
        <v>298</v>
      </c>
      <c r="D92" s="26" t="s">
        <v>299</v>
      </c>
      <c r="E92" s="18" t="s">
        <v>321</v>
      </c>
      <c r="F92" s="19" t="s">
        <v>5377</v>
      </c>
      <c r="G92" s="19" t="s">
        <v>21</v>
      </c>
      <c r="H92" s="20" t="s">
        <v>19</v>
      </c>
      <c r="I92" s="37">
        <v>1</v>
      </c>
      <c r="J92" s="34">
        <v>0</v>
      </c>
      <c r="K92" s="35">
        <v>0</v>
      </c>
      <c r="L92" s="36">
        <v>0</v>
      </c>
      <c r="M92" s="35">
        <v>0</v>
      </c>
      <c r="N92" s="38">
        <v>0</v>
      </c>
      <c r="O92" s="35">
        <v>0</v>
      </c>
      <c r="P92" s="36">
        <v>0</v>
      </c>
      <c r="Q92" s="39">
        <v>0</v>
      </c>
      <c r="R92" s="36">
        <v>0</v>
      </c>
      <c r="S92" s="18">
        <v>0</v>
      </c>
      <c r="T92" s="18">
        <v>0</v>
      </c>
      <c r="U92" s="18">
        <v>0</v>
      </c>
      <c r="V92" s="18">
        <v>0</v>
      </c>
    </row>
    <row r="93" spans="1:22" ht="75" customHeight="1" x14ac:dyDescent="0.15">
      <c r="A93" s="17">
        <v>6166</v>
      </c>
      <c r="B93" s="17" t="s">
        <v>322</v>
      </c>
      <c r="C93" s="17" t="s">
        <v>298</v>
      </c>
      <c r="D93" s="17" t="s">
        <v>299</v>
      </c>
      <c r="E93" s="18" t="s">
        <v>323</v>
      </c>
      <c r="F93" s="19" t="s">
        <v>324</v>
      </c>
      <c r="G93" s="19" t="s">
        <v>81</v>
      </c>
      <c r="H93" s="20" t="s">
        <v>49</v>
      </c>
      <c r="I93" s="40">
        <v>0</v>
      </c>
      <c r="J93" s="31">
        <v>0</v>
      </c>
      <c r="K93" s="23">
        <v>1</v>
      </c>
      <c r="L93" s="22">
        <v>0</v>
      </c>
      <c r="M93" s="23"/>
      <c r="N93" s="22"/>
      <c r="O93" s="23"/>
      <c r="P93" s="22"/>
      <c r="Q93" s="23"/>
      <c r="R93" s="22"/>
      <c r="S93" s="17">
        <v>0</v>
      </c>
      <c r="T93" s="17">
        <v>0</v>
      </c>
      <c r="U93" s="17">
        <v>0</v>
      </c>
      <c r="V93" s="17"/>
    </row>
    <row r="94" spans="1:22" ht="75" customHeight="1" x14ac:dyDescent="0.15">
      <c r="A94" s="17">
        <v>6167</v>
      </c>
      <c r="B94" s="32" t="s">
        <v>325</v>
      </c>
      <c r="C94" s="26" t="s">
        <v>298</v>
      </c>
      <c r="D94" s="26" t="s">
        <v>299</v>
      </c>
      <c r="E94" s="18" t="s">
        <v>326</v>
      </c>
      <c r="F94" s="19" t="s">
        <v>327</v>
      </c>
      <c r="G94" s="19" t="s">
        <v>22</v>
      </c>
      <c r="H94" s="20" t="s">
        <v>328</v>
      </c>
      <c r="I94" s="37">
        <v>1</v>
      </c>
      <c r="J94" s="36">
        <v>0</v>
      </c>
      <c r="K94" s="35">
        <v>0</v>
      </c>
      <c r="L94" s="36">
        <v>0</v>
      </c>
      <c r="M94" s="35">
        <v>0</v>
      </c>
      <c r="N94" s="38">
        <v>0</v>
      </c>
      <c r="O94" s="35">
        <v>0</v>
      </c>
      <c r="P94" s="36">
        <v>0</v>
      </c>
      <c r="Q94" s="39">
        <v>0</v>
      </c>
      <c r="R94" s="36">
        <v>0</v>
      </c>
      <c r="S94" s="18">
        <v>0</v>
      </c>
      <c r="T94" s="18">
        <v>0</v>
      </c>
      <c r="U94" s="18">
        <v>0</v>
      </c>
      <c r="V94" s="18">
        <v>0</v>
      </c>
    </row>
    <row r="95" spans="1:22" ht="75" customHeight="1" x14ac:dyDescent="0.15">
      <c r="A95" s="17">
        <v>6168</v>
      </c>
      <c r="B95" s="32" t="s">
        <v>4081</v>
      </c>
      <c r="C95" s="26" t="s">
        <v>298</v>
      </c>
      <c r="D95" s="26" t="s">
        <v>299</v>
      </c>
      <c r="E95" s="18" t="s">
        <v>4079</v>
      </c>
      <c r="F95" s="19" t="s">
        <v>4080</v>
      </c>
      <c r="G95" s="19" t="s">
        <v>5334</v>
      </c>
      <c r="H95" s="20" t="s">
        <v>19</v>
      </c>
      <c r="I95" s="37">
        <v>0</v>
      </c>
      <c r="J95" s="34">
        <v>0</v>
      </c>
      <c r="K95" s="35">
        <v>1</v>
      </c>
      <c r="L95" s="36">
        <v>0</v>
      </c>
      <c r="M95" s="35">
        <v>0</v>
      </c>
      <c r="N95" s="38">
        <v>0</v>
      </c>
      <c r="O95" s="35">
        <v>0</v>
      </c>
      <c r="P95" s="36">
        <v>0</v>
      </c>
      <c r="Q95" s="39">
        <v>0</v>
      </c>
      <c r="R95" s="36">
        <v>0</v>
      </c>
      <c r="S95" s="18">
        <v>0</v>
      </c>
      <c r="T95" s="18">
        <v>0</v>
      </c>
      <c r="U95" s="18">
        <v>0</v>
      </c>
      <c r="V95" s="18">
        <v>0</v>
      </c>
    </row>
    <row r="96" spans="1:22" ht="75" customHeight="1" x14ac:dyDescent="0.15">
      <c r="A96" s="17">
        <v>6169</v>
      </c>
      <c r="B96" s="32" t="s">
        <v>4075</v>
      </c>
      <c r="C96" s="26" t="s">
        <v>298</v>
      </c>
      <c r="D96" s="26" t="s">
        <v>299</v>
      </c>
      <c r="E96" s="18" t="s">
        <v>4073</v>
      </c>
      <c r="F96" s="19" t="s">
        <v>4074</v>
      </c>
      <c r="G96" s="19" t="s">
        <v>22</v>
      </c>
      <c r="H96" s="20" t="s">
        <v>19</v>
      </c>
      <c r="I96" s="37">
        <v>0</v>
      </c>
      <c r="J96" s="34">
        <v>0</v>
      </c>
      <c r="K96" s="35">
        <v>1</v>
      </c>
      <c r="L96" s="36">
        <v>0</v>
      </c>
      <c r="M96" s="35">
        <v>0</v>
      </c>
      <c r="N96" s="38">
        <v>0</v>
      </c>
      <c r="O96" s="35">
        <v>0</v>
      </c>
      <c r="P96" s="36">
        <v>0</v>
      </c>
      <c r="Q96" s="39">
        <v>0</v>
      </c>
      <c r="R96" s="36">
        <v>0</v>
      </c>
      <c r="S96" s="18">
        <v>0</v>
      </c>
      <c r="T96" s="18">
        <v>0</v>
      </c>
      <c r="U96" s="18">
        <v>0</v>
      </c>
      <c r="V96" s="18">
        <v>0</v>
      </c>
    </row>
    <row r="97" spans="1:22" ht="75" customHeight="1" x14ac:dyDescent="0.15">
      <c r="A97" s="17">
        <v>6170</v>
      </c>
      <c r="B97" s="17" t="s">
        <v>329</v>
      </c>
      <c r="C97" s="26" t="s">
        <v>298</v>
      </c>
      <c r="D97" s="26" t="s">
        <v>299</v>
      </c>
      <c r="E97" s="18" t="s">
        <v>330</v>
      </c>
      <c r="F97" s="19" t="s">
        <v>331</v>
      </c>
      <c r="G97" s="19" t="s">
        <v>22</v>
      </c>
      <c r="H97" s="20" t="s">
        <v>30</v>
      </c>
      <c r="I97" s="33">
        <v>0</v>
      </c>
      <c r="J97" s="34">
        <v>0</v>
      </c>
      <c r="K97" s="35">
        <v>1</v>
      </c>
      <c r="L97" s="36">
        <v>0</v>
      </c>
      <c r="M97" s="35">
        <v>0</v>
      </c>
      <c r="N97" s="36">
        <v>0</v>
      </c>
      <c r="O97" s="35">
        <v>0</v>
      </c>
      <c r="P97" s="36">
        <v>0</v>
      </c>
      <c r="Q97" s="35">
        <v>0</v>
      </c>
      <c r="R97" s="36">
        <v>0</v>
      </c>
      <c r="S97" s="18">
        <v>0</v>
      </c>
      <c r="T97" s="18">
        <v>0</v>
      </c>
      <c r="U97" s="18">
        <v>0</v>
      </c>
      <c r="V97" s="18">
        <v>0</v>
      </c>
    </row>
    <row r="98" spans="1:22" ht="75" customHeight="1" x14ac:dyDescent="0.15">
      <c r="A98" s="17">
        <v>6171</v>
      </c>
      <c r="B98" s="17" t="s">
        <v>332</v>
      </c>
      <c r="C98" s="17" t="s">
        <v>298</v>
      </c>
      <c r="D98" s="17" t="s">
        <v>299</v>
      </c>
      <c r="E98" s="18" t="s">
        <v>333</v>
      </c>
      <c r="F98" s="19" t="s">
        <v>334</v>
      </c>
      <c r="G98" s="19" t="s">
        <v>21</v>
      </c>
      <c r="H98" s="20" t="s">
        <v>125</v>
      </c>
      <c r="I98" s="40">
        <v>1</v>
      </c>
      <c r="J98" s="31">
        <v>0</v>
      </c>
      <c r="K98" s="23">
        <v>0</v>
      </c>
      <c r="L98" s="22">
        <v>0</v>
      </c>
      <c r="M98" s="23"/>
      <c r="N98" s="22"/>
      <c r="O98" s="23"/>
      <c r="P98" s="22"/>
      <c r="Q98" s="23"/>
      <c r="R98" s="22"/>
      <c r="S98" s="17">
        <v>0</v>
      </c>
      <c r="T98" s="17">
        <v>0</v>
      </c>
      <c r="U98" s="17">
        <v>0</v>
      </c>
      <c r="V98" s="17"/>
    </row>
    <row r="99" spans="1:22" ht="75" customHeight="1" x14ac:dyDescent="0.15">
      <c r="A99" s="17">
        <v>6172</v>
      </c>
      <c r="B99" s="32" t="s">
        <v>335</v>
      </c>
      <c r="C99" s="26" t="s">
        <v>298</v>
      </c>
      <c r="D99" s="26" t="s">
        <v>299</v>
      </c>
      <c r="E99" s="18" t="s">
        <v>336</v>
      </c>
      <c r="F99" s="19" t="s">
        <v>337</v>
      </c>
      <c r="G99" s="19" t="s">
        <v>21</v>
      </c>
      <c r="H99" s="20" t="s">
        <v>19</v>
      </c>
      <c r="I99" s="33">
        <v>0</v>
      </c>
      <c r="J99" s="34">
        <v>0</v>
      </c>
      <c r="K99" s="35">
        <v>0</v>
      </c>
      <c r="L99" s="36">
        <v>0</v>
      </c>
      <c r="M99" s="35">
        <v>0</v>
      </c>
      <c r="N99" s="36">
        <v>0</v>
      </c>
      <c r="O99" s="35">
        <v>1</v>
      </c>
      <c r="P99" s="36">
        <v>0</v>
      </c>
      <c r="Q99" s="35">
        <v>0</v>
      </c>
      <c r="R99" s="36">
        <v>0</v>
      </c>
      <c r="S99" s="18">
        <v>0</v>
      </c>
      <c r="T99" s="18">
        <v>0</v>
      </c>
      <c r="U99" s="18">
        <v>0</v>
      </c>
      <c r="V99" s="18">
        <v>0</v>
      </c>
    </row>
    <row r="100" spans="1:22" ht="75" customHeight="1" x14ac:dyDescent="0.15">
      <c r="A100" s="17">
        <v>6173</v>
      </c>
      <c r="B100" s="32" t="s">
        <v>338</v>
      </c>
      <c r="C100" s="26" t="s">
        <v>298</v>
      </c>
      <c r="D100" s="26" t="s">
        <v>299</v>
      </c>
      <c r="E100" s="18" t="s">
        <v>339</v>
      </c>
      <c r="F100" s="19" t="s">
        <v>340</v>
      </c>
      <c r="G100" s="19" t="s">
        <v>107</v>
      </c>
      <c r="H100" s="20" t="s">
        <v>19</v>
      </c>
      <c r="I100" s="33">
        <v>1</v>
      </c>
      <c r="J100" s="34">
        <v>0</v>
      </c>
      <c r="K100" s="35">
        <v>0</v>
      </c>
      <c r="L100" s="36">
        <v>0</v>
      </c>
      <c r="M100" s="35">
        <v>0</v>
      </c>
      <c r="N100" s="36">
        <v>0</v>
      </c>
      <c r="O100" s="35">
        <v>0</v>
      </c>
      <c r="P100" s="36">
        <v>0</v>
      </c>
      <c r="Q100" s="35">
        <v>0</v>
      </c>
      <c r="R100" s="36">
        <v>0</v>
      </c>
      <c r="S100" s="18">
        <v>0</v>
      </c>
      <c r="T100" s="18">
        <v>0</v>
      </c>
      <c r="U100" s="18">
        <v>0</v>
      </c>
      <c r="V100" s="18">
        <v>0</v>
      </c>
    </row>
    <row r="101" spans="1:22" ht="75" customHeight="1" x14ac:dyDescent="0.15">
      <c r="A101" s="17">
        <v>6174</v>
      </c>
      <c r="B101" s="32" t="s">
        <v>4078</v>
      </c>
      <c r="C101" s="26" t="s">
        <v>298</v>
      </c>
      <c r="D101" s="26" t="s">
        <v>299</v>
      </c>
      <c r="E101" s="18" t="s">
        <v>4076</v>
      </c>
      <c r="F101" s="19" t="s">
        <v>4077</v>
      </c>
      <c r="G101" s="19" t="s">
        <v>22</v>
      </c>
      <c r="H101" s="20" t="s">
        <v>19</v>
      </c>
      <c r="I101" s="37">
        <v>0</v>
      </c>
      <c r="J101" s="34">
        <v>0</v>
      </c>
      <c r="K101" s="35">
        <v>1</v>
      </c>
      <c r="L101" s="36">
        <v>1</v>
      </c>
      <c r="M101" s="35">
        <v>0</v>
      </c>
      <c r="N101" s="38">
        <v>0</v>
      </c>
      <c r="O101" s="35">
        <v>0</v>
      </c>
      <c r="P101" s="36">
        <v>0</v>
      </c>
      <c r="Q101" s="39">
        <v>0</v>
      </c>
      <c r="R101" s="36">
        <v>0</v>
      </c>
      <c r="S101" s="18">
        <v>0</v>
      </c>
      <c r="T101" s="18">
        <v>0</v>
      </c>
      <c r="U101" s="18">
        <v>0</v>
      </c>
      <c r="V101" s="18">
        <v>0</v>
      </c>
    </row>
    <row r="102" spans="1:22" ht="75" customHeight="1" x14ac:dyDescent="0.15">
      <c r="A102" s="17">
        <v>6175</v>
      </c>
      <c r="B102" s="32" t="s">
        <v>5386</v>
      </c>
      <c r="C102" s="26" t="s">
        <v>298</v>
      </c>
      <c r="D102" s="26" t="s">
        <v>299</v>
      </c>
      <c r="E102" s="18" t="s">
        <v>5387</v>
      </c>
      <c r="F102" s="19" t="s">
        <v>5388</v>
      </c>
      <c r="G102" s="19" t="s">
        <v>5335</v>
      </c>
      <c r="H102" s="20" t="s">
        <v>19</v>
      </c>
      <c r="I102" s="37">
        <v>0</v>
      </c>
      <c r="J102" s="34">
        <v>0</v>
      </c>
      <c r="K102" s="35">
        <v>1</v>
      </c>
      <c r="L102" s="36">
        <v>1</v>
      </c>
      <c r="M102" s="35">
        <v>0</v>
      </c>
      <c r="N102" s="38">
        <v>0</v>
      </c>
      <c r="O102" s="35">
        <v>0</v>
      </c>
      <c r="P102" s="36">
        <v>0</v>
      </c>
      <c r="Q102" s="39">
        <v>0</v>
      </c>
      <c r="R102" s="36">
        <v>0</v>
      </c>
      <c r="S102" s="18">
        <v>0</v>
      </c>
      <c r="T102" s="18">
        <v>0</v>
      </c>
      <c r="U102" s="18">
        <v>0</v>
      </c>
      <c r="V102" s="18">
        <v>0</v>
      </c>
    </row>
    <row r="103" spans="1:22" ht="75" customHeight="1" x14ac:dyDescent="0.15">
      <c r="A103" s="17">
        <v>6176</v>
      </c>
      <c r="B103" s="32" t="s">
        <v>341</v>
      </c>
      <c r="C103" s="26" t="s">
        <v>298</v>
      </c>
      <c r="D103" s="26" t="s">
        <v>299</v>
      </c>
      <c r="E103" s="18" t="s">
        <v>342</v>
      </c>
      <c r="F103" s="19" t="s">
        <v>343</v>
      </c>
      <c r="G103" s="19" t="s">
        <v>24</v>
      </c>
      <c r="H103" s="20" t="s">
        <v>19</v>
      </c>
      <c r="I103" s="37">
        <v>0</v>
      </c>
      <c r="J103" s="36">
        <v>0</v>
      </c>
      <c r="K103" s="35">
        <v>1</v>
      </c>
      <c r="L103" s="36">
        <v>1</v>
      </c>
      <c r="M103" s="35">
        <v>0</v>
      </c>
      <c r="N103" s="38">
        <v>0</v>
      </c>
      <c r="O103" s="35">
        <v>0</v>
      </c>
      <c r="P103" s="36">
        <v>0</v>
      </c>
      <c r="Q103" s="39">
        <v>0</v>
      </c>
      <c r="R103" s="36">
        <v>0</v>
      </c>
      <c r="S103" s="18">
        <v>0</v>
      </c>
      <c r="T103" s="18">
        <v>0</v>
      </c>
      <c r="U103" s="18">
        <v>0</v>
      </c>
      <c r="V103" s="18">
        <v>0</v>
      </c>
    </row>
    <row r="104" spans="1:22" ht="75" customHeight="1" x14ac:dyDescent="0.15">
      <c r="A104" s="17">
        <v>6177</v>
      </c>
      <c r="B104" s="17" t="s">
        <v>344</v>
      </c>
      <c r="C104" s="26" t="s">
        <v>298</v>
      </c>
      <c r="D104" s="26" t="s">
        <v>299</v>
      </c>
      <c r="E104" s="18" t="s">
        <v>345</v>
      </c>
      <c r="F104" s="19" t="s">
        <v>346</v>
      </c>
      <c r="G104" s="19" t="s">
        <v>24</v>
      </c>
      <c r="H104" s="20" t="s">
        <v>19</v>
      </c>
      <c r="I104" s="37">
        <v>0</v>
      </c>
      <c r="J104" s="36">
        <v>0</v>
      </c>
      <c r="K104" s="35">
        <v>1</v>
      </c>
      <c r="L104" s="36">
        <v>0</v>
      </c>
      <c r="M104" s="35">
        <v>0</v>
      </c>
      <c r="N104" s="38">
        <v>0</v>
      </c>
      <c r="O104" s="35">
        <v>0</v>
      </c>
      <c r="P104" s="36">
        <v>0</v>
      </c>
      <c r="Q104" s="39">
        <v>0</v>
      </c>
      <c r="R104" s="36">
        <v>0</v>
      </c>
      <c r="S104" s="18">
        <v>0</v>
      </c>
      <c r="T104" s="18">
        <v>0</v>
      </c>
      <c r="U104" s="18">
        <v>0</v>
      </c>
      <c r="V104" s="18">
        <v>0</v>
      </c>
    </row>
    <row r="105" spans="1:22" ht="75" customHeight="1" x14ac:dyDescent="0.15">
      <c r="A105" s="17">
        <v>6178</v>
      </c>
      <c r="B105" s="17" t="s">
        <v>4897</v>
      </c>
      <c r="C105" s="26" t="s">
        <v>298</v>
      </c>
      <c r="D105" s="26" t="s">
        <v>299</v>
      </c>
      <c r="E105" s="18" t="s">
        <v>4898</v>
      </c>
      <c r="F105" s="19" t="s">
        <v>4899</v>
      </c>
      <c r="G105" s="19" t="s">
        <v>22</v>
      </c>
      <c r="H105" s="20" t="s">
        <v>19</v>
      </c>
      <c r="I105" s="37">
        <v>0</v>
      </c>
      <c r="J105" s="34">
        <v>0</v>
      </c>
      <c r="K105" s="35">
        <v>1</v>
      </c>
      <c r="L105" s="36">
        <v>0</v>
      </c>
      <c r="M105" s="35">
        <v>0</v>
      </c>
      <c r="N105" s="38">
        <v>0</v>
      </c>
      <c r="O105" s="35">
        <v>0</v>
      </c>
      <c r="P105" s="36">
        <v>0</v>
      </c>
      <c r="Q105" s="39">
        <v>0</v>
      </c>
      <c r="R105" s="36">
        <v>0</v>
      </c>
      <c r="S105" s="18">
        <v>0</v>
      </c>
      <c r="T105" s="18">
        <v>0</v>
      </c>
      <c r="U105" s="18">
        <v>0</v>
      </c>
      <c r="V105" s="18">
        <v>0</v>
      </c>
    </row>
    <row r="106" spans="1:22" ht="75" customHeight="1" x14ac:dyDescent="0.15">
      <c r="A106" s="17">
        <v>6179</v>
      </c>
      <c r="B106" s="17" t="s">
        <v>4308</v>
      </c>
      <c r="C106" s="26" t="s">
        <v>298</v>
      </c>
      <c r="D106" s="26" t="s">
        <v>299</v>
      </c>
      <c r="E106" s="18" t="s">
        <v>4306</v>
      </c>
      <c r="F106" s="19" t="s">
        <v>5378</v>
      </c>
      <c r="G106" s="19" t="s">
        <v>22</v>
      </c>
      <c r="H106" s="20" t="s">
        <v>4307</v>
      </c>
      <c r="I106" s="37">
        <v>0</v>
      </c>
      <c r="J106" s="34">
        <v>0</v>
      </c>
      <c r="K106" s="35">
        <v>1</v>
      </c>
      <c r="L106" s="36">
        <v>0</v>
      </c>
      <c r="M106" s="35">
        <v>0</v>
      </c>
      <c r="N106" s="38">
        <v>0</v>
      </c>
      <c r="O106" s="35">
        <v>0</v>
      </c>
      <c r="P106" s="36">
        <v>0</v>
      </c>
      <c r="Q106" s="39">
        <v>0</v>
      </c>
      <c r="R106" s="36">
        <v>0</v>
      </c>
      <c r="S106" s="18">
        <v>0</v>
      </c>
      <c r="T106" s="18">
        <v>0</v>
      </c>
      <c r="U106" s="18">
        <v>0</v>
      </c>
      <c r="V106" s="18">
        <v>0</v>
      </c>
    </row>
    <row r="107" spans="1:22" ht="75" customHeight="1" x14ac:dyDescent="0.15">
      <c r="A107" s="17">
        <v>6180</v>
      </c>
      <c r="B107" s="17" t="s">
        <v>5379</v>
      </c>
      <c r="C107" s="26" t="s">
        <v>298</v>
      </c>
      <c r="D107" s="26" t="s">
        <v>299</v>
      </c>
      <c r="E107" s="18" t="s">
        <v>5380</v>
      </c>
      <c r="F107" s="19" t="s">
        <v>5381</v>
      </c>
      <c r="G107" s="19" t="s">
        <v>81</v>
      </c>
      <c r="H107" s="20" t="s">
        <v>19</v>
      </c>
      <c r="I107" s="37">
        <v>0</v>
      </c>
      <c r="J107" s="34">
        <v>0</v>
      </c>
      <c r="K107" s="35">
        <v>1</v>
      </c>
      <c r="L107" s="36">
        <v>1</v>
      </c>
      <c r="M107" s="35">
        <v>0</v>
      </c>
      <c r="N107" s="38">
        <v>0</v>
      </c>
      <c r="O107" s="35">
        <v>0</v>
      </c>
      <c r="P107" s="36">
        <v>0</v>
      </c>
      <c r="Q107" s="39">
        <v>0</v>
      </c>
      <c r="R107" s="36">
        <v>0</v>
      </c>
      <c r="S107" s="18">
        <v>0</v>
      </c>
      <c r="T107" s="18">
        <v>0</v>
      </c>
      <c r="U107" s="18">
        <v>0</v>
      </c>
      <c r="V107" s="18">
        <v>0</v>
      </c>
    </row>
    <row r="108" spans="1:22" ht="75" customHeight="1" x14ac:dyDescent="0.15">
      <c r="A108" s="17">
        <v>6181</v>
      </c>
      <c r="B108" s="17" t="s">
        <v>4311</v>
      </c>
      <c r="C108" s="26" t="s">
        <v>298</v>
      </c>
      <c r="D108" s="26" t="s">
        <v>299</v>
      </c>
      <c r="E108" s="18" t="s">
        <v>4309</v>
      </c>
      <c r="F108" s="19" t="s">
        <v>4310</v>
      </c>
      <c r="G108" s="19" t="s">
        <v>22</v>
      </c>
      <c r="H108" s="20" t="s">
        <v>19</v>
      </c>
      <c r="I108" s="37">
        <v>0</v>
      </c>
      <c r="J108" s="34">
        <v>0</v>
      </c>
      <c r="K108" s="35">
        <v>1</v>
      </c>
      <c r="L108" s="36">
        <v>0</v>
      </c>
      <c r="M108" s="35">
        <v>0</v>
      </c>
      <c r="N108" s="38">
        <v>0</v>
      </c>
      <c r="O108" s="35">
        <v>0</v>
      </c>
      <c r="P108" s="36">
        <v>0</v>
      </c>
      <c r="Q108" s="39">
        <v>0</v>
      </c>
      <c r="R108" s="36">
        <v>0</v>
      </c>
      <c r="S108" s="18">
        <v>0</v>
      </c>
      <c r="T108" s="18">
        <v>0</v>
      </c>
      <c r="U108" s="18">
        <v>0</v>
      </c>
      <c r="V108" s="18">
        <v>0</v>
      </c>
    </row>
    <row r="109" spans="1:22" ht="75" customHeight="1" x14ac:dyDescent="0.15">
      <c r="A109" s="17">
        <v>6182</v>
      </c>
      <c r="B109" s="17" t="s">
        <v>347</v>
      </c>
      <c r="C109" s="26" t="s">
        <v>298</v>
      </c>
      <c r="D109" s="26" t="s">
        <v>348</v>
      </c>
      <c r="E109" s="18" t="s">
        <v>349</v>
      </c>
      <c r="F109" s="19" t="s">
        <v>350</v>
      </c>
      <c r="G109" s="19" t="s">
        <v>22</v>
      </c>
      <c r="H109" s="20" t="s">
        <v>19</v>
      </c>
      <c r="I109" s="33">
        <v>1</v>
      </c>
      <c r="J109" s="34">
        <v>1</v>
      </c>
      <c r="K109" s="35">
        <v>0</v>
      </c>
      <c r="L109" s="36">
        <v>0</v>
      </c>
      <c r="M109" s="35"/>
      <c r="N109" s="38"/>
      <c r="O109" s="35">
        <v>0</v>
      </c>
      <c r="P109" s="36">
        <v>0</v>
      </c>
      <c r="Q109" s="35">
        <v>0</v>
      </c>
      <c r="R109" s="36">
        <v>0</v>
      </c>
      <c r="S109" s="18">
        <v>0</v>
      </c>
      <c r="T109" s="18">
        <v>0</v>
      </c>
      <c r="U109" s="18">
        <v>0</v>
      </c>
      <c r="V109" s="18">
        <v>0</v>
      </c>
    </row>
    <row r="110" spans="1:22" ht="75" customHeight="1" x14ac:dyDescent="0.15">
      <c r="A110" s="17">
        <v>6183</v>
      </c>
      <c r="B110" s="17" t="s">
        <v>4639</v>
      </c>
      <c r="C110" s="26" t="s">
        <v>298</v>
      </c>
      <c r="D110" s="26" t="s">
        <v>348</v>
      </c>
      <c r="E110" s="18" t="s">
        <v>4637</v>
      </c>
      <c r="F110" s="19" t="s">
        <v>4638</v>
      </c>
      <c r="G110" s="19" t="s">
        <v>21</v>
      </c>
      <c r="H110" s="20" t="s">
        <v>19</v>
      </c>
      <c r="I110" s="37">
        <v>0</v>
      </c>
      <c r="J110" s="34">
        <v>0</v>
      </c>
      <c r="K110" s="35">
        <v>1</v>
      </c>
      <c r="L110" s="36">
        <v>0</v>
      </c>
      <c r="M110" s="35">
        <v>0</v>
      </c>
      <c r="N110" s="38">
        <v>0</v>
      </c>
      <c r="O110" s="35">
        <v>0</v>
      </c>
      <c r="P110" s="36">
        <v>0</v>
      </c>
      <c r="Q110" s="39">
        <v>0</v>
      </c>
      <c r="R110" s="36">
        <v>0</v>
      </c>
      <c r="S110" s="18">
        <v>0</v>
      </c>
      <c r="T110" s="18">
        <v>0</v>
      </c>
      <c r="U110" s="18">
        <v>0</v>
      </c>
      <c r="V110" s="18">
        <v>0</v>
      </c>
    </row>
    <row r="111" spans="1:22" ht="75" customHeight="1" x14ac:dyDescent="0.15">
      <c r="A111" s="17">
        <v>6184</v>
      </c>
      <c r="B111" s="17" t="s">
        <v>351</v>
      </c>
      <c r="C111" s="17" t="s">
        <v>298</v>
      </c>
      <c r="D111" s="17" t="s">
        <v>348</v>
      </c>
      <c r="E111" s="18" t="s">
        <v>352</v>
      </c>
      <c r="F111" s="19" t="s">
        <v>353</v>
      </c>
      <c r="G111" s="19" t="s">
        <v>22</v>
      </c>
      <c r="H111" s="20" t="s">
        <v>354</v>
      </c>
      <c r="I111" s="21">
        <v>0</v>
      </c>
      <c r="J111" s="22">
        <v>0</v>
      </c>
      <c r="K111" s="23">
        <v>1</v>
      </c>
      <c r="L111" s="22">
        <v>1</v>
      </c>
      <c r="M111" s="23"/>
      <c r="N111" s="24"/>
      <c r="O111" s="23"/>
      <c r="P111" s="22"/>
      <c r="Q111" s="25"/>
      <c r="R111" s="22"/>
      <c r="S111" s="17">
        <v>0</v>
      </c>
      <c r="T111" s="17">
        <v>0</v>
      </c>
      <c r="U111" s="17">
        <v>0</v>
      </c>
      <c r="V111" s="17"/>
    </row>
    <row r="112" spans="1:22" ht="75" customHeight="1" x14ac:dyDescent="0.15">
      <c r="A112" s="17">
        <v>6185</v>
      </c>
      <c r="B112" s="32" t="s">
        <v>355</v>
      </c>
      <c r="C112" s="26" t="s">
        <v>298</v>
      </c>
      <c r="D112" s="26" t="s">
        <v>348</v>
      </c>
      <c r="E112" s="18" t="s">
        <v>356</v>
      </c>
      <c r="F112" s="19" t="s">
        <v>357</v>
      </c>
      <c r="G112" s="19" t="s">
        <v>107</v>
      </c>
      <c r="H112" s="20" t="s">
        <v>19</v>
      </c>
      <c r="I112" s="33">
        <v>0</v>
      </c>
      <c r="J112" s="34">
        <v>0</v>
      </c>
      <c r="K112" s="35">
        <v>1</v>
      </c>
      <c r="L112" s="36">
        <v>1</v>
      </c>
      <c r="M112" s="35">
        <v>0</v>
      </c>
      <c r="N112" s="36">
        <v>0</v>
      </c>
      <c r="O112" s="35">
        <v>0</v>
      </c>
      <c r="P112" s="36">
        <v>0</v>
      </c>
      <c r="Q112" s="35">
        <v>0</v>
      </c>
      <c r="R112" s="36">
        <v>0</v>
      </c>
      <c r="S112" s="18">
        <v>0</v>
      </c>
      <c r="T112" s="18">
        <v>0</v>
      </c>
      <c r="U112" s="18">
        <v>0</v>
      </c>
      <c r="V112" s="18">
        <v>0</v>
      </c>
    </row>
    <row r="113" spans="1:22" ht="75" customHeight="1" x14ac:dyDescent="0.15">
      <c r="A113" s="17">
        <v>6186</v>
      </c>
      <c r="B113" s="17" t="s">
        <v>358</v>
      </c>
      <c r="C113" s="26" t="s">
        <v>298</v>
      </c>
      <c r="D113" s="26" t="s">
        <v>348</v>
      </c>
      <c r="E113" s="18" t="s">
        <v>359</v>
      </c>
      <c r="F113" s="19" t="s">
        <v>360</v>
      </c>
      <c r="G113" s="19" t="s">
        <v>24</v>
      </c>
      <c r="H113" s="20" t="s">
        <v>361</v>
      </c>
      <c r="I113" s="21">
        <v>0</v>
      </c>
      <c r="J113" s="22">
        <v>0</v>
      </c>
      <c r="K113" s="23">
        <v>1</v>
      </c>
      <c r="L113" s="22">
        <v>0</v>
      </c>
      <c r="M113" s="23"/>
      <c r="N113" s="24"/>
      <c r="O113" s="23"/>
      <c r="P113" s="22"/>
      <c r="Q113" s="25"/>
      <c r="R113" s="22"/>
      <c r="S113" s="17">
        <v>0</v>
      </c>
      <c r="T113" s="17">
        <v>0</v>
      </c>
      <c r="U113" s="17">
        <v>0</v>
      </c>
      <c r="V113" s="17"/>
    </row>
    <row r="114" spans="1:22" ht="75" customHeight="1" x14ac:dyDescent="0.15">
      <c r="A114" s="17">
        <v>6187</v>
      </c>
      <c r="B114" s="17" t="s">
        <v>362</v>
      </c>
      <c r="C114" s="17" t="s">
        <v>298</v>
      </c>
      <c r="D114" s="17" t="s">
        <v>348</v>
      </c>
      <c r="E114" s="18" t="s">
        <v>363</v>
      </c>
      <c r="F114" s="19" t="s">
        <v>364</v>
      </c>
      <c r="G114" s="19" t="s">
        <v>24</v>
      </c>
      <c r="H114" s="20" t="s">
        <v>365</v>
      </c>
      <c r="I114" s="21">
        <v>1</v>
      </c>
      <c r="J114" s="22">
        <v>0</v>
      </c>
      <c r="K114" s="23">
        <v>0</v>
      </c>
      <c r="L114" s="22">
        <v>0</v>
      </c>
      <c r="M114" s="23"/>
      <c r="N114" s="24"/>
      <c r="O114" s="23"/>
      <c r="P114" s="22"/>
      <c r="Q114" s="25"/>
      <c r="R114" s="22"/>
      <c r="S114" s="17">
        <v>0</v>
      </c>
      <c r="T114" s="17">
        <v>0</v>
      </c>
      <c r="U114" s="17">
        <v>0</v>
      </c>
      <c r="V114" s="17"/>
    </row>
    <row r="115" spans="1:22" ht="75" customHeight="1" x14ac:dyDescent="0.15">
      <c r="A115" s="17">
        <v>6188</v>
      </c>
      <c r="B115" s="17" t="s">
        <v>5389</v>
      </c>
      <c r="C115" s="17" t="s">
        <v>298</v>
      </c>
      <c r="D115" s="17" t="s">
        <v>348</v>
      </c>
      <c r="E115" s="18" t="s">
        <v>5390</v>
      </c>
      <c r="F115" s="19" t="s">
        <v>5391</v>
      </c>
      <c r="G115" s="19" t="s">
        <v>81</v>
      </c>
      <c r="H115" s="20" t="s">
        <v>19</v>
      </c>
      <c r="I115" s="21">
        <v>0</v>
      </c>
      <c r="J115" s="31">
        <v>0</v>
      </c>
      <c r="K115" s="23">
        <v>1</v>
      </c>
      <c r="L115" s="22">
        <v>1</v>
      </c>
      <c r="M115" s="23">
        <v>0</v>
      </c>
      <c r="N115" s="24">
        <v>0</v>
      </c>
      <c r="O115" s="23">
        <v>0</v>
      </c>
      <c r="P115" s="22">
        <v>0</v>
      </c>
      <c r="Q115" s="25">
        <v>0</v>
      </c>
      <c r="R115" s="22">
        <v>0</v>
      </c>
      <c r="S115" s="17">
        <v>0</v>
      </c>
      <c r="T115" s="17">
        <v>0</v>
      </c>
      <c r="U115" s="17">
        <v>0</v>
      </c>
      <c r="V115" s="17">
        <v>0</v>
      </c>
    </row>
    <row r="116" spans="1:22" ht="75" customHeight="1" x14ac:dyDescent="0.15">
      <c r="A116" s="17">
        <v>6189</v>
      </c>
      <c r="B116" s="32" t="s">
        <v>366</v>
      </c>
      <c r="C116" s="26" t="s">
        <v>298</v>
      </c>
      <c r="D116" s="26" t="s">
        <v>348</v>
      </c>
      <c r="E116" s="18" t="s">
        <v>367</v>
      </c>
      <c r="F116" s="19" t="s">
        <v>368</v>
      </c>
      <c r="G116" s="19" t="s">
        <v>107</v>
      </c>
      <c r="H116" s="20" t="s">
        <v>19</v>
      </c>
      <c r="I116" s="33">
        <v>0</v>
      </c>
      <c r="J116" s="34">
        <v>0</v>
      </c>
      <c r="K116" s="35">
        <v>1</v>
      </c>
      <c r="L116" s="36">
        <v>0</v>
      </c>
      <c r="M116" s="35">
        <v>0</v>
      </c>
      <c r="N116" s="36">
        <v>0</v>
      </c>
      <c r="O116" s="35">
        <v>0</v>
      </c>
      <c r="P116" s="36">
        <v>0</v>
      </c>
      <c r="Q116" s="35">
        <v>0</v>
      </c>
      <c r="R116" s="36">
        <v>0</v>
      </c>
      <c r="S116" s="18">
        <v>0</v>
      </c>
      <c r="T116" s="18">
        <v>0</v>
      </c>
      <c r="U116" s="18">
        <v>0</v>
      </c>
      <c r="V116" s="18">
        <v>0</v>
      </c>
    </row>
    <row r="117" spans="1:22" ht="75" customHeight="1" x14ac:dyDescent="0.15">
      <c r="A117" s="17">
        <v>6190</v>
      </c>
      <c r="B117" s="32" t="s">
        <v>5392</v>
      </c>
      <c r="C117" s="26" t="s">
        <v>298</v>
      </c>
      <c r="D117" s="26" t="s">
        <v>370</v>
      </c>
      <c r="E117" s="18" t="s">
        <v>5393</v>
      </c>
      <c r="F117" s="19" t="s">
        <v>5394</v>
      </c>
      <c r="G117" s="19" t="s">
        <v>81</v>
      </c>
      <c r="H117" s="20" t="s">
        <v>19</v>
      </c>
      <c r="I117" s="37">
        <v>0</v>
      </c>
      <c r="J117" s="34">
        <v>0</v>
      </c>
      <c r="K117" s="35">
        <v>1</v>
      </c>
      <c r="L117" s="36">
        <v>1</v>
      </c>
      <c r="M117" s="35">
        <v>0</v>
      </c>
      <c r="N117" s="38">
        <v>0</v>
      </c>
      <c r="O117" s="35">
        <v>0</v>
      </c>
      <c r="P117" s="36">
        <v>0</v>
      </c>
      <c r="Q117" s="39">
        <v>0</v>
      </c>
      <c r="R117" s="36">
        <v>0</v>
      </c>
      <c r="S117" s="18">
        <v>0</v>
      </c>
      <c r="T117" s="18">
        <v>0</v>
      </c>
      <c r="U117" s="18">
        <v>0</v>
      </c>
      <c r="V117" s="18">
        <v>0</v>
      </c>
    </row>
    <row r="118" spans="1:22" ht="75" customHeight="1" x14ac:dyDescent="0.15">
      <c r="A118" s="17">
        <v>6191</v>
      </c>
      <c r="B118" s="32" t="s">
        <v>4315</v>
      </c>
      <c r="C118" s="26" t="s">
        <v>298</v>
      </c>
      <c r="D118" s="26" t="s">
        <v>370</v>
      </c>
      <c r="E118" s="18" t="s">
        <v>4312</v>
      </c>
      <c r="F118" s="19" t="s">
        <v>4313</v>
      </c>
      <c r="G118" s="19" t="s">
        <v>24</v>
      </c>
      <c r="H118" s="20" t="s">
        <v>4314</v>
      </c>
      <c r="I118" s="37">
        <v>0</v>
      </c>
      <c r="J118" s="34">
        <v>0</v>
      </c>
      <c r="K118" s="35">
        <v>1</v>
      </c>
      <c r="L118" s="36">
        <v>0</v>
      </c>
      <c r="M118" s="35">
        <v>0</v>
      </c>
      <c r="N118" s="38">
        <v>0</v>
      </c>
      <c r="O118" s="35">
        <v>0</v>
      </c>
      <c r="P118" s="36">
        <v>0</v>
      </c>
      <c r="Q118" s="39">
        <v>0</v>
      </c>
      <c r="R118" s="36">
        <v>0</v>
      </c>
      <c r="S118" s="18">
        <v>0</v>
      </c>
      <c r="T118" s="18">
        <v>0</v>
      </c>
      <c r="U118" s="18">
        <v>0</v>
      </c>
      <c r="V118" s="18">
        <v>0</v>
      </c>
    </row>
    <row r="119" spans="1:22" ht="75" customHeight="1" x14ac:dyDescent="0.15">
      <c r="A119" s="17">
        <v>6192</v>
      </c>
      <c r="B119" s="32" t="s">
        <v>4643</v>
      </c>
      <c r="C119" s="26" t="s">
        <v>298</v>
      </c>
      <c r="D119" s="26" t="s">
        <v>370</v>
      </c>
      <c r="E119" s="18" t="s">
        <v>4640</v>
      </c>
      <c r="F119" s="19" t="s">
        <v>4641</v>
      </c>
      <c r="G119" s="19" t="s">
        <v>21</v>
      </c>
      <c r="H119" s="20" t="s">
        <v>4642</v>
      </c>
      <c r="I119" s="37">
        <v>1</v>
      </c>
      <c r="J119" s="34">
        <v>0</v>
      </c>
      <c r="K119" s="35">
        <v>0</v>
      </c>
      <c r="L119" s="36">
        <v>0</v>
      </c>
      <c r="M119" s="35">
        <v>0</v>
      </c>
      <c r="N119" s="38">
        <v>0</v>
      </c>
      <c r="O119" s="35">
        <v>0</v>
      </c>
      <c r="P119" s="36">
        <v>0</v>
      </c>
      <c r="Q119" s="39">
        <v>0</v>
      </c>
      <c r="R119" s="36">
        <v>0</v>
      </c>
      <c r="S119" s="18">
        <v>0</v>
      </c>
      <c r="T119" s="18">
        <v>0</v>
      </c>
      <c r="U119" s="18">
        <v>0</v>
      </c>
      <c r="V119" s="18">
        <v>0</v>
      </c>
    </row>
    <row r="120" spans="1:22" ht="75" customHeight="1" x14ac:dyDescent="0.15">
      <c r="A120" s="17">
        <v>6193</v>
      </c>
      <c r="B120" s="32" t="s">
        <v>4900</v>
      </c>
      <c r="C120" s="26" t="s">
        <v>298</v>
      </c>
      <c r="D120" s="26" t="s">
        <v>370</v>
      </c>
      <c r="E120" s="18" t="s">
        <v>4901</v>
      </c>
      <c r="F120" s="19" t="s">
        <v>4902</v>
      </c>
      <c r="G120" s="19" t="s">
        <v>22</v>
      </c>
      <c r="H120" s="20" t="s">
        <v>19</v>
      </c>
      <c r="I120" s="37">
        <v>0</v>
      </c>
      <c r="J120" s="34">
        <v>0</v>
      </c>
      <c r="K120" s="35">
        <v>1</v>
      </c>
      <c r="L120" s="36">
        <v>1</v>
      </c>
      <c r="M120" s="35">
        <v>0</v>
      </c>
      <c r="N120" s="38">
        <v>0</v>
      </c>
      <c r="O120" s="35">
        <v>0</v>
      </c>
      <c r="P120" s="36">
        <v>0</v>
      </c>
      <c r="Q120" s="39">
        <v>0</v>
      </c>
      <c r="R120" s="36">
        <v>0</v>
      </c>
      <c r="S120" s="18">
        <v>0</v>
      </c>
      <c r="T120" s="18">
        <v>0</v>
      </c>
      <c r="U120" s="18">
        <v>0</v>
      </c>
      <c r="V120" s="18">
        <v>0</v>
      </c>
    </row>
    <row r="121" spans="1:22" ht="75" customHeight="1" x14ac:dyDescent="0.15">
      <c r="A121" s="17">
        <v>6194</v>
      </c>
      <c r="B121" s="32" t="s">
        <v>5395</v>
      </c>
      <c r="C121" s="26" t="s">
        <v>298</v>
      </c>
      <c r="D121" s="26" t="s">
        <v>370</v>
      </c>
      <c r="E121" s="18" t="s">
        <v>5396</v>
      </c>
      <c r="F121" s="19" t="s">
        <v>5397</v>
      </c>
      <c r="G121" s="19" t="s">
        <v>81</v>
      </c>
      <c r="H121" s="20" t="s">
        <v>19</v>
      </c>
      <c r="I121" s="37">
        <v>0</v>
      </c>
      <c r="J121" s="34">
        <v>0</v>
      </c>
      <c r="K121" s="35">
        <v>0</v>
      </c>
      <c r="L121" s="36">
        <v>0</v>
      </c>
      <c r="M121" s="35">
        <v>0</v>
      </c>
      <c r="N121" s="38">
        <v>0</v>
      </c>
      <c r="O121" s="35">
        <v>0</v>
      </c>
      <c r="P121" s="36">
        <v>0</v>
      </c>
      <c r="Q121" s="39">
        <v>0</v>
      </c>
      <c r="R121" s="36">
        <v>0</v>
      </c>
      <c r="S121" s="18">
        <v>0</v>
      </c>
      <c r="T121" s="18">
        <v>1</v>
      </c>
      <c r="U121" s="18">
        <v>0</v>
      </c>
      <c r="V121" s="18">
        <v>0</v>
      </c>
    </row>
    <row r="122" spans="1:22" ht="75" customHeight="1" x14ac:dyDescent="0.15">
      <c r="A122" s="17">
        <v>6195</v>
      </c>
      <c r="B122" s="17" t="s">
        <v>369</v>
      </c>
      <c r="C122" s="26" t="s">
        <v>298</v>
      </c>
      <c r="D122" s="26" t="s">
        <v>370</v>
      </c>
      <c r="E122" s="18" t="s">
        <v>371</v>
      </c>
      <c r="F122" s="19" t="s">
        <v>372</v>
      </c>
      <c r="G122" s="19" t="s">
        <v>22</v>
      </c>
      <c r="H122" s="20" t="s">
        <v>19</v>
      </c>
      <c r="I122" s="37">
        <v>0</v>
      </c>
      <c r="J122" s="34">
        <v>0</v>
      </c>
      <c r="K122" s="35">
        <v>1</v>
      </c>
      <c r="L122" s="36">
        <v>0</v>
      </c>
      <c r="M122" s="35">
        <v>0</v>
      </c>
      <c r="N122" s="38">
        <v>0</v>
      </c>
      <c r="O122" s="35">
        <v>0</v>
      </c>
      <c r="P122" s="36">
        <v>0</v>
      </c>
      <c r="Q122" s="39">
        <v>0</v>
      </c>
      <c r="R122" s="36">
        <v>0</v>
      </c>
      <c r="S122" s="18">
        <v>0</v>
      </c>
      <c r="T122" s="18">
        <v>0</v>
      </c>
      <c r="U122" s="18">
        <v>0</v>
      </c>
      <c r="V122" s="18">
        <v>0</v>
      </c>
    </row>
    <row r="123" spans="1:22" ht="75" customHeight="1" x14ac:dyDescent="0.15">
      <c r="A123" s="17">
        <v>6196</v>
      </c>
      <c r="B123" s="17" t="s">
        <v>373</v>
      </c>
      <c r="C123" s="26" t="s">
        <v>298</v>
      </c>
      <c r="D123" s="26" t="s">
        <v>370</v>
      </c>
      <c r="E123" s="18" t="s">
        <v>374</v>
      </c>
      <c r="F123" s="19" t="s">
        <v>375</v>
      </c>
      <c r="G123" s="19" t="s">
        <v>22</v>
      </c>
      <c r="H123" s="20" t="s">
        <v>56</v>
      </c>
      <c r="I123" s="33">
        <v>0</v>
      </c>
      <c r="J123" s="34">
        <v>0</v>
      </c>
      <c r="K123" s="35">
        <v>1</v>
      </c>
      <c r="L123" s="36">
        <v>0</v>
      </c>
      <c r="M123" s="35"/>
      <c r="N123" s="38"/>
      <c r="O123" s="35">
        <v>0</v>
      </c>
      <c r="P123" s="36">
        <v>0</v>
      </c>
      <c r="Q123" s="35">
        <v>0</v>
      </c>
      <c r="R123" s="36">
        <v>0</v>
      </c>
      <c r="S123" s="18">
        <v>0</v>
      </c>
      <c r="T123" s="18">
        <v>0</v>
      </c>
      <c r="U123" s="18">
        <v>0</v>
      </c>
      <c r="V123" s="18">
        <v>0</v>
      </c>
    </row>
    <row r="124" spans="1:22" ht="75" customHeight="1" x14ac:dyDescent="0.15">
      <c r="A124" s="17">
        <v>6197</v>
      </c>
      <c r="B124" s="17" t="s">
        <v>376</v>
      </c>
      <c r="C124" s="17" t="s">
        <v>298</v>
      </c>
      <c r="D124" s="17" t="s">
        <v>370</v>
      </c>
      <c r="E124" s="18" t="s">
        <v>377</v>
      </c>
      <c r="F124" s="19" t="s">
        <v>378</v>
      </c>
      <c r="G124" s="19" t="s">
        <v>22</v>
      </c>
      <c r="H124" s="20" t="s">
        <v>379</v>
      </c>
      <c r="I124" s="21">
        <v>0</v>
      </c>
      <c r="J124" s="22">
        <v>0</v>
      </c>
      <c r="K124" s="23">
        <v>0</v>
      </c>
      <c r="L124" s="22">
        <v>0</v>
      </c>
      <c r="M124" s="23"/>
      <c r="N124" s="24"/>
      <c r="O124" s="23"/>
      <c r="P124" s="22"/>
      <c r="Q124" s="25"/>
      <c r="R124" s="22"/>
      <c r="S124" s="17">
        <v>0</v>
      </c>
      <c r="T124" s="17">
        <v>1</v>
      </c>
      <c r="U124" s="17">
        <v>0</v>
      </c>
      <c r="V124" s="17"/>
    </row>
    <row r="125" spans="1:22" ht="75" customHeight="1" x14ac:dyDescent="0.15">
      <c r="A125" s="17">
        <v>6198</v>
      </c>
      <c r="B125" s="17" t="s">
        <v>380</v>
      </c>
      <c r="C125" s="26" t="s">
        <v>381</v>
      </c>
      <c r="D125" s="26" t="s">
        <v>382</v>
      </c>
      <c r="E125" s="18" t="s">
        <v>383</v>
      </c>
      <c r="F125" s="19" t="s">
        <v>384</v>
      </c>
      <c r="G125" s="19" t="s">
        <v>25</v>
      </c>
      <c r="H125" s="20" t="s">
        <v>52</v>
      </c>
      <c r="I125" s="37">
        <v>1</v>
      </c>
      <c r="J125" s="34">
        <v>0</v>
      </c>
      <c r="K125" s="35">
        <v>0</v>
      </c>
      <c r="L125" s="36">
        <v>0</v>
      </c>
      <c r="M125" s="35">
        <v>0</v>
      </c>
      <c r="N125" s="38">
        <v>0</v>
      </c>
      <c r="O125" s="35">
        <v>0</v>
      </c>
      <c r="P125" s="36">
        <v>0</v>
      </c>
      <c r="Q125" s="39">
        <v>0</v>
      </c>
      <c r="R125" s="36">
        <v>0</v>
      </c>
      <c r="S125" s="18">
        <v>0</v>
      </c>
      <c r="T125" s="18">
        <v>0</v>
      </c>
      <c r="U125" s="18">
        <v>0</v>
      </c>
      <c r="V125" s="18">
        <v>0</v>
      </c>
    </row>
    <row r="126" spans="1:22" ht="75" customHeight="1" x14ac:dyDescent="0.15">
      <c r="A126" s="17">
        <v>6199</v>
      </c>
      <c r="B126" s="17" t="s">
        <v>385</v>
      </c>
      <c r="C126" s="26" t="s">
        <v>381</v>
      </c>
      <c r="D126" s="26" t="s">
        <v>382</v>
      </c>
      <c r="E126" s="18" t="s">
        <v>386</v>
      </c>
      <c r="F126" s="19" t="s">
        <v>387</v>
      </c>
      <c r="G126" s="19" t="s">
        <v>22</v>
      </c>
      <c r="H126" s="20" t="s">
        <v>19</v>
      </c>
      <c r="I126" s="37">
        <v>0</v>
      </c>
      <c r="J126" s="34">
        <v>0</v>
      </c>
      <c r="K126" s="35">
        <v>1</v>
      </c>
      <c r="L126" s="36">
        <v>0</v>
      </c>
      <c r="M126" s="35">
        <v>0</v>
      </c>
      <c r="N126" s="38">
        <v>0</v>
      </c>
      <c r="O126" s="35">
        <v>0</v>
      </c>
      <c r="P126" s="36">
        <v>0</v>
      </c>
      <c r="Q126" s="39">
        <v>0</v>
      </c>
      <c r="R126" s="36">
        <v>0</v>
      </c>
      <c r="S126" s="18">
        <v>0</v>
      </c>
      <c r="T126" s="18">
        <v>0</v>
      </c>
      <c r="U126" s="18">
        <v>0</v>
      </c>
      <c r="V126" s="18">
        <v>0</v>
      </c>
    </row>
    <row r="127" spans="1:22" ht="75" customHeight="1" x14ac:dyDescent="0.15">
      <c r="A127" s="17">
        <v>6200</v>
      </c>
      <c r="B127" s="17" t="s">
        <v>4333</v>
      </c>
      <c r="C127" s="26" t="s">
        <v>381</v>
      </c>
      <c r="D127" s="26" t="s">
        <v>382</v>
      </c>
      <c r="E127" s="18" t="s">
        <v>4330</v>
      </c>
      <c r="F127" s="19" t="s">
        <v>4331</v>
      </c>
      <c r="G127" s="19" t="s">
        <v>22</v>
      </c>
      <c r="H127" s="20" t="s">
        <v>4332</v>
      </c>
      <c r="I127" s="37">
        <v>1</v>
      </c>
      <c r="J127" s="34">
        <v>0</v>
      </c>
      <c r="K127" s="35">
        <v>0</v>
      </c>
      <c r="L127" s="36">
        <v>0</v>
      </c>
      <c r="M127" s="35">
        <v>0</v>
      </c>
      <c r="N127" s="38">
        <v>0</v>
      </c>
      <c r="O127" s="35">
        <v>0</v>
      </c>
      <c r="P127" s="36">
        <v>0</v>
      </c>
      <c r="Q127" s="39">
        <v>0</v>
      </c>
      <c r="R127" s="36">
        <v>0</v>
      </c>
      <c r="S127" s="18">
        <v>0</v>
      </c>
      <c r="T127" s="18">
        <v>0</v>
      </c>
      <c r="U127" s="18">
        <v>0</v>
      </c>
      <c r="V127" s="18">
        <v>0</v>
      </c>
    </row>
    <row r="128" spans="1:22" ht="75" customHeight="1" x14ac:dyDescent="0.15">
      <c r="A128" s="17">
        <v>6201</v>
      </c>
      <c r="B128" s="17" t="s">
        <v>388</v>
      </c>
      <c r="C128" s="26" t="s">
        <v>381</v>
      </c>
      <c r="D128" s="26" t="s">
        <v>382</v>
      </c>
      <c r="E128" s="18" t="s">
        <v>389</v>
      </c>
      <c r="F128" s="19" t="s">
        <v>390</v>
      </c>
      <c r="G128" s="19" t="s">
        <v>22</v>
      </c>
      <c r="H128" s="20" t="s">
        <v>391</v>
      </c>
      <c r="I128" s="37">
        <v>1</v>
      </c>
      <c r="J128" s="34">
        <v>0</v>
      </c>
      <c r="K128" s="35">
        <v>0</v>
      </c>
      <c r="L128" s="36">
        <v>0</v>
      </c>
      <c r="M128" s="35"/>
      <c r="N128" s="38"/>
      <c r="O128" s="35">
        <v>0</v>
      </c>
      <c r="P128" s="36">
        <v>0</v>
      </c>
      <c r="Q128" s="39">
        <v>0</v>
      </c>
      <c r="R128" s="36">
        <v>0</v>
      </c>
      <c r="S128" s="18">
        <v>0</v>
      </c>
      <c r="T128" s="18">
        <v>0</v>
      </c>
      <c r="U128" s="18">
        <v>0</v>
      </c>
      <c r="V128" s="18">
        <v>0</v>
      </c>
    </row>
    <row r="129" spans="1:22" ht="75" customHeight="1" x14ac:dyDescent="0.15">
      <c r="A129" s="17">
        <v>6202</v>
      </c>
      <c r="B129" s="17" t="s">
        <v>392</v>
      </c>
      <c r="C129" s="26" t="s">
        <v>381</v>
      </c>
      <c r="D129" s="26" t="s">
        <v>382</v>
      </c>
      <c r="E129" s="18" t="s">
        <v>393</v>
      </c>
      <c r="F129" s="19" t="s">
        <v>394</v>
      </c>
      <c r="G129" s="19" t="s">
        <v>22</v>
      </c>
      <c r="H129" s="20" t="s">
        <v>19</v>
      </c>
      <c r="I129" s="37">
        <v>1</v>
      </c>
      <c r="J129" s="34">
        <v>0</v>
      </c>
      <c r="K129" s="35">
        <v>0</v>
      </c>
      <c r="L129" s="36">
        <v>0</v>
      </c>
      <c r="M129" s="35">
        <v>0</v>
      </c>
      <c r="N129" s="38">
        <v>0</v>
      </c>
      <c r="O129" s="35">
        <v>0</v>
      </c>
      <c r="P129" s="36">
        <v>0</v>
      </c>
      <c r="Q129" s="39">
        <v>0</v>
      </c>
      <c r="R129" s="36">
        <v>0</v>
      </c>
      <c r="S129" s="18">
        <v>0</v>
      </c>
      <c r="T129" s="18">
        <v>0</v>
      </c>
      <c r="U129" s="18">
        <v>0</v>
      </c>
      <c r="V129" s="18">
        <v>0</v>
      </c>
    </row>
    <row r="130" spans="1:22" ht="75" customHeight="1" x14ac:dyDescent="0.15">
      <c r="A130" s="17">
        <v>6203</v>
      </c>
      <c r="B130" s="17" t="s">
        <v>4326</v>
      </c>
      <c r="C130" s="26" t="s">
        <v>381</v>
      </c>
      <c r="D130" s="26" t="s">
        <v>382</v>
      </c>
      <c r="E130" s="18" t="s">
        <v>4324</v>
      </c>
      <c r="F130" s="19" t="s">
        <v>4325</v>
      </c>
      <c r="G130" s="19" t="s">
        <v>21</v>
      </c>
      <c r="H130" s="20" t="s">
        <v>19</v>
      </c>
      <c r="I130" s="37">
        <v>0</v>
      </c>
      <c r="J130" s="34">
        <v>0</v>
      </c>
      <c r="K130" s="35">
        <v>1</v>
      </c>
      <c r="L130" s="36">
        <v>0</v>
      </c>
      <c r="M130" s="35">
        <v>0</v>
      </c>
      <c r="N130" s="38">
        <v>0</v>
      </c>
      <c r="O130" s="35">
        <v>0</v>
      </c>
      <c r="P130" s="36">
        <v>0</v>
      </c>
      <c r="Q130" s="39">
        <v>0</v>
      </c>
      <c r="R130" s="36">
        <v>0</v>
      </c>
      <c r="S130" s="18">
        <v>0</v>
      </c>
      <c r="T130" s="18">
        <v>0</v>
      </c>
      <c r="U130" s="18">
        <v>0</v>
      </c>
      <c r="V130" s="18">
        <v>0</v>
      </c>
    </row>
    <row r="131" spans="1:22" ht="75" customHeight="1" x14ac:dyDescent="0.15">
      <c r="A131" s="17">
        <v>6204</v>
      </c>
      <c r="B131" s="17" t="s">
        <v>4646</v>
      </c>
      <c r="C131" s="26" t="s">
        <v>381</v>
      </c>
      <c r="D131" s="26" t="s">
        <v>382</v>
      </c>
      <c r="E131" s="18" t="s">
        <v>4644</v>
      </c>
      <c r="F131" s="19" t="s">
        <v>4645</v>
      </c>
      <c r="G131" s="19" t="s">
        <v>22</v>
      </c>
      <c r="H131" s="20" t="s">
        <v>19</v>
      </c>
      <c r="I131" s="37">
        <v>0</v>
      </c>
      <c r="J131" s="34">
        <v>0</v>
      </c>
      <c r="K131" s="35">
        <v>1</v>
      </c>
      <c r="L131" s="36">
        <v>0</v>
      </c>
      <c r="M131" s="35">
        <v>0</v>
      </c>
      <c r="N131" s="38">
        <v>0</v>
      </c>
      <c r="O131" s="35">
        <v>0</v>
      </c>
      <c r="P131" s="36">
        <v>0</v>
      </c>
      <c r="Q131" s="39">
        <v>0</v>
      </c>
      <c r="R131" s="36">
        <v>0</v>
      </c>
      <c r="S131" s="18">
        <v>0</v>
      </c>
      <c r="T131" s="18">
        <v>0</v>
      </c>
      <c r="U131" s="18">
        <v>0</v>
      </c>
      <c r="V131" s="18">
        <v>0</v>
      </c>
    </row>
    <row r="132" spans="1:22" ht="75" customHeight="1" x14ac:dyDescent="0.15">
      <c r="A132" s="17">
        <v>6205</v>
      </c>
      <c r="B132" s="32" t="s">
        <v>395</v>
      </c>
      <c r="C132" s="26" t="s">
        <v>381</v>
      </c>
      <c r="D132" s="26" t="s">
        <v>382</v>
      </c>
      <c r="E132" s="18" t="s">
        <v>396</v>
      </c>
      <c r="F132" s="19" t="s">
        <v>397</v>
      </c>
      <c r="G132" s="19" t="s">
        <v>22</v>
      </c>
      <c r="H132" s="20" t="s">
        <v>398</v>
      </c>
      <c r="I132" s="37">
        <v>1</v>
      </c>
      <c r="J132" s="34">
        <v>1</v>
      </c>
      <c r="K132" s="35">
        <v>0</v>
      </c>
      <c r="L132" s="36">
        <v>0</v>
      </c>
      <c r="M132" s="35">
        <v>0</v>
      </c>
      <c r="N132" s="38">
        <v>0</v>
      </c>
      <c r="O132" s="35">
        <v>0</v>
      </c>
      <c r="P132" s="36">
        <v>0</v>
      </c>
      <c r="Q132" s="39">
        <v>0</v>
      </c>
      <c r="R132" s="36">
        <v>0</v>
      </c>
      <c r="S132" s="18">
        <v>0</v>
      </c>
      <c r="T132" s="18">
        <v>0</v>
      </c>
      <c r="U132" s="18">
        <v>0</v>
      </c>
      <c r="V132" s="18">
        <v>0</v>
      </c>
    </row>
    <row r="133" spans="1:22" ht="75" customHeight="1" x14ac:dyDescent="0.15">
      <c r="A133" s="17">
        <v>6206</v>
      </c>
      <c r="B133" s="17" t="s">
        <v>399</v>
      </c>
      <c r="C133" s="26" t="s">
        <v>381</v>
      </c>
      <c r="D133" s="26" t="s">
        <v>382</v>
      </c>
      <c r="E133" s="18" t="s">
        <v>400</v>
      </c>
      <c r="F133" s="19" t="s">
        <v>401</v>
      </c>
      <c r="G133" s="19" t="s">
        <v>22</v>
      </c>
      <c r="H133" s="20" t="s">
        <v>52</v>
      </c>
      <c r="I133" s="37">
        <v>0</v>
      </c>
      <c r="J133" s="34">
        <v>0</v>
      </c>
      <c r="K133" s="35">
        <v>1</v>
      </c>
      <c r="L133" s="36">
        <v>0</v>
      </c>
      <c r="M133" s="35"/>
      <c r="N133" s="38"/>
      <c r="O133" s="35">
        <v>0</v>
      </c>
      <c r="P133" s="36">
        <v>0</v>
      </c>
      <c r="Q133" s="39">
        <v>0</v>
      </c>
      <c r="R133" s="36">
        <v>0</v>
      </c>
      <c r="S133" s="18">
        <v>0</v>
      </c>
      <c r="T133" s="18">
        <v>0</v>
      </c>
      <c r="U133" s="18">
        <v>0</v>
      </c>
      <c r="V133" s="18">
        <v>0</v>
      </c>
    </row>
    <row r="134" spans="1:22" ht="75" customHeight="1" x14ac:dyDescent="0.15">
      <c r="A134" s="17">
        <v>6207</v>
      </c>
      <c r="B134" s="17" t="s">
        <v>4914</v>
      </c>
      <c r="C134" s="26" t="s">
        <v>381</v>
      </c>
      <c r="D134" s="26" t="s">
        <v>382</v>
      </c>
      <c r="E134" s="18" t="s">
        <v>4915</v>
      </c>
      <c r="F134" s="19" t="s">
        <v>4916</v>
      </c>
      <c r="G134" s="19" t="s">
        <v>22</v>
      </c>
      <c r="H134" s="20" t="s">
        <v>4917</v>
      </c>
      <c r="I134" s="37">
        <v>1</v>
      </c>
      <c r="J134" s="34">
        <v>0</v>
      </c>
      <c r="K134" s="35">
        <v>0</v>
      </c>
      <c r="L134" s="36">
        <v>0</v>
      </c>
      <c r="M134" s="35">
        <v>0</v>
      </c>
      <c r="N134" s="38">
        <v>0</v>
      </c>
      <c r="O134" s="35">
        <v>0</v>
      </c>
      <c r="P134" s="36">
        <v>0</v>
      </c>
      <c r="Q134" s="39">
        <v>0</v>
      </c>
      <c r="R134" s="36">
        <v>0</v>
      </c>
      <c r="S134" s="18">
        <v>0</v>
      </c>
      <c r="T134" s="18">
        <v>0</v>
      </c>
      <c r="U134" s="18">
        <v>0</v>
      </c>
      <c r="V134" s="18">
        <v>0</v>
      </c>
    </row>
    <row r="135" spans="1:22" ht="75" customHeight="1" x14ac:dyDescent="0.15">
      <c r="A135" s="17">
        <v>6208</v>
      </c>
      <c r="B135" s="17" t="s">
        <v>402</v>
      </c>
      <c r="C135" s="26" t="s">
        <v>381</v>
      </c>
      <c r="D135" s="26" t="s">
        <v>382</v>
      </c>
      <c r="E135" s="18" t="s">
        <v>403</v>
      </c>
      <c r="F135" s="19" t="s">
        <v>404</v>
      </c>
      <c r="G135" s="19" t="s">
        <v>18</v>
      </c>
      <c r="H135" s="20" t="s">
        <v>83</v>
      </c>
      <c r="I135" s="37">
        <v>0</v>
      </c>
      <c r="J135" s="34">
        <v>0</v>
      </c>
      <c r="K135" s="35">
        <v>1</v>
      </c>
      <c r="L135" s="36">
        <v>0</v>
      </c>
      <c r="M135" s="35">
        <v>0</v>
      </c>
      <c r="N135" s="38">
        <v>0</v>
      </c>
      <c r="O135" s="35">
        <v>0</v>
      </c>
      <c r="P135" s="36">
        <v>0</v>
      </c>
      <c r="Q135" s="39">
        <v>0</v>
      </c>
      <c r="R135" s="36">
        <v>0</v>
      </c>
      <c r="S135" s="18">
        <v>0</v>
      </c>
      <c r="T135" s="18">
        <v>0</v>
      </c>
      <c r="U135" s="18">
        <v>0</v>
      </c>
      <c r="V135" s="18">
        <v>0</v>
      </c>
    </row>
    <row r="136" spans="1:22" ht="75" customHeight="1" x14ac:dyDescent="0.15">
      <c r="A136" s="17">
        <v>6209</v>
      </c>
      <c r="B136" s="17" t="s">
        <v>405</v>
      </c>
      <c r="C136" s="26" t="s">
        <v>381</v>
      </c>
      <c r="D136" s="26" t="s">
        <v>382</v>
      </c>
      <c r="E136" s="18" t="s">
        <v>406</v>
      </c>
      <c r="F136" s="19" t="s">
        <v>407</v>
      </c>
      <c r="G136" s="19" t="s">
        <v>22</v>
      </c>
      <c r="H136" s="20" t="s">
        <v>19</v>
      </c>
      <c r="I136" s="37">
        <v>0</v>
      </c>
      <c r="J136" s="34">
        <v>0</v>
      </c>
      <c r="K136" s="35">
        <v>1</v>
      </c>
      <c r="L136" s="36">
        <v>0</v>
      </c>
      <c r="M136" s="35">
        <v>0</v>
      </c>
      <c r="N136" s="38">
        <v>0</v>
      </c>
      <c r="O136" s="35">
        <v>0</v>
      </c>
      <c r="P136" s="36">
        <v>0</v>
      </c>
      <c r="Q136" s="39">
        <v>0</v>
      </c>
      <c r="R136" s="36">
        <v>0</v>
      </c>
      <c r="S136" s="18">
        <v>0</v>
      </c>
      <c r="T136" s="18">
        <v>0</v>
      </c>
      <c r="U136" s="18">
        <v>0</v>
      </c>
      <c r="V136" s="18">
        <v>0</v>
      </c>
    </row>
    <row r="137" spans="1:22" ht="75" customHeight="1" x14ac:dyDescent="0.15">
      <c r="A137" s="17">
        <v>6210</v>
      </c>
      <c r="B137" s="32" t="s">
        <v>408</v>
      </c>
      <c r="C137" s="26" t="s">
        <v>381</v>
      </c>
      <c r="D137" s="26" t="s">
        <v>382</v>
      </c>
      <c r="E137" s="18" t="s">
        <v>409</v>
      </c>
      <c r="F137" s="19" t="s">
        <v>410</v>
      </c>
      <c r="G137" s="19" t="s">
        <v>107</v>
      </c>
      <c r="H137" s="20" t="s">
        <v>19</v>
      </c>
      <c r="I137" s="33">
        <v>1</v>
      </c>
      <c r="J137" s="34">
        <v>0</v>
      </c>
      <c r="K137" s="35">
        <v>0</v>
      </c>
      <c r="L137" s="36">
        <v>0</v>
      </c>
      <c r="M137" s="35">
        <v>0</v>
      </c>
      <c r="N137" s="36">
        <v>0</v>
      </c>
      <c r="O137" s="35">
        <v>0</v>
      </c>
      <c r="P137" s="36">
        <v>0</v>
      </c>
      <c r="Q137" s="35">
        <v>0</v>
      </c>
      <c r="R137" s="36">
        <v>0</v>
      </c>
      <c r="S137" s="18">
        <v>0</v>
      </c>
      <c r="T137" s="18">
        <v>0</v>
      </c>
      <c r="U137" s="18">
        <v>0</v>
      </c>
      <c r="V137" s="18">
        <v>0</v>
      </c>
    </row>
    <row r="138" spans="1:22" ht="75" customHeight="1" x14ac:dyDescent="0.15">
      <c r="A138" s="17">
        <v>6211</v>
      </c>
      <c r="B138" s="17" t="s">
        <v>411</v>
      </c>
      <c r="C138" s="26" t="s">
        <v>381</v>
      </c>
      <c r="D138" s="26" t="s">
        <v>382</v>
      </c>
      <c r="E138" s="18" t="s">
        <v>412</v>
      </c>
      <c r="F138" s="19" t="s">
        <v>413</v>
      </c>
      <c r="G138" s="19" t="s">
        <v>21</v>
      </c>
      <c r="H138" s="20" t="s">
        <v>102</v>
      </c>
      <c r="I138" s="37">
        <v>1</v>
      </c>
      <c r="J138" s="34">
        <v>1</v>
      </c>
      <c r="K138" s="35">
        <v>0</v>
      </c>
      <c r="L138" s="36">
        <v>0</v>
      </c>
      <c r="M138" s="35"/>
      <c r="N138" s="38"/>
      <c r="O138" s="35">
        <v>0</v>
      </c>
      <c r="P138" s="36">
        <v>0</v>
      </c>
      <c r="Q138" s="39">
        <v>0</v>
      </c>
      <c r="R138" s="36">
        <v>0</v>
      </c>
      <c r="S138" s="18">
        <v>0</v>
      </c>
      <c r="T138" s="18">
        <v>0</v>
      </c>
      <c r="U138" s="18">
        <v>0</v>
      </c>
      <c r="V138" s="18">
        <v>0</v>
      </c>
    </row>
    <row r="139" spans="1:22" ht="75" customHeight="1" x14ac:dyDescent="0.15">
      <c r="A139" s="17">
        <v>6212</v>
      </c>
      <c r="B139" s="17" t="s">
        <v>414</v>
      </c>
      <c r="C139" s="26" t="s">
        <v>381</v>
      </c>
      <c r="D139" s="26" t="s">
        <v>382</v>
      </c>
      <c r="E139" s="18" t="s">
        <v>415</v>
      </c>
      <c r="F139" s="19" t="s">
        <v>416</v>
      </c>
      <c r="G139" s="19" t="s">
        <v>22</v>
      </c>
      <c r="H139" s="20" t="s">
        <v>19</v>
      </c>
      <c r="I139" s="37">
        <v>0</v>
      </c>
      <c r="J139" s="34">
        <v>0</v>
      </c>
      <c r="K139" s="35">
        <v>1</v>
      </c>
      <c r="L139" s="36">
        <v>0</v>
      </c>
      <c r="M139" s="35">
        <v>0</v>
      </c>
      <c r="N139" s="38">
        <v>0</v>
      </c>
      <c r="O139" s="35">
        <v>0</v>
      </c>
      <c r="P139" s="36">
        <v>0</v>
      </c>
      <c r="Q139" s="39">
        <v>0</v>
      </c>
      <c r="R139" s="36">
        <v>0</v>
      </c>
      <c r="S139" s="18">
        <v>0</v>
      </c>
      <c r="T139" s="18">
        <v>0</v>
      </c>
      <c r="U139" s="18">
        <v>0</v>
      </c>
      <c r="V139" s="18">
        <v>0</v>
      </c>
    </row>
    <row r="140" spans="1:22" ht="75" customHeight="1" x14ac:dyDescent="0.15">
      <c r="A140" s="17">
        <v>6213</v>
      </c>
      <c r="B140" s="17" t="s">
        <v>4323</v>
      </c>
      <c r="C140" s="26" t="s">
        <v>381</v>
      </c>
      <c r="D140" s="26" t="s">
        <v>382</v>
      </c>
      <c r="E140" s="18" t="s">
        <v>4321</v>
      </c>
      <c r="F140" s="19" t="s">
        <v>4322</v>
      </c>
      <c r="G140" s="19" t="s">
        <v>22</v>
      </c>
      <c r="H140" s="20" t="s">
        <v>19</v>
      </c>
      <c r="I140" s="37">
        <v>0</v>
      </c>
      <c r="J140" s="34">
        <v>0</v>
      </c>
      <c r="K140" s="35">
        <v>0</v>
      </c>
      <c r="L140" s="36">
        <v>0</v>
      </c>
      <c r="M140" s="35">
        <v>1</v>
      </c>
      <c r="N140" s="38">
        <v>0</v>
      </c>
      <c r="O140" s="35">
        <v>0</v>
      </c>
      <c r="P140" s="36">
        <v>0</v>
      </c>
      <c r="Q140" s="39">
        <v>0</v>
      </c>
      <c r="R140" s="36">
        <v>0</v>
      </c>
      <c r="S140" s="18">
        <v>0</v>
      </c>
      <c r="T140" s="18">
        <v>0</v>
      </c>
      <c r="U140" s="18">
        <v>0</v>
      </c>
      <c r="V140" s="18">
        <v>0</v>
      </c>
    </row>
    <row r="141" spans="1:22" ht="75" customHeight="1" x14ac:dyDescent="0.15">
      <c r="A141" s="17">
        <v>6214</v>
      </c>
      <c r="B141" s="17" t="s">
        <v>4318</v>
      </c>
      <c r="C141" s="26" t="s">
        <v>381</v>
      </c>
      <c r="D141" s="26" t="s">
        <v>382</v>
      </c>
      <c r="E141" s="18" t="s">
        <v>4316</v>
      </c>
      <c r="F141" s="19" t="s">
        <v>4317</v>
      </c>
      <c r="G141" s="19" t="s">
        <v>22</v>
      </c>
      <c r="H141" s="20" t="s">
        <v>60</v>
      </c>
      <c r="I141" s="37">
        <v>0</v>
      </c>
      <c r="J141" s="34">
        <v>0</v>
      </c>
      <c r="K141" s="35">
        <v>1</v>
      </c>
      <c r="L141" s="36">
        <v>0</v>
      </c>
      <c r="M141" s="35">
        <v>0</v>
      </c>
      <c r="N141" s="38">
        <v>0</v>
      </c>
      <c r="O141" s="35">
        <v>0</v>
      </c>
      <c r="P141" s="36">
        <v>0</v>
      </c>
      <c r="Q141" s="39">
        <v>0</v>
      </c>
      <c r="R141" s="36">
        <v>0</v>
      </c>
      <c r="S141" s="18">
        <v>0</v>
      </c>
      <c r="T141" s="18">
        <v>0</v>
      </c>
      <c r="U141" s="18">
        <v>0</v>
      </c>
      <c r="V141" s="18">
        <v>0</v>
      </c>
    </row>
    <row r="142" spans="1:22" ht="75" customHeight="1" x14ac:dyDescent="0.15">
      <c r="A142" s="17">
        <v>6215</v>
      </c>
      <c r="B142" s="17" t="s">
        <v>4911</v>
      </c>
      <c r="C142" s="26" t="s">
        <v>381</v>
      </c>
      <c r="D142" s="26" t="s">
        <v>382</v>
      </c>
      <c r="E142" s="18" t="s">
        <v>4912</v>
      </c>
      <c r="F142" s="19" t="s">
        <v>4913</v>
      </c>
      <c r="G142" s="19" t="s">
        <v>22</v>
      </c>
      <c r="H142" s="20" t="s">
        <v>19</v>
      </c>
      <c r="I142" s="37">
        <v>1</v>
      </c>
      <c r="J142" s="34">
        <v>1</v>
      </c>
      <c r="K142" s="35">
        <v>0</v>
      </c>
      <c r="L142" s="36">
        <v>0</v>
      </c>
      <c r="M142" s="35">
        <v>0</v>
      </c>
      <c r="N142" s="38">
        <v>0</v>
      </c>
      <c r="O142" s="35">
        <v>0</v>
      </c>
      <c r="P142" s="36">
        <v>0</v>
      </c>
      <c r="Q142" s="39">
        <v>0</v>
      </c>
      <c r="R142" s="36">
        <v>0</v>
      </c>
      <c r="S142" s="18">
        <v>0</v>
      </c>
      <c r="T142" s="18">
        <v>0</v>
      </c>
      <c r="U142" s="18">
        <v>0</v>
      </c>
      <c r="V142" s="18">
        <v>0</v>
      </c>
    </row>
    <row r="143" spans="1:22" ht="75" customHeight="1" x14ac:dyDescent="0.15">
      <c r="A143" s="17">
        <v>6216</v>
      </c>
      <c r="B143" s="17" t="s">
        <v>417</v>
      </c>
      <c r="C143" s="26" t="s">
        <v>381</v>
      </c>
      <c r="D143" s="26" t="s">
        <v>382</v>
      </c>
      <c r="E143" s="18" t="s">
        <v>418</v>
      </c>
      <c r="F143" s="19" t="s">
        <v>419</v>
      </c>
      <c r="G143" s="19" t="s">
        <v>22</v>
      </c>
      <c r="H143" s="20" t="s">
        <v>19</v>
      </c>
      <c r="I143" s="33">
        <v>1</v>
      </c>
      <c r="J143" s="34">
        <v>0</v>
      </c>
      <c r="K143" s="35">
        <v>0</v>
      </c>
      <c r="L143" s="36">
        <v>0</v>
      </c>
      <c r="M143" s="35">
        <v>0</v>
      </c>
      <c r="N143" s="36">
        <v>0</v>
      </c>
      <c r="O143" s="35">
        <v>0</v>
      </c>
      <c r="P143" s="36">
        <v>0</v>
      </c>
      <c r="Q143" s="35">
        <v>0</v>
      </c>
      <c r="R143" s="36">
        <v>0</v>
      </c>
      <c r="S143" s="18">
        <v>0</v>
      </c>
      <c r="T143" s="18">
        <v>0</v>
      </c>
      <c r="U143" s="18">
        <v>0</v>
      </c>
      <c r="V143" s="18">
        <v>0</v>
      </c>
    </row>
    <row r="144" spans="1:22" ht="75" customHeight="1" x14ac:dyDescent="0.15">
      <c r="A144" s="17">
        <v>6217</v>
      </c>
      <c r="B144" s="17" t="s">
        <v>420</v>
      </c>
      <c r="C144" s="26" t="s">
        <v>381</v>
      </c>
      <c r="D144" s="26" t="s">
        <v>382</v>
      </c>
      <c r="E144" s="18" t="s">
        <v>421</v>
      </c>
      <c r="F144" s="19" t="s">
        <v>422</v>
      </c>
      <c r="G144" s="19" t="s">
        <v>110</v>
      </c>
      <c r="H144" s="20" t="s">
        <v>43</v>
      </c>
      <c r="I144" s="37">
        <v>1</v>
      </c>
      <c r="J144" s="34">
        <v>0</v>
      </c>
      <c r="K144" s="35">
        <v>0</v>
      </c>
      <c r="L144" s="36">
        <v>0</v>
      </c>
      <c r="M144" s="35">
        <v>0</v>
      </c>
      <c r="N144" s="38">
        <v>0</v>
      </c>
      <c r="O144" s="35">
        <v>0</v>
      </c>
      <c r="P144" s="36">
        <v>0</v>
      </c>
      <c r="Q144" s="39">
        <v>0</v>
      </c>
      <c r="R144" s="36">
        <v>0</v>
      </c>
      <c r="S144" s="18">
        <v>0</v>
      </c>
      <c r="T144" s="18">
        <v>0</v>
      </c>
      <c r="U144" s="18">
        <v>0</v>
      </c>
      <c r="V144" s="18">
        <v>0</v>
      </c>
    </row>
    <row r="145" spans="1:22" ht="75" customHeight="1" x14ac:dyDescent="0.15">
      <c r="A145" s="17">
        <v>6218</v>
      </c>
      <c r="B145" s="17" t="s">
        <v>423</v>
      </c>
      <c r="C145" s="17" t="s">
        <v>381</v>
      </c>
      <c r="D145" s="17" t="s">
        <v>382</v>
      </c>
      <c r="E145" s="18" t="s">
        <v>424</v>
      </c>
      <c r="F145" s="19" t="s">
        <v>425</v>
      </c>
      <c r="G145" s="19" t="s">
        <v>22</v>
      </c>
      <c r="H145" s="20" t="s">
        <v>426</v>
      </c>
      <c r="I145" s="21">
        <v>0</v>
      </c>
      <c r="J145" s="31">
        <v>0</v>
      </c>
      <c r="K145" s="23">
        <v>1</v>
      </c>
      <c r="L145" s="22">
        <v>1</v>
      </c>
      <c r="M145" s="23"/>
      <c r="N145" s="24"/>
      <c r="O145" s="23"/>
      <c r="P145" s="22"/>
      <c r="Q145" s="25"/>
      <c r="R145" s="22"/>
      <c r="S145" s="17">
        <v>0</v>
      </c>
      <c r="T145" s="17">
        <v>0</v>
      </c>
      <c r="U145" s="17">
        <v>0</v>
      </c>
      <c r="V145" s="17"/>
    </row>
    <row r="146" spans="1:22" ht="75" customHeight="1" x14ac:dyDescent="0.15">
      <c r="A146" s="17">
        <v>6219</v>
      </c>
      <c r="B146" s="17" t="s">
        <v>427</v>
      </c>
      <c r="C146" s="17" t="s">
        <v>381</v>
      </c>
      <c r="D146" s="17" t="s">
        <v>382</v>
      </c>
      <c r="E146" s="18" t="s">
        <v>428</v>
      </c>
      <c r="F146" s="19" t="s">
        <v>429</v>
      </c>
      <c r="G146" s="19" t="s">
        <v>22</v>
      </c>
      <c r="H146" s="20"/>
      <c r="I146" s="21">
        <v>0</v>
      </c>
      <c r="J146" s="31">
        <v>0</v>
      </c>
      <c r="K146" s="23">
        <v>1</v>
      </c>
      <c r="L146" s="22">
        <v>1</v>
      </c>
      <c r="M146" s="23"/>
      <c r="N146" s="24"/>
      <c r="O146" s="23"/>
      <c r="P146" s="22"/>
      <c r="Q146" s="25"/>
      <c r="R146" s="22"/>
      <c r="S146" s="17">
        <v>0</v>
      </c>
      <c r="T146" s="17">
        <v>0</v>
      </c>
      <c r="U146" s="17">
        <v>0</v>
      </c>
      <c r="V146" s="17"/>
    </row>
    <row r="147" spans="1:22" ht="75" customHeight="1" x14ac:dyDescent="0.15">
      <c r="A147" s="17">
        <v>6220</v>
      </c>
      <c r="B147" s="17" t="s">
        <v>4329</v>
      </c>
      <c r="C147" s="17" t="s">
        <v>381</v>
      </c>
      <c r="D147" s="17" t="s">
        <v>382</v>
      </c>
      <c r="E147" s="18" t="s">
        <v>4327</v>
      </c>
      <c r="F147" s="19" t="s">
        <v>4328</v>
      </c>
      <c r="G147" s="19" t="s">
        <v>22</v>
      </c>
      <c r="H147" s="20" t="s">
        <v>29</v>
      </c>
      <c r="I147" s="21">
        <v>1</v>
      </c>
      <c r="J147" s="31">
        <v>0</v>
      </c>
      <c r="K147" s="23">
        <v>0</v>
      </c>
      <c r="L147" s="22">
        <v>0</v>
      </c>
      <c r="M147" s="23">
        <v>0</v>
      </c>
      <c r="N147" s="24">
        <v>0</v>
      </c>
      <c r="O147" s="23">
        <v>0</v>
      </c>
      <c r="P147" s="22">
        <v>0</v>
      </c>
      <c r="Q147" s="25">
        <v>0</v>
      </c>
      <c r="R147" s="22">
        <v>0</v>
      </c>
      <c r="S147" s="17">
        <v>0</v>
      </c>
      <c r="T147" s="17">
        <v>0</v>
      </c>
      <c r="U147" s="17">
        <v>0</v>
      </c>
      <c r="V147" s="17">
        <v>0</v>
      </c>
    </row>
    <row r="148" spans="1:22" ht="95.25" customHeight="1" x14ac:dyDescent="0.15">
      <c r="A148" s="17">
        <v>6221</v>
      </c>
      <c r="B148" s="17" t="s">
        <v>4647</v>
      </c>
      <c r="C148" s="17" t="s">
        <v>381</v>
      </c>
      <c r="D148" s="17" t="s">
        <v>382</v>
      </c>
      <c r="E148" s="18" t="s">
        <v>430</v>
      </c>
      <c r="F148" s="19" t="s">
        <v>431</v>
      </c>
      <c r="G148" s="19" t="s">
        <v>5345</v>
      </c>
      <c r="H148" s="20" t="s">
        <v>432</v>
      </c>
      <c r="I148" s="21">
        <v>2</v>
      </c>
      <c r="J148" s="31">
        <v>2</v>
      </c>
      <c r="K148" s="23">
        <v>0</v>
      </c>
      <c r="L148" s="22">
        <v>0</v>
      </c>
      <c r="M148" s="23">
        <v>0</v>
      </c>
      <c r="N148" s="24">
        <v>0</v>
      </c>
      <c r="O148" s="23">
        <v>0</v>
      </c>
      <c r="P148" s="22">
        <v>0</v>
      </c>
      <c r="Q148" s="25">
        <v>0</v>
      </c>
      <c r="R148" s="22">
        <v>0</v>
      </c>
      <c r="S148" s="17">
        <v>0</v>
      </c>
      <c r="T148" s="17">
        <v>0</v>
      </c>
      <c r="U148" s="17">
        <v>0</v>
      </c>
      <c r="V148" s="17">
        <v>0</v>
      </c>
    </row>
    <row r="149" spans="1:22" ht="75" customHeight="1" x14ac:dyDescent="0.15">
      <c r="A149" s="17">
        <v>6222</v>
      </c>
      <c r="B149" s="17" t="s">
        <v>433</v>
      </c>
      <c r="C149" s="26" t="s">
        <v>381</v>
      </c>
      <c r="D149" s="26" t="s">
        <v>382</v>
      </c>
      <c r="E149" s="18" t="s">
        <v>434</v>
      </c>
      <c r="F149" s="19" t="s">
        <v>435</v>
      </c>
      <c r="G149" s="19" t="s">
        <v>22</v>
      </c>
      <c r="H149" s="20" t="s">
        <v>71</v>
      </c>
      <c r="I149" s="33">
        <v>1</v>
      </c>
      <c r="J149" s="34">
        <v>1</v>
      </c>
      <c r="K149" s="35">
        <v>0</v>
      </c>
      <c r="L149" s="36">
        <v>0</v>
      </c>
      <c r="M149" s="35"/>
      <c r="N149" s="36"/>
      <c r="O149" s="35">
        <v>0</v>
      </c>
      <c r="P149" s="36">
        <v>0</v>
      </c>
      <c r="Q149" s="35">
        <v>0</v>
      </c>
      <c r="R149" s="36">
        <v>0</v>
      </c>
      <c r="S149" s="18">
        <v>0</v>
      </c>
      <c r="T149" s="18">
        <v>0</v>
      </c>
      <c r="U149" s="18">
        <v>0</v>
      </c>
      <c r="V149" s="18">
        <v>0</v>
      </c>
    </row>
    <row r="150" spans="1:22" ht="75" customHeight="1" x14ac:dyDescent="0.15">
      <c r="A150" s="17">
        <v>6223</v>
      </c>
      <c r="B150" s="17" t="s">
        <v>5398</v>
      </c>
      <c r="C150" s="26" t="s">
        <v>381</v>
      </c>
      <c r="D150" s="26" t="s">
        <v>382</v>
      </c>
      <c r="E150" s="18" t="s">
        <v>5399</v>
      </c>
      <c r="F150" s="19" t="s">
        <v>5400</v>
      </c>
      <c r="G150" s="19" t="s">
        <v>81</v>
      </c>
      <c r="H150" s="20" t="s">
        <v>19</v>
      </c>
      <c r="I150" s="27">
        <v>1</v>
      </c>
      <c r="J150" s="42">
        <v>1</v>
      </c>
      <c r="K150" s="29">
        <v>0</v>
      </c>
      <c r="L150" s="28">
        <v>0</v>
      </c>
      <c r="M150" s="29">
        <v>0</v>
      </c>
      <c r="N150" s="28">
        <v>0</v>
      </c>
      <c r="O150" s="29">
        <v>0</v>
      </c>
      <c r="P150" s="28">
        <v>0</v>
      </c>
      <c r="Q150" s="29">
        <v>0</v>
      </c>
      <c r="R150" s="28">
        <v>0</v>
      </c>
      <c r="S150" s="30">
        <v>0</v>
      </c>
      <c r="T150" s="30">
        <v>0</v>
      </c>
      <c r="U150" s="30">
        <v>0</v>
      </c>
      <c r="V150" s="30">
        <v>0</v>
      </c>
    </row>
    <row r="151" spans="1:22" ht="75" customHeight="1" x14ac:dyDescent="0.15">
      <c r="A151" s="17">
        <v>6224</v>
      </c>
      <c r="B151" s="17" t="s">
        <v>436</v>
      </c>
      <c r="C151" s="17" t="s">
        <v>381</v>
      </c>
      <c r="D151" s="17" t="s">
        <v>382</v>
      </c>
      <c r="E151" s="18" t="s">
        <v>437</v>
      </c>
      <c r="F151" s="19" t="s">
        <v>438</v>
      </c>
      <c r="G151" s="19" t="s">
        <v>22</v>
      </c>
      <c r="H151" s="20"/>
      <c r="I151" s="85">
        <v>1</v>
      </c>
      <c r="J151" s="87">
        <v>1</v>
      </c>
      <c r="K151" s="89">
        <v>1</v>
      </c>
      <c r="L151" s="87">
        <v>0</v>
      </c>
      <c r="M151" s="89"/>
      <c r="N151" s="87"/>
      <c r="O151" s="89"/>
      <c r="P151" s="87"/>
      <c r="Q151" s="89"/>
      <c r="R151" s="87"/>
      <c r="S151" s="123">
        <v>0</v>
      </c>
      <c r="T151" s="123">
        <v>0</v>
      </c>
      <c r="U151" s="123">
        <v>0</v>
      </c>
      <c r="V151" s="123"/>
    </row>
    <row r="152" spans="1:22" ht="75" customHeight="1" x14ac:dyDescent="0.15">
      <c r="A152" s="17">
        <v>6225</v>
      </c>
      <c r="B152" s="17" t="s">
        <v>439</v>
      </c>
      <c r="C152" s="17" t="s">
        <v>381</v>
      </c>
      <c r="D152" s="17" t="s">
        <v>382</v>
      </c>
      <c r="E152" s="18" t="s">
        <v>440</v>
      </c>
      <c r="F152" s="19" t="s">
        <v>441</v>
      </c>
      <c r="G152" s="19" t="s">
        <v>442</v>
      </c>
      <c r="H152" s="20" t="s">
        <v>443</v>
      </c>
      <c r="I152" s="86"/>
      <c r="J152" s="88"/>
      <c r="K152" s="90"/>
      <c r="L152" s="88"/>
      <c r="M152" s="90"/>
      <c r="N152" s="88"/>
      <c r="O152" s="90"/>
      <c r="P152" s="88"/>
      <c r="Q152" s="90"/>
      <c r="R152" s="88"/>
      <c r="S152" s="124"/>
      <c r="T152" s="124"/>
      <c r="U152" s="124"/>
      <c r="V152" s="124"/>
    </row>
    <row r="153" spans="1:22" ht="75" customHeight="1" x14ac:dyDescent="0.15">
      <c r="A153" s="17">
        <v>6226</v>
      </c>
      <c r="B153" s="17" t="s">
        <v>444</v>
      </c>
      <c r="C153" s="26" t="s">
        <v>381</v>
      </c>
      <c r="D153" s="26" t="s">
        <v>382</v>
      </c>
      <c r="E153" s="18" t="s">
        <v>445</v>
      </c>
      <c r="F153" s="19" t="s">
        <v>446</v>
      </c>
      <c r="G153" s="19" t="s">
        <v>22</v>
      </c>
      <c r="H153" s="20" t="s">
        <v>19</v>
      </c>
      <c r="I153" s="37">
        <v>0</v>
      </c>
      <c r="J153" s="36">
        <v>0</v>
      </c>
      <c r="K153" s="35">
        <v>1</v>
      </c>
      <c r="L153" s="36">
        <v>0</v>
      </c>
      <c r="M153" s="35">
        <v>0</v>
      </c>
      <c r="N153" s="38">
        <v>0</v>
      </c>
      <c r="O153" s="35">
        <v>0</v>
      </c>
      <c r="P153" s="36">
        <v>0</v>
      </c>
      <c r="Q153" s="39">
        <v>0</v>
      </c>
      <c r="R153" s="36">
        <v>0</v>
      </c>
      <c r="S153" s="18">
        <v>0</v>
      </c>
      <c r="T153" s="18">
        <v>0</v>
      </c>
      <c r="U153" s="18">
        <v>0</v>
      </c>
      <c r="V153" s="18">
        <v>0</v>
      </c>
    </row>
    <row r="154" spans="1:22" ht="75" customHeight="1" x14ac:dyDescent="0.15">
      <c r="A154" s="17">
        <v>6227</v>
      </c>
      <c r="B154" s="17" t="s">
        <v>447</v>
      </c>
      <c r="C154" s="26" t="s">
        <v>381</v>
      </c>
      <c r="D154" s="26" t="s">
        <v>382</v>
      </c>
      <c r="E154" s="18" t="s">
        <v>448</v>
      </c>
      <c r="F154" s="19" t="s">
        <v>449</v>
      </c>
      <c r="G154" s="19" t="s">
        <v>22</v>
      </c>
      <c r="H154" s="20" t="s">
        <v>52</v>
      </c>
      <c r="I154" s="33">
        <v>1</v>
      </c>
      <c r="J154" s="34">
        <v>0</v>
      </c>
      <c r="K154" s="35">
        <v>0</v>
      </c>
      <c r="L154" s="36">
        <v>0</v>
      </c>
      <c r="M154" s="35">
        <v>0</v>
      </c>
      <c r="N154" s="36">
        <v>0</v>
      </c>
      <c r="O154" s="35">
        <v>0</v>
      </c>
      <c r="P154" s="36">
        <v>0</v>
      </c>
      <c r="Q154" s="35">
        <v>0</v>
      </c>
      <c r="R154" s="36">
        <v>0</v>
      </c>
      <c r="S154" s="18">
        <v>0</v>
      </c>
      <c r="T154" s="18">
        <v>0</v>
      </c>
      <c r="U154" s="18">
        <v>0</v>
      </c>
      <c r="V154" s="18">
        <v>0</v>
      </c>
    </row>
    <row r="155" spans="1:22" ht="75" customHeight="1" x14ac:dyDescent="0.15">
      <c r="A155" s="17">
        <v>6228</v>
      </c>
      <c r="B155" s="17" t="s">
        <v>450</v>
      </c>
      <c r="C155" s="26" t="s">
        <v>381</v>
      </c>
      <c r="D155" s="26" t="s">
        <v>382</v>
      </c>
      <c r="E155" s="18" t="s">
        <v>136</v>
      </c>
      <c r="F155" s="19" t="s">
        <v>451</v>
      </c>
      <c r="G155" s="19" t="s">
        <v>5333</v>
      </c>
      <c r="H155" s="20" t="s">
        <v>52</v>
      </c>
      <c r="I155" s="33">
        <v>0</v>
      </c>
      <c r="J155" s="34">
        <v>0</v>
      </c>
      <c r="K155" s="35">
        <v>1</v>
      </c>
      <c r="L155" s="36">
        <v>1</v>
      </c>
      <c r="M155" s="35"/>
      <c r="N155" s="36"/>
      <c r="O155" s="35"/>
      <c r="P155" s="36"/>
      <c r="Q155" s="35"/>
      <c r="R155" s="36"/>
      <c r="S155" s="18"/>
      <c r="T155" s="18"/>
      <c r="U155" s="18"/>
      <c r="V155" s="18"/>
    </row>
    <row r="156" spans="1:22" ht="95.25" customHeight="1" x14ac:dyDescent="0.15">
      <c r="A156" s="17">
        <v>6229</v>
      </c>
      <c r="B156" s="32" t="s">
        <v>452</v>
      </c>
      <c r="C156" s="26" t="s">
        <v>381</v>
      </c>
      <c r="D156" s="26" t="s">
        <v>382</v>
      </c>
      <c r="E156" s="18" t="s">
        <v>453</v>
      </c>
      <c r="F156" s="19" t="s">
        <v>454</v>
      </c>
      <c r="G156" s="19" t="s">
        <v>455</v>
      </c>
      <c r="H156" s="20" t="s">
        <v>60</v>
      </c>
      <c r="I156" s="33">
        <v>0</v>
      </c>
      <c r="J156" s="34">
        <v>0</v>
      </c>
      <c r="K156" s="35">
        <v>2</v>
      </c>
      <c r="L156" s="36">
        <v>1</v>
      </c>
      <c r="M156" s="35">
        <v>0</v>
      </c>
      <c r="N156" s="36">
        <v>0</v>
      </c>
      <c r="O156" s="35">
        <v>0</v>
      </c>
      <c r="P156" s="36">
        <v>0</v>
      </c>
      <c r="Q156" s="35">
        <v>0</v>
      </c>
      <c r="R156" s="36">
        <v>0</v>
      </c>
      <c r="S156" s="18">
        <v>0</v>
      </c>
      <c r="T156" s="18">
        <v>0</v>
      </c>
      <c r="U156" s="18">
        <v>0</v>
      </c>
      <c r="V156" s="18">
        <v>0</v>
      </c>
    </row>
    <row r="157" spans="1:22" ht="75" customHeight="1" x14ac:dyDescent="0.15">
      <c r="A157" s="17">
        <v>6230</v>
      </c>
      <c r="B157" s="32" t="s">
        <v>4089</v>
      </c>
      <c r="C157" s="26" t="s">
        <v>381</v>
      </c>
      <c r="D157" s="26" t="s">
        <v>382</v>
      </c>
      <c r="E157" s="18" t="s">
        <v>4087</v>
      </c>
      <c r="F157" s="19" t="s">
        <v>4088</v>
      </c>
      <c r="G157" s="19" t="s">
        <v>22</v>
      </c>
      <c r="H157" s="20" t="s">
        <v>19</v>
      </c>
      <c r="I157" s="33">
        <v>0</v>
      </c>
      <c r="J157" s="34">
        <v>0</v>
      </c>
      <c r="K157" s="35">
        <v>1</v>
      </c>
      <c r="L157" s="36">
        <v>1</v>
      </c>
      <c r="M157" s="35">
        <v>0</v>
      </c>
      <c r="N157" s="36">
        <v>0</v>
      </c>
      <c r="O157" s="35">
        <v>0</v>
      </c>
      <c r="P157" s="36">
        <v>0</v>
      </c>
      <c r="Q157" s="35">
        <v>0</v>
      </c>
      <c r="R157" s="36">
        <v>0</v>
      </c>
      <c r="S157" s="18">
        <v>0</v>
      </c>
      <c r="T157" s="18">
        <v>0</v>
      </c>
      <c r="U157" s="18">
        <v>0</v>
      </c>
      <c r="V157" s="18">
        <v>0</v>
      </c>
    </row>
    <row r="158" spans="1:22" ht="75" customHeight="1" x14ac:dyDescent="0.15">
      <c r="A158" s="17">
        <v>6231</v>
      </c>
      <c r="B158" s="32" t="s">
        <v>4658</v>
      </c>
      <c r="C158" s="26" t="s">
        <v>381</v>
      </c>
      <c r="D158" s="26" t="s">
        <v>382</v>
      </c>
      <c r="E158" s="18" t="s">
        <v>4656</v>
      </c>
      <c r="F158" s="19" t="s">
        <v>4657</v>
      </c>
      <c r="G158" s="19" t="s">
        <v>5335</v>
      </c>
      <c r="H158" s="20" t="s">
        <v>19</v>
      </c>
      <c r="I158" s="33">
        <v>1</v>
      </c>
      <c r="J158" s="34">
        <v>1</v>
      </c>
      <c r="K158" s="35">
        <v>0</v>
      </c>
      <c r="L158" s="36">
        <v>0</v>
      </c>
      <c r="M158" s="35">
        <v>0</v>
      </c>
      <c r="N158" s="36">
        <v>0</v>
      </c>
      <c r="O158" s="35">
        <v>0</v>
      </c>
      <c r="P158" s="36">
        <v>0</v>
      </c>
      <c r="Q158" s="35">
        <v>0</v>
      </c>
      <c r="R158" s="36">
        <v>0</v>
      </c>
      <c r="S158" s="18">
        <v>0</v>
      </c>
      <c r="T158" s="18">
        <v>0</v>
      </c>
      <c r="U158" s="18">
        <v>0</v>
      </c>
      <c r="V158" s="18">
        <v>0</v>
      </c>
    </row>
    <row r="159" spans="1:22" ht="75" customHeight="1" x14ac:dyDescent="0.15">
      <c r="A159" s="17">
        <v>6232</v>
      </c>
      <c r="B159" s="32" t="s">
        <v>5404</v>
      </c>
      <c r="C159" s="26" t="s">
        <v>381</v>
      </c>
      <c r="D159" s="26" t="s">
        <v>382</v>
      </c>
      <c r="E159" s="18" t="s">
        <v>5405</v>
      </c>
      <c r="F159" s="19" t="s">
        <v>5406</v>
      </c>
      <c r="G159" s="19" t="s">
        <v>81</v>
      </c>
      <c r="H159" s="20" t="s">
        <v>19</v>
      </c>
      <c r="I159" s="33">
        <v>0</v>
      </c>
      <c r="J159" s="34">
        <v>0</v>
      </c>
      <c r="K159" s="35">
        <v>0</v>
      </c>
      <c r="L159" s="36">
        <v>0</v>
      </c>
      <c r="M159" s="35">
        <v>0</v>
      </c>
      <c r="N159" s="36">
        <v>0</v>
      </c>
      <c r="O159" s="35">
        <v>0</v>
      </c>
      <c r="P159" s="36">
        <v>0</v>
      </c>
      <c r="Q159" s="35">
        <v>1</v>
      </c>
      <c r="R159" s="36">
        <v>0</v>
      </c>
      <c r="S159" s="18">
        <v>0</v>
      </c>
      <c r="T159" s="18">
        <v>0</v>
      </c>
      <c r="U159" s="18">
        <v>0</v>
      </c>
      <c r="V159" s="18">
        <v>0</v>
      </c>
    </row>
    <row r="160" spans="1:22" ht="75" customHeight="1" x14ac:dyDescent="0.15">
      <c r="A160" s="17">
        <v>6233</v>
      </c>
      <c r="B160" s="32" t="s">
        <v>456</v>
      </c>
      <c r="C160" s="26" t="s">
        <v>381</v>
      </c>
      <c r="D160" s="26" t="s">
        <v>382</v>
      </c>
      <c r="E160" s="18" t="s">
        <v>457</v>
      </c>
      <c r="F160" s="19" t="s">
        <v>5407</v>
      </c>
      <c r="G160" s="19" t="s">
        <v>107</v>
      </c>
      <c r="H160" s="20" t="s">
        <v>60</v>
      </c>
      <c r="I160" s="33">
        <v>0</v>
      </c>
      <c r="J160" s="34">
        <v>0</v>
      </c>
      <c r="K160" s="35">
        <v>1</v>
      </c>
      <c r="L160" s="36">
        <v>0</v>
      </c>
      <c r="M160" s="35">
        <v>0</v>
      </c>
      <c r="N160" s="36">
        <v>0</v>
      </c>
      <c r="O160" s="35">
        <v>0</v>
      </c>
      <c r="P160" s="36">
        <v>0</v>
      </c>
      <c r="Q160" s="35">
        <v>0</v>
      </c>
      <c r="R160" s="36">
        <v>0</v>
      </c>
      <c r="S160" s="18">
        <v>0</v>
      </c>
      <c r="T160" s="18">
        <v>0</v>
      </c>
      <c r="U160" s="18">
        <v>0</v>
      </c>
      <c r="V160" s="18">
        <v>0</v>
      </c>
    </row>
    <row r="161" spans="1:22" ht="75" customHeight="1" x14ac:dyDescent="0.15">
      <c r="A161" s="17">
        <v>6234</v>
      </c>
      <c r="B161" s="32" t="s">
        <v>4092</v>
      </c>
      <c r="C161" s="26" t="s">
        <v>381</v>
      </c>
      <c r="D161" s="26" t="s">
        <v>382</v>
      </c>
      <c r="E161" s="18" t="s">
        <v>4090</v>
      </c>
      <c r="F161" s="19" t="s">
        <v>4091</v>
      </c>
      <c r="G161" s="19" t="s">
        <v>22</v>
      </c>
      <c r="H161" s="20" t="s">
        <v>54</v>
      </c>
      <c r="I161" s="33">
        <v>2</v>
      </c>
      <c r="J161" s="34">
        <v>1</v>
      </c>
      <c r="K161" s="35">
        <v>0</v>
      </c>
      <c r="L161" s="36">
        <v>0</v>
      </c>
      <c r="M161" s="35">
        <v>0</v>
      </c>
      <c r="N161" s="38">
        <v>0</v>
      </c>
      <c r="O161" s="35">
        <v>0</v>
      </c>
      <c r="P161" s="36">
        <v>0</v>
      </c>
      <c r="Q161" s="35">
        <v>0</v>
      </c>
      <c r="R161" s="36">
        <v>0</v>
      </c>
      <c r="S161" s="18">
        <v>0</v>
      </c>
      <c r="T161" s="18">
        <v>0</v>
      </c>
      <c r="U161" s="18">
        <v>0</v>
      </c>
      <c r="V161" s="18">
        <v>0</v>
      </c>
    </row>
    <row r="162" spans="1:22" ht="75" customHeight="1" x14ac:dyDescent="0.15">
      <c r="A162" s="17">
        <v>6235</v>
      </c>
      <c r="B162" s="17" t="s">
        <v>458</v>
      </c>
      <c r="C162" s="26" t="s">
        <v>381</v>
      </c>
      <c r="D162" s="26" t="s">
        <v>382</v>
      </c>
      <c r="E162" s="18" t="s">
        <v>459</v>
      </c>
      <c r="F162" s="19" t="s">
        <v>460</v>
      </c>
      <c r="G162" s="19" t="s">
        <v>22</v>
      </c>
      <c r="H162" s="20" t="s">
        <v>19</v>
      </c>
      <c r="I162" s="33">
        <v>0</v>
      </c>
      <c r="J162" s="34">
        <v>0</v>
      </c>
      <c r="K162" s="35">
        <v>1</v>
      </c>
      <c r="L162" s="36">
        <v>0</v>
      </c>
      <c r="M162" s="35">
        <v>0</v>
      </c>
      <c r="N162" s="38">
        <v>0</v>
      </c>
      <c r="O162" s="35">
        <v>0</v>
      </c>
      <c r="P162" s="36">
        <v>0</v>
      </c>
      <c r="Q162" s="35">
        <v>0</v>
      </c>
      <c r="R162" s="36">
        <v>0</v>
      </c>
      <c r="S162" s="18">
        <v>0</v>
      </c>
      <c r="T162" s="18">
        <v>0</v>
      </c>
      <c r="U162" s="18">
        <v>0</v>
      </c>
      <c r="V162" s="18">
        <v>0</v>
      </c>
    </row>
    <row r="163" spans="1:22" ht="75" customHeight="1" x14ac:dyDescent="0.15">
      <c r="A163" s="17">
        <v>6236</v>
      </c>
      <c r="B163" s="17" t="s">
        <v>461</v>
      </c>
      <c r="C163" s="26" t="s">
        <v>381</v>
      </c>
      <c r="D163" s="26" t="s">
        <v>382</v>
      </c>
      <c r="E163" s="18" t="s">
        <v>462</v>
      </c>
      <c r="F163" s="19" t="s">
        <v>463</v>
      </c>
      <c r="G163" s="19" t="s">
        <v>22</v>
      </c>
      <c r="H163" s="20" t="s">
        <v>44</v>
      </c>
      <c r="I163" s="21">
        <v>0</v>
      </c>
      <c r="J163" s="22">
        <v>0</v>
      </c>
      <c r="K163" s="23">
        <v>1</v>
      </c>
      <c r="L163" s="22">
        <v>1</v>
      </c>
      <c r="M163" s="23"/>
      <c r="N163" s="24"/>
      <c r="O163" s="23"/>
      <c r="P163" s="22"/>
      <c r="Q163" s="25"/>
      <c r="R163" s="22"/>
      <c r="S163" s="17">
        <v>0</v>
      </c>
      <c r="T163" s="17">
        <v>0</v>
      </c>
      <c r="U163" s="17">
        <v>0</v>
      </c>
      <c r="V163" s="17"/>
    </row>
    <row r="164" spans="1:22" ht="75" customHeight="1" x14ac:dyDescent="0.15">
      <c r="A164" s="17">
        <v>6237</v>
      </c>
      <c r="B164" s="17" t="s">
        <v>464</v>
      </c>
      <c r="C164" s="26" t="s">
        <v>381</v>
      </c>
      <c r="D164" s="26" t="s">
        <v>382</v>
      </c>
      <c r="E164" s="18" t="s">
        <v>465</v>
      </c>
      <c r="F164" s="19" t="s">
        <v>466</v>
      </c>
      <c r="G164" s="19" t="s">
        <v>21</v>
      </c>
      <c r="H164" s="20" t="s">
        <v>19</v>
      </c>
      <c r="I164" s="33">
        <v>0</v>
      </c>
      <c r="J164" s="34">
        <v>0</v>
      </c>
      <c r="K164" s="35">
        <v>0</v>
      </c>
      <c r="L164" s="36">
        <v>0</v>
      </c>
      <c r="M164" s="35">
        <v>0</v>
      </c>
      <c r="N164" s="38">
        <v>0</v>
      </c>
      <c r="O164" s="35">
        <v>0</v>
      </c>
      <c r="P164" s="36">
        <v>0</v>
      </c>
      <c r="Q164" s="35">
        <v>0</v>
      </c>
      <c r="R164" s="36">
        <v>0</v>
      </c>
      <c r="S164" s="18">
        <v>0</v>
      </c>
      <c r="T164" s="18">
        <v>0</v>
      </c>
      <c r="U164" s="18">
        <v>1</v>
      </c>
      <c r="V164" s="18">
        <v>0</v>
      </c>
    </row>
    <row r="165" spans="1:22" ht="75" customHeight="1" x14ac:dyDescent="0.15">
      <c r="A165" s="17">
        <v>6238</v>
      </c>
      <c r="B165" s="17" t="s">
        <v>467</v>
      </c>
      <c r="C165" s="26" t="s">
        <v>381</v>
      </c>
      <c r="D165" s="26" t="s">
        <v>382</v>
      </c>
      <c r="E165" s="18" t="s">
        <v>468</v>
      </c>
      <c r="F165" s="19" t="s">
        <v>469</v>
      </c>
      <c r="G165" s="19" t="s">
        <v>22</v>
      </c>
      <c r="H165" s="20" t="s">
        <v>43</v>
      </c>
      <c r="I165" s="37">
        <v>0</v>
      </c>
      <c r="J165" s="36">
        <v>0</v>
      </c>
      <c r="K165" s="35">
        <v>1</v>
      </c>
      <c r="L165" s="36">
        <v>1</v>
      </c>
      <c r="M165" s="35">
        <v>0</v>
      </c>
      <c r="N165" s="38">
        <v>0</v>
      </c>
      <c r="O165" s="35">
        <v>0</v>
      </c>
      <c r="P165" s="36">
        <v>0</v>
      </c>
      <c r="Q165" s="39">
        <v>0</v>
      </c>
      <c r="R165" s="36">
        <v>0</v>
      </c>
      <c r="S165" s="18">
        <v>0</v>
      </c>
      <c r="T165" s="18">
        <v>0</v>
      </c>
      <c r="U165" s="18">
        <v>0</v>
      </c>
      <c r="V165" s="18">
        <v>0</v>
      </c>
    </row>
    <row r="166" spans="1:22" ht="75" customHeight="1" x14ac:dyDescent="0.15">
      <c r="A166" s="17">
        <v>6239</v>
      </c>
      <c r="B166" s="32" t="s">
        <v>470</v>
      </c>
      <c r="C166" s="26" t="s">
        <v>381</v>
      </c>
      <c r="D166" s="26" t="s">
        <v>382</v>
      </c>
      <c r="E166" s="18" t="s">
        <v>471</v>
      </c>
      <c r="F166" s="19" t="s">
        <v>472</v>
      </c>
      <c r="G166" s="19" t="s">
        <v>22</v>
      </c>
      <c r="H166" s="20" t="s">
        <v>130</v>
      </c>
      <c r="I166" s="33">
        <v>0</v>
      </c>
      <c r="J166" s="34">
        <v>0</v>
      </c>
      <c r="K166" s="35">
        <v>0</v>
      </c>
      <c r="L166" s="36">
        <v>0</v>
      </c>
      <c r="M166" s="35">
        <v>1</v>
      </c>
      <c r="N166" s="38">
        <v>0</v>
      </c>
      <c r="O166" s="35">
        <v>0</v>
      </c>
      <c r="P166" s="36">
        <v>0</v>
      </c>
      <c r="Q166" s="35">
        <v>0</v>
      </c>
      <c r="R166" s="36">
        <v>0</v>
      </c>
      <c r="S166" s="18">
        <v>0</v>
      </c>
      <c r="T166" s="18">
        <v>0</v>
      </c>
      <c r="U166" s="18">
        <v>0</v>
      </c>
      <c r="V166" s="18">
        <v>0</v>
      </c>
    </row>
    <row r="167" spans="1:22" ht="75" customHeight="1" x14ac:dyDescent="0.15">
      <c r="A167" s="17">
        <v>6240</v>
      </c>
      <c r="B167" s="32" t="s">
        <v>4661</v>
      </c>
      <c r="C167" s="26" t="s">
        <v>381</v>
      </c>
      <c r="D167" s="26" t="s">
        <v>382</v>
      </c>
      <c r="E167" s="18" t="s">
        <v>4659</v>
      </c>
      <c r="F167" s="19" t="s">
        <v>4660</v>
      </c>
      <c r="G167" s="19" t="s">
        <v>5335</v>
      </c>
      <c r="H167" s="20" t="s">
        <v>19</v>
      </c>
      <c r="I167" s="37">
        <v>0</v>
      </c>
      <c r="J167" s="34">
        <v>0</v>
      </c>
      <c r="K167" s="35">
        <v>1</v>
      </c>
      <c r="L167" s="36">
        <v>0</v>
      </c>
      <c r="M167" s="35">
        <v>0</v>
      </c>
      <c r="N167" s="38">
        <v>0</v>
      </c>
      <c r="O167" s="35">
        <v>0</v>
      </c>
      <c r="P167" s="36">
        <v>0</v>
      </c>
      <c r="Q167" s="39">
        <v>0</v>
      </c>
      <c r="R167" s="36">
        <v>0</v>
      </c>
      <c r="S167" s="18">
        <v>0</v>
      </c>
      <c r="T167" s="18">
        <v>0</v>
      </c>
      <c r="U167" s="18">
        <v>0</v>
      </c>
      <c r="V167" s="18">
        <v>0</v>
      </c>
    </row>
    <row r="168" spans="1:22" ht="75" customHeight="1" x14ac:dyDescent="0.15">
      <c r="A168" s="17">
        <v>6241</v>
      </c>
      <c r="B168" s="32" t="s">
        <v>4918</v>
      </c>
      <c r="C168" s="26" t="s">
        <v>381</v>
      </c>
      <c r="D168" s="26" t="s">
        <v>382</v>
      </c>
      <c r="E168" s="18" t="s">
        <v>4919</v>
      </c>
      <c r="F168" s="19" t="s">
        <v>4920</v>
      </c>
      <c r="G168" s="19" t="s">
        <v>22</v>
      </c>
      <c r="H168" s="20" t="s">
        <v>29</v>
      </c>
      <c r="I168" s="37">
        <v>1</v>
      </c>
      <c r="J168" s="34">
        <v>0</v>
      </c>
      <c r="K168" s="35">
        <v>0</v>
      </c>
      <c r="L168" s="36">
        <v>0</v>
      </c>
      <c r="M168" s="35">
        <v>0</v>
      </c>
      <c r="N168" s="38">
        <v>0</v>
      </c>
      <c r="O168" s="35">
        <v>0</v>
      </c>
      <c r="P168" s="36">
        <v>0</v>
      </c>
      <c r="Q168" s="39">
        <v>0</v>
      </c>
      <c r="R168" s="36">
        <v>0</v>
      </c>
      <c r="S168" s="18">
        <v>0</v>
      </c>
      <c r="T168" s="18">
        <v>0</v>
      </c>
      <c r="U168" s="18">
        <v>0</v>
      </c>
      <c r="V168" s="18">
        <v>0</v>
      </c>
    </row>
    <row r="169" spans="1:22" ht="75" customHeight="1" x14ac:dyDescent="0.15">
      <c r="A169" s="17">
        <v>6242</v>
      </c>
      <c r="B169" s="17" t="s">
        <v>473</v>
      </c>
      <c r="C169" s="26" t="s">
        <v>381</v>
      </c>
      <c r="D169" s="26" t="s">
        <v>382</v>
      </c>
      <c r="E169" s="18" t="s">
        <v>474</v>
      </c>
      <c r="F169" s="19" t="s">
        <v>475</v>
      </c>
      <c r="G169" s="19" t="s">
        <v>22</v>
      </c>
      <c r="H169" s="20" t="s">
        <v>19</v>
      </c>
      <c r="I169" s="37">
        <v>0</v>
      </c>
      <c r="J169" s="36">
        <v>0</v>
      </c>
      <c r="K169" s="35">
        <v>0</v>
      </c>
      <c r="L169" s="36">
        <v>0</v>
      </c>
      <c r="M169" s="35">
        <v>0</v>
      </c>
      <c r="N169" s="38">
        <v>0</v>
      </c>
      <c r="O169" s="35">
        <v>0</v>
      </c>
      <c r="P169" s="36">
        <v>0</v>
      </c>
      <c r="Q169" s="39">
        <v>0</v>
      </c>
      <c r="R169" s="36">
        <v>0</v>
      </c>
      <c r="S169" s="18">
        <v>0</v>
      </c>
      <c r="T169" s="18">
        <v>1</v>
      </c>
      <c r="U169" s="18">
        <v>0</v>
      </c>
      <c r="V169" s="18">
        <v>0</v>
      </c>
    </row>
    <row r="170" spans="1:22" ht="75" customHeight="1" x14ac:dyDescent="0.15">
      <c r="A170" s="17">
        <v>6243</v>
      </c>
      <c r="B170" s="17" t="s">
        <v>476</v>
      </c>
      <c r="C170" s="26" t="s">
        <v>381</v>
      </c>
      <c r="D170" s="26" t="s">
        <v>382</v>
      </c>
      <c r="E170" s="18" t="s">
        <v>477</v>
      </c>
      <c r="F170" s="19" t="s">
        <v>478</v>
      </c>
      <c r="G170" s="19" t="s">
        <v>22</v>
      </c>
      <c r="H170" s="20" t="s">
        <v>52</v>
      </c>
      <c r="I170" s="37">
        <v>0</v>
      </c>
      <c r="J170" s="36">
        <v>0</v>
      </c>
      <c r="K170" s="35">
        <v>1</v>
      </c>
      <c r="L170" s="36">
        <v>0</v>
      </c>
      <c r="M170" s="35">
        <v>0</v>
      </c>
      <c r="N170" s="38">
        <v>0</v>
      </c>
      <c r="O170" s="35">
        <v>0</v>
      </c>
      <c r="P170" s="36">
        <v>0</v>
      </c>
      <c r="Q170" s="39">
        <v>0</v>
      </c>
      <c r="R170" s="36">
        <v>0</v>
      </c>
      <c r="S170" s="18">
        <v>0</v>
      </c>
      <c r="T170" s="18">
        <v>0</v>
      </c>
      <c r="U170" s="18">
        <v>0</v>
      </c>
      <c r="V170" s="18">
        <v>0</v>
      </c>
    </row>
    <row r="171" spans="1:22" ht="75" customHeight="1" x14ac:dyDescent="0.15">
      <c r="A171" s="17">
        <v>6244</v>
      </c>
      <c r="B171" s="17" t="s">
        <v>479</v>
      </c>
      <c r="C171" s="26" t="s">
        <v>381</v>
      </c>
      <c r="D171" s="26" t="s">
        <v>382</v>
      </c>
      <c r="E171" s="18" t="s">
        <v>480</v>
      </c>
      <c r="F171" s="19" t="s">
        <v>481</v>
      </c>
      <c r="G171" s="19" t="s">
        <v>22</v>
      </c>
      <c r="H171" s="20" t="s">
        <v>19</v>
      </c>
      <c r="I171" s="37">
        <v>1</v>
      </c>
      <c r="J171" s="36">
        <v>0</v>
      </c>
      <c r="K171" s="35">
        <v>0</v>
      </c>
      <c r="L171" s="36">
        <v>0</v>
      </c>
      <c r="M171" s="35">
        <v>0</v>
      </c>
      <c r="N171" s="38">
        <v>0</v>
      </c>
      <c r="O171" s="35">
        <v>0</v>
      </c>
      <c r="P171" s="36">
        <v>0</v>
      </c>
      <c r="Q171" s="39">
        <v>0</v>
      </c>
      <c r="R171" s="36">
        <v>0</v>
      </c>
      <c r="S171" s="18">
        <v>0</v>
      </c>
      <c r="T171" s="18">
        <v>0</v>
      </c>
      <c r="U171" s="18">
        <v>0</v>
      </c>
      <c r="V171" s="18">
        <v>0</v>
      </c>
    </row>
    <row r="172" spans="1:22" ht="75" customHeight="1" x14ac:dyDescent="0.15">
      <c r="A172" s="17">
        <v>6245</v>
      </c>
      <c r="B172" s="17" t="s">
        <v>4908</v>
      </c>
      <c r="C172" s="26" t="s">
        <v>381</v>
      </c>
      <c r="D172" s="26" t="s">
        <v>382</v>
      </c>
      <c r="E172" s="18" t="s">
        <v>4909</v>
      </c>
      <c r="F172" s="19" t="s">
        <v>4910</v>
      </c>
      <c r="G172" s="19" t="s">
        <v>22</v>
      </c>
      <c r="H172" s="20" t="s">
        <v>33</v>
      </c>
      <c r="I172" s="37">
        <v>1</v>
      </c>
      <c r="J172" s="36">
        <v>0</v>
      </c>
      <c r="K172" s="35">
        <v>0</v>
      </c>
      <c r="L172" s="36">
        <v>0</v>
      </c>
      <c r="M172" s="35">
        <v>0</v>
      </c>
      <c r="N172" s="38">
        <v>0</v>
      </c>
      <c r="O172" s="35">
        <v>0</v>
      </c>
      <c r="P172" s="36">
        <v>0</v>
      </c>
      <c r="Q172" s="39">
        <v>0</v>
      </c>
      <c r="R172" s="36">
        <v>0</v>
      </c>
      <c r="S172" s="18">
        <v>0</v>
      </c>
      <c r="T172" s="18">
        <v>0</v>
      </c>
      <c r="U172" s="18">
        <v>0</v>
      </c>
      <c r="V172" s="18">
        <v>0</v>
      </c>
    </row>
    <row r="173" spans="1:22" ht="75" customHeight="1" x14ac:dyDescent="0.15">
      <c r="A173" s="17">
        <v>6246</v>
      </c>
      <c r="B173" s="17" t="s">
        <v>482</v>
      </c>
      <c r="C173" s="26" t="s">
        <v>381</v>
      </c>
      <c r="D173" s="26" t="s">
        <v>382</v>
      </c>
      <c r="E173" s="18" t="s">
        <v>483</v>
      </c>
      <c r="F173" s="19" t="s">
        <v>484</v>
      </c>
      <c r="G173" s="19" t="s">
        <v>22</v>
      </c>
      <c r="H173" s="20" t="s">
        <v>19</v>
      </c>
      <c r="I173" s="37">
        <v>0</v>
      </c>
      <c r="J173" s="36">
        <v>0</v>
      </c>
      <c r="K173" s="35">
        <v>0</v>
      </c>
      <c r="L173" s="36">
        <v>0</v>
      </c>
      <c r="M173" s="35">
        <v>1</v>
      </c>
      <c r="N173" s="38">
        <v>0</v>
      </c>
      <c r="O173" s="35">
        <v>0</v>
      </c>
      <c r="P173" s="36">
        <v>0</v>
      </c>
      <c r="Q173" s="39">
        <v>0</v>
      </c>
      <c r="R173" s="36">
        <v>0</v>
      </c>
      <c r="S173" s="18">
        <v>0</v>
      </c>
      <c r="T173" s="18">
        <v>0</v>
      </c>
      <c r="U173" s="18">
        <v>0</v>
      </c>
      <c r="V173" s="18">
        <v>0</v>
      </c>
    </row>
    <row r="174" spans="1:22" ht="75" customHeight="1" x14ac:dyDescent="0.15">
      <c r="A174" s="17">
        <v>6247</v>
      </c>
      <c r="B174" s="17" t="s">
        <v>5401</v>
      </c>
      <c r="C174" s="26" t="s">
        <v>381</v>
      </c>
      <c r="D174" s="26" t="s">
        <v>382</v>
      </c>
      <c r="E174" s="18" t="s">
        <v>5402</v>
      </c>
      <c r="F174" s="19" t="s">
        <v>5403</v>
      </c>
      <c r="G174" s="19" t="s">
        <v>5337</v>
      </c>
      <c r="H174" s="20" t="s">
        <v>29</v>
      </c>
      <c r="I174" s="37">
        <v>1</v>
      </c>
      <c r="J174" s="34">
        <v>0</v>
      </c>
      <c r="K174" s="35">
        <v>0</v>
      </c>
      <c r="L174" s="36">
        <v>0</v>
      </c>
      <c r="M174" s="35">
        <v>0</v>
      </c>
      <c r="N174" s="38">
        <v>0</v>
      </c>
      <c r="O174" s="35">
        <v>0</v>
      </c>
      <c r="P174" s="36">
        <v>0</v>
      </c>
      <c r="Q174" s="39">
        <v>0</v>
      </c>
      <c r="R174" s="36">
        <v>0</v>
      </c>
      <c r="S174" s="18">
        <v>0</v>
      </c>
      <c r="T174" s="18">
        <v>0</v>
      </c>
      <c r="U174" s="18">
        <v>0</v>
      </c>
      <c r="V174" s="18">
        <v>0</v>
      </c>
    </row>
    <row r="175" spans="1:22" ht="75" customHeight="1" x14ac:dyDescent="0.15">
      <c r="A175" s="17">
        <v>6248</v>
      </c>
      <c r="B175" s="32" t="s">
        <v>485</v>
      </c>
      <c r="C175" s="26" t="s">
        <v>381</v>
      </c>
      <c r="D175" s="26" t="s">
        <v>382</v>
      </c>
      <c r="E175" s="18" t="s">
        <v>486</v>
      </c>
      <c r="F175" s="19" t="s">
        <v>487</v>
      </c>
      <c r="G175" s="19" t="s">
        <v>21</v>
      </c>
      <c r="H175" s="20" t="s">
        <v>52</v>
      </c>
      <c r="I175" s="33">
        <v>1</v>
      </c>
      <c r="J175" s="34">
        <v>0</v>
      </c>
      <c r="K175" s="35">
        <v>0</v>
      </c>
      <c r="L175" s="36">
        <v>0</v>
      </c>
      <c r="M175" s="35">
        <v>0</v>
      </c>
      <c r="N175" s="36">
        <v>0</v>
      </c>
      <c r="O175" s="35">
        <v>0</v>
      </c>
      <c r="P175" s="36">
        <v>0</v>
      </c>
      <c r="Q175" s="35">
        <v>0</v>
      </c>
      <c r="R175" s="36">
        <v>0</v>
      </c>
      <c r="S175" s="18">
        <v>0</v>
      </c>
      <c r="T175" s="18">
        <v>0</v>
      </c>
      <c r="U175" s="18">
        <v>0</v>
      </c>
      <c r="V175" s="18">
        <v>0</v>
      </c>
    </row>
    <row r="176" spans="1:22" ht="75" customHeight="1" x14ac:dyDescent="0.15">
      <c r="A176" s="17">
        <v>6249</v>
      </c>
      <c r="B176" s="17" t="s">
        <v>488</v>
      </c>
      <c r="C176" s="17" t="s">
        <v>381</v>
      </c>
      <c r="D176" s="17" t="s">
        <v>382</v>
      </c>
      <c r="E176" s="18" t="s">
        <v>489</v>
      </c>
      <c r="F176" s="19" t="s">
        <v>490</v>
      </c>
      <c r="G176" s="19" t="s">
        <v>22</v>
      </c>
      <c r="H176" s="20" t="s">
        <v>426</v>
      </c>
      <c r="I176" s="21">
        <v>1</v>
      </c>
      <c r="J176" s="22">
        <v>0</v>
      </c>
      <c r="K176" s="23">
        <v>0</v>
      </c>
      <c r="L176" s="22">
        <v>0</v>
      </c>
      <c r="M176" s="23"/>
      <c r="N176" s="24"/>
      <c r="O176" s="23"/>
      <c r="P176" s="22"/>
      <c r="Q176" s="25"/>
      <c r="R176" s="22"/>
      <c r="S176" s="17">
        <v>0</v>
      </c>
      <c r="T176" s="17">
        <v>0</v>
      </c>
      <c r="U176" s="17">
        <v>0</v>
      </c>
      <c r="V176" s="17"/>
    </row>
    <row r="177" spans="1:22" ht="75" customHeight="1" x14ac:dyDescent="0.15">
      <c r="A177" s="17">
        <v>6250</v>
      </c>
      <c r="B177" s="17" t="s">
        <v>4649</v>
      </c>
      <c r="C177" s="17" t="s">
        <v>381</v>
      </c>
      <c r="D177" s="17" t="s">
        <v>382</v>
      </c>
      <c r="E177" s="18" t="s">
        <v>2142</v>
      </c>
      <c r="F177" s="19" t="s">
        <v>4648</v>
      </c>
      <c r="G177" s="19" t="s">
        <v>5335</v>
      </c>
      <c r="H177" s="20" t="s">
        <v>60</v>
      </c>
      <c r="I177" s="21">
        <v>0</v>
      </c>
      <c r="J177" s="31">
        <v>0</v>
      </c>
      <c r="K177" s="23">
        <v>1</v>
      </c>
      <c r="L177" s="22">
        <v>1</v>
      </c>
      <c r="M177" s="23">
        <v>0</v>
      </c>
      <c r="N177" s="24">
        <v>0</v>
      </c>
      <c r="O177" s="23">
        <v>0</v>
      </c>
      <c r="P177" s="22">
        <v>0</v>
      </c>
      <c r="Q177" s="25">
        <v>0</v>
      </c>
      <c r="R177" s="22">
        <v>0</v>
      </c>
      <c r="S177" s="17">
        <v>0</v>
      </c>
      <c r="T177" s="17">
        <v>0</v>
      </c>
      <c r="U177" s="17">
        <v>0</v>
      </c>
      <c r="V177" s="17">
        <v>0</v>
      </c>
    </row>
    <row r="178" spans="1:22" ht="75" customHeight="1" x14ac:dyDescent="0.15">
      <c r="A178" s="17">
        <v>6251</v>
      </c>
      <c r="B178" s="17" t="s">
        <v>4083</v>
      </c>
      <c r="C178" s="17" t="s">
        <v>381</v>
      </c>
      <c r="D178" s="17" t="s">
        <v>382</v>
      </c>
      <c r="E178" s="18" t="s">
        <v>4082</v>
      </c>
      <c r="F178" s="19" t="s">
        <v>4907</v>
      </c>
      <c r="G178" s="19" t="s">
        <v>5335</v>
      </c>
      <c r="H178" s="20" t="s">
        <v>54</v>
      </c>
      <c r="I178" s="21">
        <v>1</v>
      </c>
      <c r="J178" s="31">
        <v>0</v>
      </c>
      <c r="K178" s="23">
        <v>0</v>
      </c>
      <c r="L178" s="22">
        <v>0</v>
      </c>
      <c r="M178" s="23">
        <v>0</v>
      </c>
      <c r="N178" s="24">
        <v>0</v>
      </c>
      <c r="O178" s="23">
        <v>0</v>
      </c>
      <c r="P178" s="22">
        <v>0</v>
      </c>
      <c r="Q178" s="25">
        <v>0</v>
      </c>
      <c r="R178" s="22">
        <v>0</v>
      </c>
      <c r="S178" s="17">
        <v>0</v>
      </c>
      <c r="T178" s="17">
        <v>0</v>
      </c>
      <c r="U178" s="17">
        <v>0</v>
      </c>
      <c r="V178" s="17">
        <v>0</v>
      </c>
    </row>
    <row r="179" spans="1:22" ht="75" customHeight="1" x14ac:dyDescent="0.15">
      <c r="A179" s="17">
        <v>6252</v>
      </c>
      <c r="B179" s="17" t="s">
        <v>491</v>
      </c>
      <c r="C179" s="26" t="s">
        <v>381</v>
      </c>
      <c r="D179" s="26" t="s">
        <v>382</v>
      </c>
      <c r="E179" s="18" t="s">
        <v>492</v>
      </c>
      <c r="F179" s="19" t="s">
        <v>493</v>
      </c>
      <c r="G179" s="19" t="s">
        <v>21</v>
      </c>
      <c r="H179" s="20" t="s">
        <v>19</v>
      </c>
      <c r="I179" s="37">
        <v>1</v>
      </c>
      <c r="J179" s="34">
        <v>1</v>
      </c>
      <c r="K179" s="35">
        <v>0</v>
      </c>
      <c r="L179" s="36">
        <v>0</v>
      </c>
      <c r="M179" s="35">
        <v>0</v>
      </c>
      <c r="N179" s="38">
        <v>0</v>
      </c>
      <c r="O179" s="35">
        <v>0</v>
      </c>
      <c r="P179" s="36">
        <v>0</v>
      </c>
      <c r="Q179" s="39">
        <v>0</v>
      </c>
      <c r="R179" s="36">
        <v>0</v>
      </c>
      <c r="S179" s="18">
        <v>0</v>
      </c>
      <c r="T179" s="18">
        <v>0</v>
      </c>
      <c r="U179" s="18">
        <v>0</v>
      </c>
      <c r="V179" s="18">
        <v>0</v>
      </c>
    </row>
    <row r="180" spans="1:22" ht="75" customHeight="1" x14ac:dyDescent="0.15">
      <c r="A180" s="17">
        <v>6253</v>
      </c>
      <c r="B180" s="17" t="s">
        <v>494</v>
      </c>
      <c r="C180" s="26" t="s">
        <v>381</v>
      </c>
      <c r="D180" s="26" t="s">
        <v>382</v>
      </c>
      <c r="E180" s="18" t="s">
        <v>495</v>
      </c>
      <c r="F180" s="19" t="s">
        <v>496</v>
      </c>
      <c r="G180" s="19" t="s">
        <v>22</v>
      </c>
      <c r="H180" s="20" t="s">
        <v>19</v>
      </c>
      <c r="I180" s="37">
        <v>1</v>
      </c>
      <c r="J180" s="34">
        <v>0</v>
      </c>
      <c r="K180" s="35">
        <v>0</v>
      </c>
      <c r="L180" s="36">
        <v>0</v>
      </c>
      <c r="M180" s="35">
        <v>0</v>
      </c>
      <c r="N180" s="38">
        <v>0</v>
      </c>
      <c r="O180" s="35">
        <v>0</v>
      </c>
      <c r="P180" s="36">
        <v>0</v>
      </c>
      <c r="Q180" s="39">
        <v>0</v>
      </c>
      <c r="R180" s="36">
        <v>0</v>
      </c>
      <c r="S180" s="18">
        <v>0</v>
      </c>
      <c r="T180" s="18">
        <v>0</v>
      </c>
      <c r="U180" s="18">
        <v>0</v>
      </c>
      <c r="V180" s="18">
        <v>0</v>
      </c>
    </row>
    <row r="181" spans="1:22" ht="75" customHeight="1" x14ac:dyDescent="0.15">
      <c r="A181" s="17">
        <v>6254</v>
      </c>
      <c r="B181" s="17" t="s">
        <v>4903</v>
      </c>
      <c r="C181" s="26" t="s">
        <v>381</v>
      </c>
      <c r="D181" s="26" t="s">
        <v>382</v>
      </c>
      <c r="E181" s="18" t="s">
        <v>4904</v>
      </c>
      <c r="F181" s="19" t="s">
        <v>4905</v>
      </c>
      <c r="G181" s="19" t="s">
        <v>22</v>
      </c>
      <c r="H181" s="20" t="s">
        <v>4906</v>
      </c>
      <c r="I181" s="37">
        <v>1</v>
      </c>
      <c r="J181" s="34">
        <v>0</v>
      </c>
      <c r="K181" s="35">
        <v>0</v>
      </c>
      <c r="L181" s="36">
        <v>0</v>
      </c>
      <c r="M181" s="35">
        <v>0</v>
      </c>
      <c r="N181" s="38">
        <v>0</v>
      </c>
      <c r="O181" s="35">
        <v>0</v>
      </c>
      <c r="P181" s="36">
        <v>0</v>
      </c>
      <c r="Q181" s="39">
        <v>0</v>
      </c>
      <c r="R181" s="36">
        <v>0</v>
      </c>
      <c r="S181" s="18">
        <v>0</v>
      </c>
      <c r="T181" s="18">
        <v>0</v>
      </c>
      <c r="U181" s="18">
        <v>0</v>
      </c>
      <c r="V181" s="18">
        <v>0</v>
      </c>
    </row>
    <row r="182" spans="1:22" ht="75" customHeight="1" x14ac:dyDescent="0.15">
      <c r="A182" s="17">
        <v>6255</v>
      </c>
      <c r="B182" s="17" t="s">
        <v>497</v>
      </c>
      <c r="C182" s="26" t="s">
        <v>381</v>
      </c>
      <c r="D182" s="26" t="s">
        <v>382</v>
      </c>
      <c r="E182" s="18" t="s">
        <v>498</v>
      </c>
      <c r="F182" s="19" t="s">
        <v>499</v>
      </c>
      <c r="G182" s="19" t="s">
        <v>21</v>
      </c>
      <c r="H182" s="20" t="s">
        <v>19</v>
      </c>
      <c r="I182" s="37">
        <v>1</v>
      </c>
      <c r="J182" s="34">
        <v>0</v>
      </c>
      <c r="K182" s="35">
        <v>0</v>
      </c>
      <c r="L182" s="36">
        <v>0</v>
      </c>
      <c r="M182" s="35">
        <v>0</v>
      </c>
      <c r="N182" s="38">
        <v>0</v>
      </c>
      <c r="O182" s="35">
        <v>0</v>
      </c>
      <c r="P182" s="36">
        <v>0</v>
      </c>
      <c r="Q182" s="39">
        <v>0</v>
      </c>
      <c r="R182" s="36">
        <v>0</v>
      </c>
      <c r="S182" s="18">
        <v>0</v>
      </c>
      <c r="T182" s="18">
        <v>0</v>
      </c>
      <c r="U182" s="18">
        <v>0</v>
      </c>
      <c r="V182" s="18">
        <v>0</v>
      </c>
    </row>
    <row r="183" spans="1:22" ht="75" customHeight="1" x14ac:dyDescent="0.15">
      <c r="A183" s="17">
        <v>6256</v>
      </c>
      <c r="B183" s="32" t="s">
        <v>500</v>
      </c>
      <c r="C183" s="26" t="s">
        <v>381</v>
      </c>
      <c r="D183" s="26" t="s">
        <v>382</v>
      </c>
      <c r="E183" s="18" t="s">
        <v>501</v>
      </c>
      <c r="F183" s="19" t="s">
        <v>502</v>
      </c>
      <c r="G183" s="19" t="s">
        <v>22</v>
      </c>
      <c r="H183" s="20" t="s">
        <v>19</v>
      </c>
      <c r="I183" s="37">
        <v>0</v>
      </c>
      <c r="J183" s="34">
        <v>0</v>
      </c>
      <c r="K183" s="35">
        <v>1</v>
      </c>
      <c r="L183" s="36">
        <v>0</v>
      </c>
      <c r="M183" s="35">
        <v>0</v>
      </c>
      <c r="N183" s="38">
        <v>0</v>
      </c>
      <c r="O183" s="35">
        <v>0</v>
      </c>
      <c r="P183" s="36">
        <v>0</v>
      </c>
      <c r="Q183" s="39">
        <v>0</v>
      </c>
      <c r="R183" s="36">
        <v>0</v>
      </c>
      <c r="S183" s="18">
        <v>0</v>
      </c>
      <c r="T183" s="18">
        <v>0</v>
      </c>
      <c r="U183" s="18">
        <v>0</v>
      </c>
      <c r="V183" s="18">
        <v>0</v>
      </c>
    </row>
    <row r="184" spans="1:22" ht="75" customHeight="1" x14ac:dyDescent="0.15">
      <c r="A184" s="17">
        <v>6257</v>
      </c>
      <c r="B184" s="17" t="s">
        <v>503</v>
      </c>
      <c r="C184" s="26" t="s">
        <v>381</v>
      </c>
      <c r="D184" s="26" t="s">
        <v>382</v>
      </c>
      <c r="E184" s="18" t="s">
        <v>504</v>
      </c>
      <c r="F184" s="19" t="s">
        <v>505</v>
      </c>
      <c r="G184" s="19" t="s">
        <v>22</v>
      </c>
      <c r="H184" s="20" t="s">
        <v>52</v>
      </c>
      <c r="I184" s="33">
        <v>1</v>
      </c>
      <c r="J184" s="34">
        <v>0</v>
      </c>
      <c r="K184" s="35">
        <v>0</v>
      </c>
      <c r="L184" s="36">
        <v>0</v>
      </c>
      <c r="M184" s="35">
        <v>0</v>
      </c>
      <c r="N184" s="36">
        <v>0</v>
      </c>
      <c r="O184" s="35">
        <v>0</v>
      </c>
      <c r="P184" s="36">
        <v>0</v>
      </c>
      <c r="Q184" s="35">
        <v>0</v>
      </c>
      <c r="R184" s="36">
        <v>0</v>
      </c>
      <c r="S184" s="18">
        <v>0</v>
      </c>
      <c r="T184" s="18">
        <v>0</v>
      </c>
      <c r="U184" s="18">
        <v>0</v>
      </c>
      <c r="V184" s="18">
        <v>0</v>
      </c>
    </row>
    <row r="185" spans="1:22" ht="75" customHeight="1" x14ac:dyDescent="0.15">
      <c r="A185" s="17">
        <v>6258</v>
      </c>
      <c r="B185" s="17" t="s">
        <v>506</v>
      </c>
      <c r="C185" s="26" t="s">
        <v>381</v>
      </c>
      <c r="D185" s="26" t="s">
        <v>382</v>
      </c>
      <c r="E185" s="18" t="s">
        <v>507</v>
      </c>
      <c r="F185" s="19" t="s">
        <v>508</v>
      </c>
      <c r="G185" s="19" t="s">
        <v>22</v>
      </c>
      <c r="H185" s="20" t="s">
        <v>52</v>
      </c>
      <c r="I185" s="33">
        <v>0</v>
      </c>
      <c r="J185" s="34">
        <v>0</v>
      </c>
      <c r="K185" s="35">
        <v>1</v>
      </c>
      <c r="L185" s="36">
        <v>0</v>
      </c>
      <c r="M185" s="35">
        <v>0</v>
      </c>
      <c r="N185" s="36">
        <v>0</v>
      </c>
      <c r="O185" s="35">
        <v>0</v>
      </c>
      <c r="P185" s="36">
        <v>0</v>
      </c>
      <c r="Q185" s="35">
        <v>0</v>
      </c>
      <c r="R185" s="36">
        <v>0</v>
      </c>
      <c r="S185" s="18">
        <v>0</v>
      </c>
      <c r="T185" s="18">
        <v>0</v>
      </c>
      <c r="U185" s="18">
        <v>0</v>
      </c>
      <c r="V185" s="18">
        <v>0</v>
      </c>
    </row>
    <row r="186" spans="1:22" ht="75" customHeight="1" x14ac:dyDescent="0.15">
      <c r="A186" s="17">
        <v>6259</v>
      </c>
      <c r="B186" s="17" t="s">
        <v>4652</v>
      </c>
      <c r="C186" s="26" t="s">
        <v>381</v>
      </c>
      <c r="D186" s="26" t="s">
        <v>382</v>
      </c>
      <c r="E186" s="18" t="s">
        <v>4650</v>
      </c>
      <c r="F186" s="19" t="s">
        <v>4651</v>
      </c>
      <c r="G186" s="19" t="s">
        <v>5333</v>
      </c>
      <c r="H186" s="20" t="s">
        <v>60</v>
      </c>
      <c r="I186" s="33">
        <v>1</v>
      </c>
      <c r="J186" s="34">
        <v>1</v>
      </c>
      <c r="K186" s="35">
        <v>0</v>
      </c>
      <c r="L186" s="36">
        <v>0</v>
      </c>
      <c r="M186" s="35">
        <v>0</v>
      </c>
      <c r="N186" s="36">
        <v>0</v>
      </c>
      <c r="O186" s="35">
        <v>0</v>
      </c>
      <c r="P186" s="36">
        <v>0</v>
      </c>
      <c r="Q186" s="35">
        <v>0</v>
      </c>
      <c r="R186" s="36">
        <v>0</v>
      </c>
      <c r="S186" s="18">
        <v>0</v>
      </c>
      <c r="T186" s="18">
        <v>0</v>
      </c>
      <c r="U186" s="18">
        <v>0</v>
      </c>
      <c r="V186" s="18">
        <v>0</v>
      </c>
    </row>
    <row r="187" spans="1:22" ht="75" customHeight="1" x14ac:dyDescent="0.15">
      <c r="A187" s="17">
        <v>6260</v>
      </c>
      <c r="B187" s="17" t="s">
        <v>509</v>
      </c>
      <c r="C187" s="26" t="s">
        <v>381</v>
      </c>
      <c r="D187" s="26" t="s">
        <v>382</v>
      </c>
      <c r="E187" s="18" t="s">
        <v>510</v>
      </c>
      <c r="F187" s="19" t="s">
        <v>511</v>
      </c>
      <c r="G187" s="19" t="s">
        <v>22</v>
      </c>
      <c r="H187" s="20" t="s">
        <v>19</v>
      </c>
      <c r="I187" s="33">
        <v>1</v>
      </c>
      <c r="J187" s="34">
        <v>0</v>
      </c>
      <c r="K187" s="35">
        <v>0</v>
      </c>
      <c r="L187" s="36">
        <v>0</v>
      </c>
      <c r="M187" s="35">
        <v>0</v>
      </c>
      <c r="N187" s="36">
        <v>0</v>
      </c>
      <c r="O187" s="35">
        <v>0</v>
      </c>
      <c r="P187" s="36">
        <v>0</v>
      </c>
      <c r="Q187" s="35">
        <v>0</v>
      </c>
      <c r="R187" s="36">
        <v>0</v>
      </c>
      <c r="S187" s="18">
        <v>0</v>
      </c>
      <c r="T187" s="18">
        <v>0</v>
      </c>
      <c r="U187" s="18">
        <v>0</v>
      </c>
      <c r="V187" s="18">
        <v>0</v>
      </c>
    </row>
    <row r="188" spans="1:22" ht="75" customHeight="1" x14ac:dyDescent="0.15">
      <c r="A188" s="17">
        <v>6261</v>
      </c>
      <c r="B188" s="17" t="s">
        <v>4320</v>
      </c>
      <c r="C188" s="26" t="s">
        <v>381</v>
      </c>
      <c r="D188" s="26" t="s">
        <v>382</v>
      </c>
      <c r="E188" s="18" t="s">
        <v>942</v>
      </c>
      <c r="F188" s="19" t="s">
        <v>4319</v>
      </c>
      <c r="G188" s="19" t="s">
        <v>22</v>
      </c>
      <c r="H188" s="20" t="s">
        <v>52</v>
      </c>
      <c r="I188" s="33">
        <v>0</v>
      </c>
      <c r="J188" s="34">
        <v>0</v>
      </c>
      <c r="K188" s="35">
        <v>0</v>
      </c>
      <c r="L188" s="36">
        <v>0</v>
      </c>
      <c r="M188" s="35">
        <v>0</v>
      </c>
      <c r="N188" s="36">
        <v>0</v>
      </c>
      <c r="O188" s="35">
        <v>0</v>
      </c>
      <c r="P188" s="36">
        <v>0</v>
      </c>
      <c r="Q188" s="35">
        <v>0</v>
      </c>
      <c r="R188" s="36">
        <v>0</v>
      </c>
      <c r="S188" s="18">
        <v>0</v>
      </c>
      <c r="T188" s="18">
        <v>0</v>
      </c>
      <c r="U188" s="18">
        <v>1</v>
      </c>
      <c r="V188" s="18">
        <v>0</v>
      </c>
    </row>
    <row r="189" spans="1:22" ht="75" customHeight="1" x14ac:dyDescent="0.15">
      <c r="A189" s="17">
        <v>6262</v>
      </c>
      <c r="B189" s="17" t="s">
        <v>4664</v>
      </c>
      <c r="C189" s="26" t="s">
        <v>381</v>
      </c>
      <c r="D189" s="26" t="s">
        <v>382</v>
      </c>
      <c r="E189" s="18" t="s">
        <v>4662</v>
      </c>
      <c r="F189" s="19" t="s">
        <v>4663</v>
      </c>
      <c r="G189" s="19" t="s">
        <v>22</v>
      </c>
      <c r="H189" s="20" t="s">
        <v>19</v>
      </c>
      <c r="I189" s="33">
        <v>1</v>
      </c>
      <c r="J189" s="34">
        <v>0</v>
      </c>
      <c r="K189" s="35">
        <v>0</v>
      </c>
      <c r="L189" s="36">
        <v>0</v>
      </c>
      <c r="M189" s="35">
        <v>0</v>
      </c>
      <c r="N189" s="36">
        <v>0</v>
      </c>
      <c r="O189" s="35">
        <v>0</v>
      </c>
      <c r="P189" s="36">
        <v>0</v>
      </c>
      <c r="Q189" s="35">
        <v>0</v>
      </c>
      <c r="R189" s="36">
        <v>0</v>
      </c>
      <c r="S189" s="18">
        <v>0</v>
      </c>
      <c r="T189" s="18">
        <v>0</v>
      </c>
      <c r="U189" s="18">
        <v>0</v>
      </c>
      <c r="V189" s="18">
        <v>0</v>
      </c>
    </row>
    <row r="190" spans="1:22" ht="75" customHeight="1" x14ac:dyDescent="0.15">
      <c r="A190" s="17">
        <v>6263</v>
      </c>
      <c r="B190" s="17" t="s">
        <v>512</v>
      </c>
      <c r="C190" s="26" t="s">
        <v>381</v>
      </c>
      <c r="D190" s="26" t="s">
        <v>382</v>
      </c>
      <c r="E190" s="18" t="s">
        <v>513</v>
      </c>
      <c r="F190" s="19" t="s">
        <v>514</v>
      </c>
      <c r="G190" s="19" t="s">
        <v>22</v>
      </c>
      <c r="H190" s="20" t="s">
        <v>55</v>
      </c>
      <c r="I190" s="33">
        <v>0</v>
      </c>
      <c r="J190" s="34">
        <v>0</v>
      </c>
      <c r="K190" s="35">
        <v>1</v>
      </c>
      <c r="L190" s="36">
        <v>0</v>
      </c>
      <c r="M190" s="35"/>
      <c r="N190" s="36"/>
      <c r="O190" s="35">
        <v>0</v>
      </c>
      <c r="P190" s="36">
        <v>0</v>
      </c>
      <c r="Q190" s="35">
        <v>0</v>
      </c>
      <c r="R190" s="36">
        <v>0</v>
      </c>
      <c r="S190" s="18">
        <v>0</v>
      </c>
      <c r="T190" s="18">
        <v>0</v>
      </c>
      <c r="U190" s="18">
        <v>0</v>
      </c>
      <c r="V190" s="18">
        <v>0</v>
      </c>
    </row>
    <row r="191" spans="1:22" ht="75" customHeight="1" x14ac:dyDescent="0.15">
      <c r="A191" s="17">
        <v>6264</v>
      </c>
      <c r="B191" s="17" t="s">
        <v>4086</v>
      </c>
      <c r="C191" s="26" t="s">
        <v>381</v>
      </c>
      <c r="D191" s="26" t="s">
        <v>382</v>
      </c>
      <c r="E191" s="18" t="s">
        <v>4084</v>
      </c>
      <c r="F191" s="19" t="s">
        <v>4085</v>
      </c>
      <c r="G191" s="19" t="s">
        <v>22</v>
      </c>
      <c r="H191" s="20" t="s">
        <v>19</v>
      </c>
      <c r="I191" s="37">
        <v>1</v>
      </c>
      <c r="J191" s="34">
        <v>1</v>
      </c>
      <c r="K191" s="35">
        <v>0</v>
      </c>
      <c r="L191" s="36">
        <v>0</v>
      </c>
      <c r="M191" s="35">
        <v>0</v>
      </c>
      <c r="N191" s="38">
        <v>0</v>
      </c>
      <c r="O191" s="35">
        <v>0</v>
      </c>
      <c r="P191" s="36">
        <v>0</v>
      </c>
      <c r="Q191" s="39">
        <v>0</v>
      </c>
      <c r="R191" s="36">
        <v>0</v>
      </c>
      <c r="S191" s="18">
        <v>0</v>
      </c>
      <c r="T191" s="18">
        <v>0</v>
      </c>
      <c r="U191" s="18">
        <v>0</v>
      </c>
      <c r="V191" s="18">
        <v>0</v>
      </c>
    </row>
    <row r="192" spans="1:22" ht="75" customHeight="1" x14ac:dyDescent="0.15">
      <c r="A192" s="17">
        <v>6265</v>
      </c>
      <c r="B192" s="17" t="s">
        <v>4655</v>
      </c>
      <c r="C192" s="26" t="s">
        <v>381</v>
      </c>
      <c r="D192" s="26" t="s">
        <v>382</v>
      </c>
      <c r="E192" s="18" t="s">
        <v>4653</v>
      </c>
      <c r="F192" s="19" t="s">
        <v>4654</v>
      </c>
      <c r="G192" s="19" t="s">
        <v>25</v>
      </c>
      <c r="H192" s="20" t="s">
        <v>29</v>
      </c>
      <c r="I192" s="37">
        <v>0</v>
      </c>
      <c r="J192" s="34">
        <v>0</v>
      </c>
      <c r="K192" s="35">
        <v>0</v>
      </c>
      <c r="L192" s="36">
        <v>0</v>
      </c>
      <c r="M192" s="35">
        <v>0</v>
      </c>
      <c r="N192" s="38">
        <v>0</v>
      </c>
      <c r="O192" s="35">
        <v>1</v>
      </c>
      <c r="P192" s="36">
        <v>1</v>
      </c>
      <c r="Q192" s="39">
        <v>0</v>
      </c>
      <c r="R192" s="36">
        <v>0</v>
      </c>
      <c r="S192" s="18">
        <v>0</v>
      </c>
      <c r="T192" s="18">
        <v>0</v>
      </c>
      <c r="U192" s="18">
        <v>0</v>
      </c>
      <c r="V192" s="18">
        <v>0</v>
      </c>
    </row>
    <row r="193" spans="1:22" ht="75" customHeight="1" x14ac:dyDescent="0.15">
      <c r="A193" s="17">
        <v>6266</v>
      </c>
      <c r="B193" s="17" t="s">
        <v>515</v>
      </c>
      <c r="C193" s="17" t="s">
        <v>381</v>
      </c>
      <c r="D193" s="17" t="s">
        <v>382</v>
      </c>
      <c r="E193" s="18" t="s">
        <v>516</v>
      </c>
      <c r="F193" s="19" t="s">
        <v>517</v>
      </c>
      <c r="G193" s="19" t="s">
        <v>22</v>
      </c>
      <c r="H193" s="20" t="s">
        <v>35</v>
      </c>
      <c r="I193" s="21">
        <v>0</v>
      </c>
      <c r="J193" s="22">
        <v>0</v>
      </c>
      <c r="K193" s="23">
        <v>1</v>
      </c>
      <c r="L193" s="22">
        <v>0</v>
      </c>
      <c r="M193" s="23"/>
      <c r="N193" s="24"/>
      <c r="O193" s="23"/>
      <c r="P193" s="22"/>
      <c r="Q193" s="25"/>
      <c r="R193" s="22"/>
      <c r="S193" s="17">
        <v>0</v>
      </c>
      <c r="T193" s="17">
        <v>0</v>
      </c>
      <c r="U193" s="17">
        <v>0</v>
      </c>
      <c r="V193" s="17"/>
    </row>
    <row r="194" spans="1:22" ht="75" customHeight="1" x14ac:dyDescent="0.15">
      <c r="A194" s="17">
        <v>6267</v>
      </c>
      <c r="B194" s="17" t="s">
        <v>518</v>
      </c>
      <c r="C194" s="26" t="s">
        <v>381</v>
      </c>
      <c r="D194" s="26" t="s">
        <v>382</v>
      </c>
      <c r="E194" s="18" t="s">
        <v>519</v>
      </c>
      <c r="F194" s="19" t="s">
        <v>520</v>
      </c>
      <c r="G194" s="19" t="s">
        <v>32</v>
      </c>
      <c r="H194" s="20" t="s">
        <v>52</v>
      </c>
      <c r="I194" s="127">
        <v>0</v>
      </c>
      <c r="J194" s="125">
        <v>0</v>
      </c>
      <c r="K194" s="128">
        <v>1</v>
      </c>
      <c r="L194" s="125">
        <v>0</v>
      </c>
      <c r="M194" s="128">
        <v>0</v>
      </c>
      <c r="N194" s="125">
        <v>0</v>
      </c>
      <c r="O194" s="128">
        <v>0</v>
      </c>
      <c r="P194" s="125">
        <v>0</v>
      </c>
      <c r="Q194" s="128">
        <v>0</v>
      </c>
      <c r="R194" s="125">
        <v>0</v>
      </c>
      <c r="S194" s="126">
        <v>0</v>
      </c>
      <c r="T194" s="126">
        <v>1</v>
      </c>
      <c r="U194" s="126">
        <v>0</v>
      </c>
      <c r="V194" s="126">
        <v>0</v>
      </c>
    </row>
    <row r="195" spans="1:22" ht="75" customHeight="1" x14ac:dyDescent="0.15">
      <c r="A195" s="17">
        <v>6268</v>
      </c>
      <c r="B195" s="17" t="s">
        <v>521</v>
      </c>
      <c r="C195" s="26" t="s">
        <v>381</v>
      </c>
      <c r="D195" s="26" t="s">
        <v>382</v>
      </c>
      <c r="E195" s="18" t="s">
        <v>522</v>
      </c>
      <c r="F195" s="19" t="s">
        <v>520</v>
      </c>
      <c r="G195" s="19" t="s">
        <v>22</v>
      </c>
      <c r="H195" s="20" t="s">
        <v>52</v>
      </c>
      <c r="I195" s="127"/>
      <c r="J195" s="125"/>
      <c r="K195" s="128"/>
      <c r="L195" s="125"/>
      <c r="M195" s="128"/>
      <c r="N195" s="125"/>
      <c r="O195" s="128"/>
      <c r="P195" s="125"/>
      <c r="Q195" s="128"/>
      <c r="R195" s="125"/>
      <c r="S195" s="126"/>
      <c r="T195" s="126"/>
      <c r="U195" s="126"/>
      <c r="V195" s="126"/>
    </row>
    <row r="196" spans="1:22" ht="75" customHeight="1" x14ac:dyDescent="0.15">
      <c r="A196" s="17">
        <v>6269</v>
      </c>
      <c r="B196" s="17" t="s">
        <v>523</v>
      </c>
      <c r="C196" s="26" t="s">
        <v>381</v>
      </c>
      <c r="D196" s="26" t="s">
        <v>524</v>
      </c>
      <c r="E196" s="18" t="s">
        <v>525</v>
      </c>
      <c r="F196" s="19" t="s">
        <v>526</v>
      </c>
      <c r="G196" s="19" t="s">
        <v>22</v>
      </c>
      <c r="H196" s="20" t="s">
        <v>55</v>
      </c>
      <c r="I196" s="37">
        <v>0</v>
      </c>
      <c r="J196" s="36">
        <v>0</v>
      </c>
      <c r="K196" s="35">
        <v>1</v>
      </c>
      <c r="L196" s="36">
        <v>0</v>
      </c>
      <c r="M196" s="35"/>
      <c r="N196" s="38"/>
      <c r="O196" s="35">
        <v>0</v>
      </c>
      <c r="P196" s="36">
        <v>0</v>
      </c>
      <c r="Q196" s="39">
        <v>0</v>
      </c>
      <c r="R196" s="36">
        <v>0</v>
      </c>
      <c r="S196" s="18">
        <v>0</v>
      </c>
      <c r="T196" s="18">
        <v>0</v>
      </c>
      <c r="U196" s="18">
        <v>0</v>
      </c>
      <c r="V196" s="18">
        <v>0</v>
      </c>
    </row>
    <row r="197" spans="1:22" ht="75" customHeight="1" x14ac:dyDescent="0.15">
      <c r="A197" s="17">
        <v>6270</v>
      </c>
      <c r="B197" s="17" t="s">
        <v>527</v>
      </c>
      <c r="C197" s="26" t="s">
        <v>381</v>
      </c>
      <c r="D197" s="26" t="s">
        <v>524</v>
      </c>
      <c r="E197" s="18" t="s">
        <v>528</v>
      </c>
      <c r="F197" s="19" t="s">
        <v>529</v>
      </c>
      <c r="G197" s="19" t="s">
        <v>22</v>
      </c>
      <c r="H197" s="20" t="s">
        <v>19</v>
      </c>
      <c r="I197" s="37">
        <v>1</v>
      </c>
      <c r="J197" s="36">
        <v>0</v>
      </c>
      <c r="K197" s="35">
        <v>0</v>
      </c>
      <c r="L197" s="36">
        <v>0</v>
      </c>
      <c r="M197" s="35">
        <v>0</v>
      </c>
      <c r="N197" s="38">
        <v>0</v>
      </c>
      <c r="O197" s="35">
        <v>0</v>
      </c>
      <c r="P197" s="36">
        <v>0</v>
      </c>
      <c r="Q197" s="39">
        <v>0</v>
      </c>
      <c r="R197" s="36">
        <v>0</v>
      </c>
      <c r="S197" s="18">
        <v>0</v>
      </c>
      <c r="T197" s="18">
        <v>0</v>
      </c>
      <c r="U197" s="18">
        <v>0</v>
      </c>
      <c r="V197" s="18">
        <v>0</v>
      </c>
    </row>
    <row r="198" spans="1:22" ht="75" customHeight="1" x14ac:dyDescent="0.15">
      <c r="A198" s="17">
        <v>6271</v>
      </c>
      <c r="B198" s="17" t="s">
        <v>530</v>
      </c>
      <c r="C198" s="26" t="s">
        <v>381</v>
      </c>
      <c r="D198" s="26" t="s">
        <v>524</v>
      </c>
      <c r="E198" s="18" t="s">
        <v>531</v>
      </c>
      <c r="F198" s="19" t="s">
        <v>532</v>
      </c>
      <c r="G198" s="19" t="s">
        <v>22</v>
      </c>
      <c r="H198" s="20" t="s">
        <v>26</v>
      </c>
      <c r="I198" s="21">
        <v>0</v>
      </c>
      <c r="J198" s="22">
        <v>0</v>
      </c>
      <c r="K198" s="23">
        <v>1</v>
      </c>
      <c r="L198" s="22">
        <v>1</v>
      </c>
      <c r="M198" s="23"/>
      <c r="N198" s="24"/>
      <c r="O198" s="23"/>
      <c r="P198" s="22"/>
      <c r="Q198" s="25"/>
      <c r="R198" s="22"/>
      <c r="S198" s="17">
        <v>0</v>
      </c>
      <c r="T198" s="17">
        <v>0</v>
      </c>
      <c r="U198" s="17">
        <v>0</v>
      </c>
      <c r="V198" s="17"/>
    </row>
    <row r="199" spans="1:22" ht="75" customHeight="1" x14ac:dyDescent="0.15">
      <c r="A199" s="17">
        <v>6272</v>
      </c>
      <c r="B199" s="17" t="s">
        <v>533</v>
      </c>
      <c r="C199" s="26" t="s">
        <v>381</v>
      </c>
      <c r="D199" s="26" t="s">
        <v>524</v>
      </c>
      <c r="E199" s="18" t="s">
        <v>534</v>
      </c>
      <c r="F199" s="19" t="s">
        <v>535</v>
      </c>
      <c r="G199" s="19" t="s">
        <v>22</v>
      </c>
      <c r="H199" s="20" t="s">
        <v>19</v>
      </c>
      <c r="I199" s="37">
        <v>1</v>
      </c>
      <c r="J199" s="36">
        <v>0</v>
      </c>
      <c r="K199" s="35">
        <v>0</v>
      </c>
      <c r="L199" s="36">
        <v>0</v>
      </c>
      <c r="M199" s="35">
        <v>0</v>
      </c>
      <c r="N199" s="38">
        <v>0</v>
      </c>
      <c r="O199" s="35">
        <v>0</v>
      </c>
      <c r="P199" s="36">
        <v>0</v>
      </c>
      <c r="Q199" s="39">
        <v>0</v>
      </c>
      <c r="R199" s="36">
        <v>0</v>
      </c>
      <c r="S199" s="18">
        <v>0</v>
      </c>
      <c r="T199" s="18">
        <v>0</v>
      </c>
      <c r="U199" s="18">
        <v>0</v>
      </c>
      <c r="V199" s="18">
        <v>0</v>
      </c>
    </row>
    <row r="200" spans="1:22" ht="75" customHeight="1" x14ac:dyDescent="0.15">
      <c r="A200" s="17">
        <v>6273</v>
      </c>
      <c r="B200" s="17" t="s">
        <v>536</v>
      </c>
      <c r="C200" s="26" t="s">
        <v>381</v>
      </c>
      <c r="D200" s="26" t="s">
        <v>524</v>
      </c>
      <c r="E200" s="18" t="s">
        <v>537</v>
      </c>
      <c r="F200" s="19" t="s">
        <v>538</v>
      </c>
      <c r="G200" s="19" t="s">
        <v>110</v>
      </c>
      <c r="H200" s="20" t="s">
        <v>19</v>
      </c>
      <c r="I200" s="37">
        <v>1</v>
      </c>
      <c r="J200" s="36">
        <v>1</v>
      </c>
      <c r="K200" s="35">
        <v>0</v>
      </c>
      <c r="L200" s="36">
        <v>0</v>
      </c>
      <c r="M200" s="35">
        <v>0</v>
      </c>
      <c r="N200" s="38">
        <v>0</v>
      </c>
      <c r="O200" s="35">
        <v>0</v>
      </c>
      <c r="P200" s="36">
        <v>0</v>
      </c>
      <c r="Q200" s="39">
        <v>0</v>
      </c>
      <c r="R200" s="36">
        <v>0</v>
      </c>
      <c r="S200" s="18">
        <v>0</v>
      </c>
      <c r="T200" s="18">
        <v>0</v>
      </c>
      <c r="U200" s="18">
        <v>0</v>
      </c>
      <c r="V200" s="18">
        <v>0</v>
      </c>
    </row>
    <row r="201" spans="1:22" ht="75" customHeight="1" x14ac:dyDescent="0.15">
      <c r="A201" s="17">
        <v>6274</v>
      </c>
      <c r="B201" s="17" t="s">
        <v>539</v>
      </c>
      <c r="C201" s="26" t="s">
        <v>381</v>
      </c>
      <c r="D201" s="26" t="s">
        <v>524</v>
      </c>
      <c r="E201" s="18" t="s">
        <v>540</v>
      </c>
      <c r="F201" s="19" t="s">
        <v>541</v>
      </c>
      <c r="G201" s="19" t="s">
        <v>21</v>
      </c>
      <c r="H201" s="20"/>
      <c r="I201" s="37"/>
      <c r="J201" s="36"/>
      <c r="K201" s="35">
        <v>1</v>
      </c>
      <c r="L201" s="36">
        <v>1</v>
      </c>
      <c r="M201" s="35"/>
      <c r="N201" s="38"/>
      <c r="O201" s="35"/>
      <c r="P201" s="36"/>
      <c r="Q201" s="39"/>
      <c r="R201" s="36"/>
      <c r="S201" s="18"/>
      <c r="T201" s="18"/>
      <c r="U201" s="18"/>
      <c r="V201" s="18"/>
    </row>
    <row r="202" spans="1:22" ht="75" customHeight="1" x14ac:dyDescent="0.15">
      <c r="A202" s="17">
        <v>6275</v>
      </c>
      <c r="B202" s="17" t="s">
        <v>4674</v>
      </c>
      <c r="C202" s="26" t="s">
        <v>381</v>
      </c>
      <c r="D202" s="26" t="s">
        <v>524</v>
      </c>
      <c r="E202" s="18" t="s">
        <v>4672</v>
      </c>
      <c r="F202" s="19" t="s">
        <v>4673</v>
      </c>
      <c r="G202" s="19" t="s">
        <v>5336</v>
      </c>
      <c r="H202" s="20" t="s">
        <v>19</v>
      </c>
      <c r="I202" s="37">
        <v>1</v>
      </c>
      <c r="J202" s="36">
        <v>0</v>
      </c>
      <c r="K202" s="35">
        <v>0</v>
      </c>
      <c r="L202" s="36">
        <v>0</v>
      </c>
      <c r="M202" s="35">
        <v>0</v>
      </c>
      <c r="N202" s="38">
        <v>0</v>
      </c>
      <c r="O202" s="35">
        <v>0</v>
      </c>
      <c r="P202" s="36">
        <v>0</v>
      </c>
      <c r="Q202" s="39">
        <v>0</v>
      </c>
      <c r="R202" s="36">
        <v>0</v>
      </c>
      <c r="S202" s="18">
        <v>0</v>
      </c>
      <c r="T202" s="18">
        <v>0</v>
      </c>
      <c r="U202" s="18">
        <v>0</v>
      </c>
      <c r="V202" s="18">
        <v>0</v>
      </c>
    </row>
    <row r="203" spans="1:22" ht="75" customHeight="1" x14ac:dyDescent="0.15">
      <c r="A203" s="17">
        <v>6276</v>
      </c>
      <c r="B203" s="17" t="s">
        <v>542</v>
      </c>
      <c r="C203" s="26" t="s">
        <v>381</v>
      </c>
      <c r="D203" s="26" t="s">
        <v>524</v>
      </c>
      <c r="E203" s="18" t="s">
        <v>543</v>
      </c>
      <c r="F203" s="19" t="s">
        <v>544</v>
      </c>
      <c r="G203" s="19" t="s">
        <v>22</v>
      </c>
      <c r="H203" s="20" t="s">
        <v>29</v>
      </c>
      <c r="I203" s="37">
        <v>0</v>
      </c>
      <c r="J203" s="36">
        <v>0</v>
      </c>
      <c r="K203" s="35">
        <v>1</v>
      </c>
      <c r="L203" s="36">
        <v>0</v>
      </c>
      <c r="M203" s="35">
        <v>0</v>
      </c>
      <c r="N203" s="38">
        <v>0</v>
      </c>
      <c r="O203" s="35">
        <v>0</v>
      </c>
      <c r="P203" s="36">
        <v>0</v>
      </c>
      <c r="Q203" s="39">
        <v>0</v>
      </c>
      <c r="R203" s="36">
        <v>0</v>
      </c>
      <c r="S203" s="18">
        <v>0</v>
      </c>
      <c r="T203" s="18">
        <v>0</v>
      </c>
      <c r="U203" s="18">
        <v>0</v>
      </c>
      <c r="V203" s="18">
        <v>0</v>
      </c>
    </row>
    <row r="204" spans="1:22" ht="75" customHeight="1" x14ac:dyDescent="0.15">
      <c r="A204" s="17">
        <v>6277</v>
      </c>
      <c r="B204" s="17" t="s">
        <v>545</v>
      </c>
      <c r="C204" s="26" t="s">
        <v>381</v>
      </c>
      <c r="D204" s="26" t="s">
        <v>524</v>
      </c>
      <c r="E204" s="18" t="s">
        <v>546</v>
      </c>
      <c r="F204" s="19" t="s">
        <v>547</v>
      </c>
      <c r="G204" s="19" t="s">
        <v>5337</v>
      </c>
      <c r="H204" s="20" t="s">
        <v>29</v>
      </c>
      <c r="I204" s="37">
        <v>0</v>
      </c>
      <c r="J204" s="34">
        <v>0</v>
      </c>
      <c r="K204" s="35">
        <v>1</v>
      </c>
      <c r="L204" s="36">
        <v>1</v>
      </c>
      <c r="M204" s="35"/>
      <c r="N204" s="38"/>
      <c r="O204" s="35"/>
      <c r="P204" s="36"/>
      <c r="Q204" s="39"/>
      <c r="R204" s="36"/>
      <c r="S204" s="18"/>
      <c r="T204" s="18"/>
      <c r="U204" s="18"/>
      <c r="V204" s="18"/>
    </row>
    <row r="205" spans="1:22" ht="75" customHeight="1" x14ac:dyDescent="0.15">
      <c r="A205" s="17">
        <v>6278</v>
      </c>
      <c r="B205" s="32" t="s">
        <v>548</v>
      </c>
      <c r="C205" s="26" t="s">
        <v>381</v>
      </c>
      <c r="D205" s="26" t="s">
        <v>524</v>
      </c>
      <c r="E205" s="18" t="s">
        <v>549</v>
      </c>
      <c r="F205" s="19" t="s">
        <v>550</v>
      </c>
      <c r="G205" s="19" t="s">
        <v>22</v>
      </c>
      <c r="H205" s="20" t="s">
        <v>19</v>
      </c>
      <c r="I205" s="37">
        <v>1</v>
      </c>
      <c r="J205" s="34">
        <v>0</v>
      </c>
      <c r="K205" s="35">
        <v>0</v>
      </c>
      <c r="L205" s="36">
        <v>0</v>
      </c>
      <c r="M205" s="35">
        <v>0</v>
      </c>
      <c r="N205" s="38">
        <v>0</v>
      </c>
      <c r="O205" s="35">
        <v>0</v>
      </c>
      <c r="P205" s="36">
        <v>0</v>
      </c>
      <c r="Q205" s="39">
        <v>0</v>
      </c>
      <c r="R205" s="36">
        <v>0</v>
      </c>
      <c r="S205" s="18">
        <v>0</v>
      </c>
      <c r="T205" s="18">
        <v>0</v>
      </c>
      <c r="U205" s="18">
        <v>0</v>
      </c>
      <c r="V205" s="18">
        <v>0</v>
      </c>
    </row>
    <row r="206" spans="1:22" ht="75" customHeight="1" x14ac:dyDescent="0.15">
      <c r="A206" s="17">
        <v>6279</v>
      </c>
      <c r="B206" s="32" t="s">
        <v>4668</v>
      </c>
      <c r="C206" s="26" t="s">
        <v>381</v>
      </c>
      <c r="D206" s="26" t="s">
        <v>524</v>
      </c>
      <c r="E206" s="18" t="s">
        <v>4665</v>
      </c>
      <c r="F206" s="19" t="s">
        <v>4666</v>
      </c>
      <c r="G206" s="19" t="s">
        <v>22</v>
      </c>
      <c r="H206" s="20" t="s">
        <v>4667</v>
      </c>
      <c r="I206" s="37">
        <v>1</v>
      </c>
      <c r="J206" s="34">
        <v>0</v>
      </c>
      <c r="K206" s="35">
        <v>0</v>
      </c>
      <c r="L206" s="36">
        <v>0</v>
      </c>
      <c r="M206" s="35">
        <v>0</v>
      </c>
      <c r="N206" s="38">
        <v>0</v>
      </c>
      <c r="O206" s="35">
        <v>0</v>
      </c>
      <c r="P206" s="36">
        <v>0</v>
      </c>
      <c r="Q206" s="39">
        <v>0</v>
      </c>
      <c r="R206" s="36">
        <v>0</v>
      </c>
      <c r="S206" s="18">
        <v>0</v>
      </c>
      <c r="T206" s="18">
        <v>0</v>
      </c>
      <c r="U206" s="18">
        <v>0</v>
      </c>
      <c r="V206" s="18">
        <v>0</v>
      </c>
    </row>
    <row r="207" spans="1:22" ht="75" customHeight="1" x14ac:dyDescent="0.15">
      <c r="A207" s="17">
        <v>6280</v>
      </c>
      <c r="B207" s="32" t="s">
        <v>551</v>
      </c>
      <c r="C207" s="26" t="s">
        <v>381</v>
      </c>
      <c r="D207" s="26" t="s">
        <v>524</v>
      </c>
      <c r="E207" s="18" t="s">
        <v>552</v>
      </c>
      <c r="F207" s="19" t="s">
        <v>553</v>
      </c>
      <c r="G207" s="19" t="s">
        <v>22</v>
      </c>
      <c r="H207" s="20" t="s">
        <v>554</v>
      </c>
      <c r="I207" s="33">
        <v>1</v>
      </c>
      <c r="J207" s="34">
        <v>0</v>
      </c>
      <c r="K207" s="35">
        <v>0</v>
      </c>
      <c r="L207" s="36">
        <v>0</v>
      </c>
      <c r="M207" s="35">
        <v>0</v>
      </c>
      <c r="N207" s="38">
        <v>0</v>
      </c>
      <c r="O207" s="35">
        <v>0</v>
      </c>
      <c r="P207" s="36">
        <v>0</v>
      </c>
      <c r="Q207" s="35">
        <v>0</v>
      </c>
      <c r="R207" s="36">
        <v>0</v>
      </c>
      <c r="S207" s="18">
        <v>0</v>
      </c>
      <c r="T207" s="18">
        <v>0</v>
      </c>
      <c r="U207" s="18">
        <v>0</v>
      </c>
      <c r="V207" s="18">
        <v>0</v>
      </c>
    </row>
    <row r="208" spans="1:22" ht="75" customHeight="1" x14ac:dyDescent="0.15">
      <c r="A208" s="17">
        <v>6281</v>
      </c>
      <c r="B208" s="17" t="s">
        <v>555</v>
      </c>
      <c r="C208" s="26" t="s">
        <v>381</v>
      </c>
      <c r="D208" s="26" t="s">
        <v>524</v>
      </c>
      <c r="E208" s="18" t="s">
        <v>556</v>
      </c>
      <c r="F208" s="19" t="s">
        <v>557</v>
      </c>
      <c r="G208" s="19" t="s">
        <v>22</v>
      </c>
      <c r="H208" s="20" t="s">
        <v>19</v>
      </c>
      <c r="I208" s="33">
        <v>1</v>
      </c>
      <c r="J208" s="34">
        <v>0</v>
      </c>
      <c r="K208" s="35">
        <v>0</v>
      </c>
      <c r="L208" s="36">
        <v>0</v>
      </c>
      <c r="M208" s="35">
        <v>0</v>
      </c>
      <c r="N208" s="38">
        <v>0</v>
      </c>
      <c r="O208" s="35">
        <v>0</v>
      </c>
      <c r="P208" s="36">
        <v>0</v>
      </c>
      <c r="Q208" s="35">
        <v>0</v>
      </c>
      <c r="R208" s="36">
        <v>0</v>
      </c>
      <c r="S208" s="18">
        <v>0</v>
      </c>
      <c r="T208" s="18">
        <v>0</v>
      </c>
      <c r="U208" s="18">
        <v>0</v>
      </c>
      <c r="V208" s="18">
        <v>0</v>
      </c>
    </row>
    <row r="209" spans="1:22" ht="75" customHeight="1" x14ac:dyDescent="0.15">
      <c r="A209" s="17">
        <v>6282</v>
      </c>
      <c r="B209" s="32" t="s">
        <v>558</v>
      </c>
      <c r="C209" s="26" t="s">
        <v>381</v>
      </c>
      <c r="D209" s="26" t="s">
        <v>524</v>
      </c>
      <c r="E209" s="18" t="s">
        <v>559</v>
      </c>
      <c r="F209" s="19" t="s">
        <v>560</v>
      </c>
      <c r="G209" s="19" t="s">
        <v>22</v>
      </c>
      <c r="H209" s="20" t="s">
        <v>19</v>
      </c>
      <c r="I209" s="33">
        <v>0</v>
      </c>
      <c r="J209" s="34">
        <v>0</v>
      </c>
      <c r="K209" s="35">
        <v>1</v>
      </c>
      <c r="L209" s="36">
        <v>0</v>
      </c>
      <c r="M209" s="35">
        <v>0</v>
      </c>
      <c r="N209" s="36">
        <v>0</v>
      </c>
      <c r="O209" s="35">
        <v>0</v>
      </c>
      <c r="P209" s="36">
        <v>0</v>
      </c>
      <c r="Q209" s="35">
        <v>0</v>
      </c>
      <c r="R209" s="36">
        <v>0</v>
      </c>
      <c r="S209" s="18">
        <v>0</v>
      </c>
      <c r="T209" s="18">
        <v>0</v>
      </c>
      <c r="U209" s="18">
        <v>0</v>
      </c>
      <c r="V209" s="18">
        <v>0</v>
      </c>
    </row>
    <row r="210" spans="1:22" ht="75" customHeight="1" x14ac:dyDescent="0.15">
      <c r="A210" s="17">
        <v>6283</v>
      </c>
      <c r="B210" s="32" t="s">
        <v>561</v>
      </c>
      <c r="C210" s="26" t="s">
        <v>381</v>
      </c>
      <c r="D210" s="26" t="s">
        <v>524</v>
      </c>
      <c r="E210" s="18" t="s">
        <v>562</v>
      </c>
      <c r="F210" s="19" t="s">
        <v>563</v>
      </c>
      <c r="G210" s="19" t="s">
        <v>109</v>
      </c>
      <c r="H210" s="20" t="s">
        <v>19</v>
      </c>
      <c r="I210" s="33">
        <v>1</v>
      </c>
      <c r="J210" s="34">
        <v>1</v>
      </c>
      <c r="K210" s="35">
        <v>0</v>
      </c>
      <c r="L210" s="36">
        <v>0</v>
      </c>
      <c r="M210" s="35">
        <v>0</v>
      </c>
      <c r="N210" s="36">
        <v>0</v>
      </c>
      <c r="O210" s="35">
        <v>0</v>
      </c>
      <c r="P210" s="36">
        <v>0</v>
      </c>
      <c r="Q210" s="35">
        <v>0</v>
      </c>
      <c r="R210" s="36">
        <v>0</v>
      </c>
      <c r="S210" s="18">
        <v>0</v>
      </c>
      <c r="T210" s="18">
        <v>0</v>
      </c>
      <c r="U210" s="18">
        <v>0</v>
      </c>
      <c r="V210" s="18">
        <v>0</v>
      </c>
    </row>
    <row r="211" spans="1:22" ht="75" customHeight="1" x14ac:dyDescent="0.15">
      <c r="A211" s="17">
        <v>6284</v>
      </c>
      <c r="B211" s="32" t="s">
        <v>4336</v>
      </c>
      <c r="C211" s="26" t="s">
        <v>381</v>
      </c>
      <c r="D211" s="26" t="s">
        <v>524</v>
      </c>
      <c r="E211" s="18" t="s">
        <v>4334</v>
      </c>
      <c r="F211" s="19" t="s">
        <v>4335</v>
      </c>
      <c r="G211" s="19" t="s">
        <v>5333</v>
      </c>
      <c r="H211" s="20" t="s">
        <v>60</v>
      </c>
      <c r="I211" s="33">
        <v>0</v>
      </c>
      <c r="J211" s="34">
        <v>0</v>
      </c>
      <c r="K211" s="35">
        <v>1</v>
      </c>
      <c r="L211" s="36">
        <v>0</v>
      </c>
      <c r="M211" s="35">
        <v>0</v>
      </c>
      <c r="N211" s="36">
        <v>0</v>
      </c>
      <c r="O211" s="35">
        <v>0</v>
      </c>
      <c r="P211" s="36">
        <v>0</v>
      </c>
      <c r="Q211" s="35">
        <v>0</v>
      </c>
      <c r="R211" s="36">
        <v>0</v>
      </c>
      <c r="S211" s="18">
        <v>0</v>
      </c>
      <c r="T211" s="18">
        <v>0</v>
      </c>
      <c r="U211" s="18">
        <v>0</v>
      </c>
      <c r="V211" s="18">
        <v>0</v>
      </c>
    </row>
    <row r="212" spans="1:22" ht="75" customHeight="1" x14ac:dyDescent="0.15">
      <c r="A212" s="17">
        <v>6285</v>
      </c>
      <c r="B212" s="32" t="s">
        <v>564</v>
      </c>
      <c r="C212" s="26" t="s">
        <v>381</v>
      </c>
      <c r="D212" s="26" t="s">
        <v>524</v>
      </c>
      <c r="E212" s="18" t="s">
        <v>565</v>
      </c>
      <c r="F212" s="19" t="s">
        <v>566</v>
      </c>
      <c r="G212" s="19" t="s">
        <v>107</v>
      </c>
      <c r="H212" s="20" t="s">
        <v>52</v>
      </c>
      <c r="I212" s="33">
        <v>0</v>
      </c>
      <c r="J212" s="34">
        <v>0</v>
      </c>
      <c r="K212" s="35">
        <v>1</v>
      </c>
      <c r="L212" s="36">
        <v>1</v>
      </c>
      <c r="M212" s="35">
        <v>0</v>
      </c>
      <c r="N212" s="36">
        <v>0</v>
      </c>
      <c r="O212" s="35">
        <v>0</v>
      </c>
      <c r="P212" s="36">
        <v>0</v>
      </c>
      <c r="Q212" s="35">
        <v>0</v>
      </c>
      <c r="R212" s="36">
        <v>0</v>
      </c>
      <c r="S212" s="18">
        <v>0</v>
      </c>
      <c r="T212" s="18">
        <v>0</v>
      </c>
      <c r="U212" s="18">
        <v>0</v>
      </c>
      <c r="V212" s="18">
        <v>0</v>
      </c>
    </row>
    <row r="213" spans="1:22" ht="75" customHeight="1" x14ac:dyDescent="0.15">
      <c r="A213" s="17">
        <v>6286</v>
      </c>
      <c r="B213" s="32" t="s">
        <v>4677</v>
      </c>
      <c r="C213" s="26" t="s">
        <v>381</v>
      </c>
      <c r="D213" s="26" t="s">
        <v>524</v>
      </c>
      <c r="E213" s="18" t="s">
        <v>4675</v>
      </c>
      <c r="F213" s="19" t="s">
        <v>4676</v>
      </c>
      <c r="G213" s="19" t="s">
        <v>5333</v>
      </c>
      <c r="H213" s="20" t="s">
        <v>19</v>
      </c>
      <c r="I213" s="33">
        <v>0</v>
      </c>
      <c r="J213" s="34">
        <v>0</v>
      </c>
      <c r="K213" s="35">
        <v>1</v>
      </c>
      <c r="L213" s="36">
        <v>0</v>
      </c>
      <c r="M213" s="35">
        <v>0</v>
      </c>
      <c r="N213" s="38">
        <v>0</v>
      </c>
      <c r="O213" s="35">
        <v>0</v>
      </c>
      <c r="P213" s="36">
        <v>0</v>
      </c>
      <c r="Q213" s="35">
        <v>0</v>
      </c>
      <c r="R213" s="36">
        <v>0</v>
      </c>
      <c r="S213" s="18">
        <v>0</v>
      </c>
      <c r="T213" s="18">
        <v>0</v>
      </c>
      <c r="U213" s="18">
        <v>0</v>
      </c>
      <c r="V213" s="18">
        <v>0</v>
      </c>
    </row>
    <row r="214" spans="1:22" ht="75" customHeight="1" x14ac:dyDescent="0.15">
      <c r="A214" s="17">
        <v>6287</v>
      </c>
      <c r="B214" s="32" t="s">
        <v>4921</v>
      </c>
      <c r="C214" s="26" t="s">
        <v>381</v>
      </c>
      <c r="D214" s="26" t="s">
        <v>524</v>
      </c>
      <c r="E214" s="18" t="s">
        <v>4922</v>
      </c>
      <c r="F214" s="19" t="s">
        <v>4923</v>
      </c>
      <c r="G214" s="19" t="s">
        <v>22</v>
      </c>
      <c r="H214" s="20" t="s">
        <v>4924</v>
      </c>
      <c r="I214" s="33">
        <v>0</v>
      </c>
      <c r="J214" s="34">
        <v>0</v>
      </c>
      <c r="K214" s="35">
        <v>1</v>
      </c>
      <c r="L214" s="36">
        <v>1</v>
      </c>
      <c r="M214" s="35">
        <v>0</v>
      </c>
      <c r="N214" s="38">
        <v>0</v>
      </c>
      <c r="O214" s="35">
        <v>0</v>
      </c>
      <c r="P214" s="36">
        <v>0</v>
      </c>
      <c r="Q214" s="35">
        <v>0</v>
      </c>
      <c r="R214" s="36">
        <v>0</v>
      </c>
      <c r="S214" s="18">
        <v>0</v>
      </c>
      <c r="T214" s="18">
        <v>0</v>
      </c>
      <c r="U214" s="18">
        <v>0</v>
      </c>
      <c r="V214" s="18">
        <v>0</v>
      </c>
    </row>
    <row r="215" spans="1:22" ht="75" customHeight="1" x14ac:dyDescent="0.15">
      <c r="A215" s="17">
        <v>6288</v>
      </c>
      <c r="B215" s="32" t="s">
        <v>567</v>
      </c>
      <c r="C215" s="26" t="s">
        <v>381</v>
      </c>
      <c r="D215" s="26" t="s">
        <v>524</v>
      </c>
      <c r="E215" s="18" t="s">
        <v>568</v>
      </c>
      <c r="F215" s="19" t="s">
        <v>569</v>
      </c>
      <c r="G215" s="19" t="s">
        <v>22</v>
      </c>
      <c r="H215" s="20" t="s">
        <v>124</v>
      </c>
      <c r="I215" s="33">
        <v>0</v>
      </c>
      <c r="J215" s="34">
        <v>0</v>
      </c>
      <c r="K215" s="35">
        <v>1</v>
      </c>
      <c r="L215" s="36">
        <v>0</v>
      </c>
      <c r="M215" s="35"/>
      <c r="N215" s="38"/>
      <c r="O215" s="35"/>
      <c r="P215" s="36"/>
      <c r="Q215" s="35"/>
      <c r="R215" s="36"/>
      <c r="S215" s="18"/>
      <c r="T215" s="18"/>
      <c r="U215" s="18"/>
      <c r="V215" s="18"/>
    </row>
    <row r="216" spans="1:22" ht="75" customHeight="1" x14ac:dyDescent="0.15">
      <c r="A216" s="17">
        <v>6289</v>
      </c>
      <c r="B216" s="17" t="s">
        <v>570</v>
      </c>
      <c r="C216" s="26" t="s">
        <v>381</v>
      </c>
      <c r="D216" s="26" t="s">
        <v>524</v>
      </c>
      <c r="E216" s="18" t="s">
        <v>571</v>
      </c>
      <c r="F216" s="19" t="s">
        <v>572</v>
      </c>
      <c r="G216" s="19" t="s">
        <v>22</v>
      </c>
      <c r="H216" s="20" t="s">
        <v>573</v>
      </c>
      <c r="I216" s="33">
        <v>0</v>
      </c>
      <c r="J216" s="34">
        <v>0</v>
      </c>
      <c r="K216" s="35">
        <v>1</v>
      </c>
      <c r="L216" s="36">
        <v>0</v>
      </c>
      <c r="M216" s="35">
        <v>0</v>
      </c>
      <c r="N216" s="38">
        <v>0</v>
      </c>
      <c r="O216" s="35">
        <v>0</v>
      </c>
      <c r="P216" s="36">
        <v>0</v>
      </c>
      <c r="Q216" s="35">
        <v>0</v>
      </c>
      <c r="R216" s="36">
        <v>0</v>
      </c>
      <c r="S216" s="18">
        <v>0</v>
      </c>
      <c r="T216" s="18">
        <v>0</v>
      </c>
      <c r="U216" s="18">
        <v>0</v>
      </c>
      <c r="V216" s="18">
        <v>0</v>
      </c>
    </row>
    <row r="217" spans="1:22" ht="75" customHeight="1" x14ac:dyDescent="0.15">
      <c r="A217" s="17">
        <v>6290</v>
      </c>
      <c r="B217" s="17" t="s">
        <v>574</v>
      </c>
      <c r="C217" s="17" t="s">
        <v>381</v>
      </c>
      <c r="D217" s="17" t="s">
        <v>524</v>
      </c>
      <c r="E217" s="18" t="s">
        <v>575</v>
      </c>
      <c r="F217" s="19" t="s">
        <v>576</v>
      </c>
      <c r="G217" s="19" t="s">
        <v>22</v>
      </c>
      <c r="H217" s="20"/>
      <c r="I217" s="40">
        <v>0</v>
      </c>
      <c r="J217" s="31">
        <v>0</v>
      </c>
      <c r="K217" s="23">
        <v>1</v>
      </c>
      <c r="L217" s="22">
        <v>1</v>
      </c>
      <c r="M217" s="23"/>
      <c r="N217" s="22"/>
      <c r="O217" s="23"/>
      <c r="P217" s="22"/>
      <c r="Q217" s="23"/>
      <c r="R217" s="22"/>
      <c r="S217" s="17">
        <v>0</v>
      </c>
      <c r="T217" s="17">
        <v>0</v>
      </c>
      <c r="U217" s="17">
        <v>0</v>
      </c>
      <c r="V217" s="17"/>
    </row>
    <row r="218" spans="1:22" ht="75" customHeight="1" x14ac:dyDescent="0.15">
      <c r="A218" s="17">
        <v>6291</v>
      </c>
      <c r="B218" s="17" t="s">
        <v>4680</v>
      </c>
      <c r="C218" s="26" t="s">
        <v>381</v>
      </c>
      <c r="D218" s="26" t="s">
        <v>524</v>
      </c>
      <c r="E218" s="18" t="s">
        <v>577</v>
      </c>
      <c r="F218" s="19" t="s">
        <v>578</v>
      </c>
      <c r="G218" s="19" t="s">
        <v>4678</v>
      </c>
      <c r="H218" s="20" t="s">
        <v>4679</v>
      </c>
      <c r="I218" s="37">
        <v>0</v>
      </c>
      <c r="J218" s="34">
        <v>0</v>
      </c>
      <c r="K218" s="35">
        <v>1</v>
      </c>
      <c r="L218" s="36">
        <v>1</v>
      </c>
      <c r="M218" s="35">
        <v>0</v>
      </c>
      <c r="N218" s="38">
        <v>0</v>
      </c>
      <c r="O218" s="35">
        <v>0</v>
      </c>
      <c r="P218" s="36">
        <v>0</v>
      </c>
      <c r="Q218" s="39">
        <v>1</v>
      </c>
      <c r="R218" s="36">
        <v>0</v>
      </c>
      <c r="S218" s="18">
        <v>0</v>
      </c>
      <c r="T218" s="18">
        <v>0</v>
      </c>
      <c r="U218" s="18">
        <v>0</v>
      </c>
      <c r="V218" s="18">
        <v>0</v>
      </c>
    </row>
    <row r="219" spans="1:22" ht="75" customHeight="1" x14ac:dyDescent="0.15">
      <c r="A219" s="17">
        <v>6292</v>
      </c>
      <c r="B219" s="17" t="s">
        <v>579</v>
      </c>
      <c r="C219" s="26" t="s">
        <v>381</v>
      </c>
      <c r="D219" s="26" t="s">
        <v>524</v>
      </c>
      <c r="E219" s="18" t="s">
        <v>580</v>
      </c>
      <c r="F219" s="19" t="s">
        <v>581</v>
      </c>
      <c r="G219" s="19" t="s">
        <v>22</v>
      </c>
      <c r="H219" s="20" t="s">
        <v>47</v>
      </c>
      <c r="I219" s="21">
        <v>0</v>
      </c>
      <c r="J219" s="31">
        <v>0</v>
      </c>
      <c r="K219" s="23">
        <v>1</v>
      </c>
      <c r="L219" s="22">
        <v>0</v>
      </c>
      <c r="M219" s="23"/>
      <c r="N219" s="24"/>
      <c r="O219" s="23"/>
      <c r="P219" s="22"/>
      <c r="Q219" s="25"/>
      <c r="R219" s="22"/>
      <c r="S219" s="17">
        <v>0</v>
      </c>
      <c r="T219" s="17">
        <v>0</v>
      </c>
      <c r="U219" s="17">
        <v>0</v>
      </c>
      <c r="V219" s="17"/>
    </row>
    <row r="220" spans="1:22" ht="75" customHeight="1" x14ac:dyDescent="0.15">
      <c r="A220" s="17">
        <v>6293</v>
      </c>
      <c r="B220" s="17" t="s">
        <v>582</v>
      </c>
      <c r="C220" s="26" t="s">
        <v>381</v>
      </c>
      <c r="D220" s="26" t="s">
        <v>524</v>
      </c>
      <c r="E220" s="18" t="s">
        <v>583</v>
      </c>
      <c r="F220" s="19" t="s">
        <v>584</v>
      </c>
      <c r="G220" s="19" t="s">
        <v>22</v>
      </c>
      <c r="H220" s="20" t="s">
        <v>19</v>
      </c>
      <c r="I220" s="33">
        <v>1</v>
      </c>
      <c r="J220" s="34">
        <v>0</v>
      </c>
      <c r="K220" s="35">
        <v>0</v>
      </c>
      <c r="L220" s="36">
        <v>0</v>
      </c>
      <c r="M220" s="35">
        <v>0</v>
      </c>
      <c r="N220" s="36">
        <v>0</v>
      </c>
      <c r="O220" s="35">
        <v>0</v>
      </c>
      <c r="P220" s="36">
        <v>0</v>
      </c>
      <c r="Q220" s="35">
        <v>0</v>
      </c>
      <c r="R220" s="36">
        <v>0</v>
      </c>
      <c r="S220" s="18">
        <v>0</v>
      </c>
      <c r="T220" s="18">
        <v>0</v>
      </c>
      <c r="U220" s="18">
        <v>0</v>
      </c>
      <c r="V220" s="18">
        <v>0</v>
      </c>
    </row>
    <row r="221" spans="1:22" ht="75" customHeight="1" x14ac:dyDescent="0.15">
      <c r="A221" s="17">
        <v>6294</v>
      </c>
      <c r="B221" s="17" t="s">
        <v>4671</v>
      </c>
      <c r="C221" s="26" t="s">
        <v>381</v>
      </c>
      <c r="D221" s="26" t="s">
        <v>524</v>
      </c>
      <c r="E221" s="18" t="s">
        <v>4669</v>
      </c>
      <c r="F221" s="19" t="s">
        <v>4670</v>
      </c>
      <c r="G221" s="19" t="s">
        <v>22</v>
      </c>
      <c r="H221" s="20" t="s">
        <v>43</v>
      </c>
      <c r="I221" s="37">
        <v>0</v>
      </c>
      <c r="J221" s="34">
        <v>0</v>
      </c>
      <c r="K221" s="35">
        <v>1</v>
      </c>
      <c r="L221" s="36">
        <v>1</v>
      </c>
      <c r="M221" s="35">
        <v>0</v>
      </c>
      <c r="N221" s="38">
        <v>0</v>
      </c>
      <c r="O221" s="35">
        <v>0</v>
      </c>
      <c r="P221" s="36">
        <v>0</v>
      </c>
      <c r="Q221" s="39">
        <v>0</v>
      </c>
      <c r="R221" s="36">
        <v>0</v>
      </c>
      <c r="S221" s="18">
        <v>0</v>
      </c>
      <c r="T221" s="18">
        <v>0</v>
      </c>
      <c r="U221" s="18">
        <v>0</v>
      </c>
      <c r="V221" s="18">
        <v>0</v>
      </c>
    </row>
    <row r="222" spans="1:22" ht="75" customHeight="1" x14ac:dyDescent="0.15">
      <c r="A222" s="17">
        <v>6295</v>
      </c>
      <c r="B222" s="17" t="s">
        <v>585</v>
      </c>
      <c r="C222" s="26" t="s">
        <v>381</v>
      </c>
      <c r="D222" s="26" t="s">
        <v>524</v>
      </c>
      <c r="E222" s="18" t="s">
        <v>586</v>
      </c>
      <c r="F222" s="19" t="s">
        <v>587</v>
      </c>
      <c r="G222" s="19" t="s">
        <v>32</v>
      </c>
      <c r="H222" s="20" t="s">
        <v>19</v>
      </c>
      <c r="I222" s="37">
        <v>0</v>
      </c>
      <c r="J222" s="34">
        <v>0</v>
      </c>
      <c r="K222" s="35">
        <v>1</v>
      </c>
      <c r="L222" s="36">
        <v>1</v>
      </c>
      <c r="M222" s="35">
        <v>0</v>
      </c>
      <c r="N222" s="38">
        <v>0</v>
      </c>
      <c r="O222" s="35">
        <v>0</v>
      </c>
      <c r="P222" s="36">
        <v>0</v>
      </c>
      <c r="Q222" s="39">
        <v>0</v>
      </c>
      <c r="R222" s="36">
        <v>0</v>
      </c>
      <c r="S222" s="18">
        <v>0</v>
      </c>
      <c r="T222" s="18">
        <v>0</v>
      </c>
      <c r="U222" s="18">
        <v>0</v>
      </c>
      <c r="V222" s="18">
        <v>0</v>
      </c>
    </row>
    <row r="223" spans="1:22" ht="75" customHeight="1" x14ac:dyDescent="0.15">
      <c r="A223" s="17">
        <v>6296</v>
      </c>
      <c r="B223" s="17" t="s">
        <v>588</v>
      </c>
      <c r="C223" s="26" t="s">
        <v>381</v>
      </c>
      <c r="D223" s="26" t="s">
        <v>524</v>
      </c>
      <c r="E223" s="18" t="s">
        <v>589</v>
      </c>
      <c r="F223" s="19" t="s">
        <v>590</v>
      </c>
      <c r="G223" s="19" t="s">
        <v>22</v>
      </c>
      <c r="H223" s="20" t="s">
        <v>83</v>
      </c>
      <c r="I223" s="37">
        <v>1</v>
      </c>
      <c r="J223" s="34">
        <v>1</v>
      </c>
      <c r="K223" s="35">
        <v>0</v>
      </c>
      <c r="L223" s="36">
        <v>0</v>
      </c>
      <c r="M223" s="35">
        <v>0</v>
      </c>
      <c r="N223" s="38">
        <v>0</v>
      </c>
      <c r="O223" s="35">
        <v>0</v>
      </c>
      <c r="P223" s="36">
        <v>0</v>
      </c>
      <c r="Q223" s="39">
        <v>0</v>
      </c>
      <c r="R223" s="36">
        <v>0</v>
      </c>
      <c r="S223" s="18">
        <v>0</v>
      </c>
      <c r="T223" s="18">
        <v>0</v>
      </c>
      <c r="U223" s="18">
        <v>0</v>
      </c>
      <c r="V223" s="18">
        <v>0</v>
      </c>
    </row>
    <row r="224" spans="1:22" ht="75" customHeight="1" x14ac:dyDescent="0.15">
      <c r="A224" s="17">
        <v>6297</v>
      </c>
      <c r="B224" s="32" t="s">
        <v>591</v>
      </c>
      <c r="C224" s="26" t="s">
        <v>381</v>
      </c>
      <c r="D224" s="26" t="s">
        <v>524</v>
      </c>
      <c r="E224" s="18" t="s">
        <v>592</v>
      </c>
      <c r="F224" s="19" t="s">
        <v>593</v>
      </c>
      <c r="G224" s="19" t="s">
        <v>108</v>
      </c>
      <c r="H224" s="20" t="s">
        <v>19</v>
      </c>
      <c r="I224" s="33">
        <v>1</v>
      </c>
      <c r="J224" s="34">
        <v>1</v>
      </c>
      <c r="K224" s="35">
        <v>0</v>
      </c>
      <c r="L224" s="36">
        <v>0</v>
      </c>
      <c r="M224" s="35">
        <v>0</v>
      </c>
      <c r="N224" s="36">
        <v>0</v>
      </c>
      <c r="O224" s="35">
        <v>0</v>
      </c>
      <c r="P224" s="36">
        <v>0</v>
      </c>
      <c r="Q224" s="35">
        <v>0</v>
      </c>
      <c r="R224" s="36">
        <v>0</v>
      </c>
      <c r="S224" s="18">
        <v>0</v>
      </c>
      <c r="T224" s="18">
        <v>0</v>
      </c>
      <c r="U224" s="18">
        <v>0</v>
      </c>
      <c r="V224" s="18">
        <v>0</v>
      </c>
    </row>
    <row r="225" spans="1:22" ht="75" customHeight="1" x14ac:dyDescent="0.15">
      <c r="A225" s="17">
        <v>6298</v>
      </c>
      <c r="B225" s="32" t="s">
        <v>594</v>
      </c>
      <c r="C225" s="26" t="s">
        <v>381</v>
      </c>
      <c r="D225" s="26" t="s">
        <v>524</v>
      </c>
      <c r="E225" s="18" t="s">
        <v>595</v>
      </c>
      <c r="F225" s="19" t="s">
        <v>596</v>
      </c>
      <c r="G225" s="19" t="s">
        <v>22</v>
      </c>
      <c r="H225" s="20" t="s">
        <v>19</v>
      </c>
      <c r="I225" s="37">
        <v>0</v>
      </c>
      <c r="J225" s="34">
        <v>0</v>
      </c>
      <c r="K225" s="35">
        <v>1</v>
      </c>
      <c r="L225" s="36">
        <v>1</v>
      </c>
      <c r="M225" s="35">
        <v>0</v>
      </c>
      <c r="N225" s="38">
        <v>0</v>
      </c>
      <c r="O225" s="35">
        <v>0</v>
      </c>
      <c r="P225" s="36">
        <v>0</v>
      </c>
      <c r="Q225" s="39">
        <v>0</v>
      </c>
      <c r="R225" s="36">
        <v>0</v>
      </c>
      <c r="S225" s="18">
        <v>0</v>
      </c>
      <c r="T225" s="18">
        <v>0</v>
      </c>
      <c r="U225" s="18">
        <v>0</v>
      </c>
      <c r="V225" s="18">
        <v>0</v>
      </c>
    </row>
    <row r="226" spans="1:22" ht="75" customHeight="1" x14ac:dyDescent="0.15">
      <c r="A226" s="17">
        <v>6299</v>
      </c>
      <c r="B226" s="32" t="s">
        <v>597</v>
      </c>
      <c r="C226" s="26" t="s">
        <v>381</v>
      </c>
      <c r="D226" s="26" t="s">
        <v>524</v>
      </c>
      <c r="E226" s="18" t="s">
        <v>598</v>
      </c>
      <c r="F226" s="19" t="s">
        <v>599</v>
      </c>
      <c r="G226" s="19" t="s">
        <v>111</v>
      </c>
      <c r="H226" s="20" t="s">
        <v>19</v>
      </c>
      <c r="I226" s="33">
        <v>1</v>
      </c>
      <c r="J226" s="34">
        <v>1</v>
      </c>
      <c r="K226" s="35">
        <v>0</v>
      </c>
      <c r="L226" s="36">
        <v>0</v>
      </c>
      <c r="M226" s="35">
        <v>0</v>
      </c>
      <c r="N226" s="36">
        <v>0</v>
      </c>
      <c r="O226" s="35">
        <v>0</v>
      </c>
      <c r="P226" s="36">
        <v>0</v>
      </c>
      <c r="Q226" s="35">
        <v>0</v>
      </c>
      <c r="R226" s="36">
        <v>0</v>
      </c>
      <c r="S226" s="18">
        <v>0</v>
      </c>
      <c r="T226" s="18">
        <v>0</v>
      </c>
      <c r="U226" s="18">
        <v>0</v>
      </c>
      <c r="V226" s="18">
        <v>0</v>
      </c>
    </row>
    <row r="227" spans="1:22" ht="75" customHeight="1" x14ac:dyDescent="0.15">
      <c r="A227" s="17">
        <v>6300</v>
      </c>
      <c r="B227" s="17" t="s">
        <v>600</v>
      </c>
      <c r="C227" s="26" t="s">
        <v>381</v>
      </c>
      <c r="D227" s="26" t="s">
        <v>524</v>
      </c>
      <c r="E227" s="18" t="s">
        <v>601</v>
      </c>
      <c r="F227" s="19" t="s">
        <v>602</v>
      </c>
      <c r="G227" s="19" t="s">
        <v>22</v>
      </c>
      <c r="H227" s="20" t="s">
        <v>29</v>
      </c>
      <c r="I227" s="37">
        <v>0</v>
      </c>
      <c r="J227" s="34">
        <v>0</v>
      </c>
      <c r="K227" s="35">
        <v>1</v>
      </c>
      <c r="L227" s="36">
        <v>0</v>
      </c>
      <c r="M227" s="35">
        <v>0</v>
      </c>
      <c r="N227" s="38">
        <v>0</v>
      </c>
      <c r="O227" s="35">
        <v>0</v>
      </c>
      <c r="P227" s="36">
        <v>0</v>
      </c>
      <c r="Q227" s="39">
        <v>0</v>
      </c>
      <c r="R227" s="36">
        <v>0</v>
      </c>
      <c r="S227" s="18">
        <v>0</v>
      </c>
      <c r="T227" s="18">
        <v>0</v>
      </c>
      <c r="U227" s="18">
        <v>0</v>
      </c>
      <c r="V227" s="18">
        <v>0</v>
      </c>
    </row>
    <row r="228" spans="1:22" ht="75" customHeight="1" x14ac:dyDescent="0.15">
      <c r="A228" s="17">
        <v>6301</v>
      </c>
      <c r="B228" s="32" t="s">
        <v>603</v>
      </c>
      <c r="C228" s="26" t="s">
        <v>381</v>
      </c>
      <c r="D228" s="26" t="s">
        <v>524</v>
      </c>
      <c r="E228" s="18" t="s">
        <v>604</v>
      </c>
      <c r="F228" s="19" t="s">
        <v>605</v>
      </c>
      <c r="G228" s="19" t="s">
        <v>112</v>
      </c>
      <c r="H228" s="20" t="s">
        <v>19</v>
      </c>
      <c r="I228" s="33">
        <v>0</v>
      </c>
      <c r="J228" s="34">
        <v>0</v>
      </c>
      <c r="K228" s="35">
        <v>1</v>
      </c>
      <c r="L228" s="36">
        <v>0</v>
      </c>
      <c r="M228" s="35">
        <v>0</v>
      </c>
      <c r="N228" s="36">
        <v>0</v>
      </c>
      <c r="O228" s="35">
        <v>0</v>
      </c>
      <c r="P228" s="36">
        <v>0</v>
      </c>
      <c r="Q228" s="35">
        <v>0</v>
      </c>
      <c r="R228" s="36">
        <v>0</v>
      </c>
      <c r="S228" s="18">
        <v>0</v>
      </c>
      <c r="T228" s="18">
        <v>0</v>
      </c>
      <c r="U228" s="18">
        <v>0</v>
      </c>
      <c r="V228" s="18">
        <v>0</v>
      </c>
    </row>
    <row r="229" spans="1:22" ht="75" customHeight="1" x14ac:dyDescent="0.15">
      <c r="A229" s="17">
        <v>6302</v>
      </c>
      <c r="B229" s="32" t="s">
        <v>5408</v>
      </c>
      <c r="C229" s="26" t="s">
        <v>381</v>
      </c>
      <c r="D229" s="26" t="s">
        <v>524</v>
      </c>
      <c r="E229" s="18" t="s">
        <v>5409</v>
      </c>
      <c r="F229" s="19" t="s">
        <v>5410</v>
      </c>
      <c r="G229" s="19" t="s">
        <v>5333</v>
      </c>
      <c r="H229" s="20" t="s">
        <v>5411</v>
      </c>
      <c r="I229" s="33">
        <v>0</v>
      </c>
      <c r="J229" s="34">
        <v>0</v>
      </c>
      <c r="K229" s="35">
        <v>1</v>
      </c>
      <c r="L229" s="36">
        <v>0</v>
      </c>
      <c r="M229" s="35">
        <v>0</v>
      </c>
      <c r="N229" s="36">
        <v>0</v>
      </c>
      <c r="O229" s="35">
        <v>0</v>
      </c>
      <c r="P229" s="36">
        <v>0</v>
      </c>
      <c r="Q229" s="35">
        <v>0</v>
      </c>
      <c r="R229" s="36">
        <v>0</v>
      </c>
      <c r="S229" s="18">
        <v>0</v>
      </c>
      <c r="T229" s="18">
        <v>0</v>
      </c>
      <c r="U229" s="18">
        <v>0</v>
      </c>
      <c r="V229" s="18">
        <v>0</v>
      </c>
    </row>
    <row r="230" spans="1:22" ht="75" customHeight="1" x14ac:dyDescent="0.15">
      <c r="A230" s="17">
        <v>6303</v>
      </c>
      <c r="B230" s="32" t="s">
        <v>606</v>
      </c>
      <c r="C230" s="26" t="s">
        <v>381</v>
      </c>
      <c r="D230" s="26" t="s">
        <v>524</v>
      </c>
      <c r="E230" s="18" t="s">
        <v>607</v>
      </c>
      <c r="F230" s="19" t="s">
        <v>608</v>
      </c>
      <c r="G230" s="19" t="s">
        <v>107</v>
      </c>
      <c r="H230" s="20" t="s">
        <v>19</v>
      </c>
      <c r="I230" s="33">
        <v>0</v>
      </c>
      <c r="J230" s="34">
        <v>0</v>
      </c>
      <c r="K230" s="35">
        <v>1</v>
      </c>
      <c r="L230" s="36">
        <v>0</v>
      </c>
      <c r="M230" s="35">
        <v>0</v>
      </c>
      <c r="N230" s="36">
        <v>0</v>
      </c>
      <c r="O230" s="35">
        <v>0</v>
      </c>
      <c r="P230" s="36">
        <v>0</v>
      </c>
      <c r="Q230" s="35">
        <v>0</v>
      </c>
      <c r="R230" s="36">
        <v>0</v>
      </c>
      <c r="S230" s="18">
        <v>0</v>
      </c>
      <c r="T230" s="18">
        <v>0</v>
      </c>
      <c r="U230" s="18">
        <v>0</v>
      </c>
      <c r="V230" s="18">
        <v>0</v>
      </c>
    </row>
    <row r="231" spans="1:22" ht="75" customHeight="1" x14ac:dyDescent="0.15">
      <c r="A231" s="17">
        <v>6304</v>
      </c>
      <c r="B231" s="17" t="s">
        <v>609</v>
      </c>
      <c r="C231" s="17" t="s">
        <v>381</v>
      </c>
      <c r="D231" s="17" t="s">
        <v>524</v>
      </c>
      <c r="E231" s="18" t="s">
        <v>610</v>
      </c>
      <c r="F231" s="19" t="s">
        <v>611</v>
      </c>
      <c r="G231" s="19" t="s">
        <v>22</v>
      </c>
      <c r="H231" s="20"/>
      <c r="I231" s="21">
        <v>0</v>
      </c>
      <c r="J231" s="31">
        <v>0</v>
      </c>
      <c r="K231" s="23">
        <v>1</v>
      </c>
      <c r="L231" s="22">
        <v>0</v>
      </c>
      <c r="M231" s="23"/>
      <c r="N231" s="24"/>
      <c r="O231" s="23"/>
      <c r="P231" s="22"/>
      <c r="Q231" s="25"/>
      <c r="R231" s="22"/>
      <c r="S231" s="17">
        <v>0</v>
      </c>
      <c r="T231" s="17">
        <v>0</v>
      </c>
      <c r="U231" s="17">
        <v>0</v>
      </c>
      <c r="V231" s="17"/>
    </row>
    <row r="232" spans="1:22" ht="75" customHeight="1" x14ac:dyDescent="0.15">
      <c r="A232" s="17">
        <v>6305</v>
      </c>
      <c r="B232" s="17" t="s">
        <v>612</v>
      </c>
      <c r="C232" s="17" t="s">
        <v>381</v>
      </c>
      <c r="D232" s="17" t="s">
        <v>524</v>
      </c>
      <c r="E232" s="18" t="s">
        <v>613</v>
      </c>
      <c r="F232" s="19" t="s">
        <v>614</v>
      </c>
      <c r="G232" s="19" t="s">
        <v>110</v>
      </c>
      <c r="H232" s="20" t="s">
        <v>52</v>
      </c>
      <c r="I232" s="127">
        <v>0</v>
      </c>
      <c r="J232" s="125">
        <v>0</v>
      </c>
      <c r="K232" s="128">
        <v>2</v>
      </c>
      <c r="L232" s="125">
        <v>1</v>
      </c>
      <c r="M232" s="128">
        <v>0</v>
      </c>
      <c r="N232" s="125">
        <v>0</v>
      </c>
      <c r="O232" s="128">
        <v>0</v>
      </c>
      <c r="P232" s="125">
        <v>0</v>
      </c>
      <c r="Q232" s="128">
        <v>0</v>
      </c>
      <c r="R232" s="125">
        <v>0</v>
      </c>
      <c r="S232" s="126">
        <v>0</v>
      </c>
      <c r="T232" s="126">
        <v>0</v>
      </c>
      <c r="U232" s="126">
        <v>0</v>
      </c>
      <c r="V232" s="126">
        <v>0</v>
      </c>
    </row>
    <row r="233" spans="1:22" ht="75" customHeight="1" x14ac:dyDescent="0.15">
      <c r="A233" s="17">
        <v>6306</v>
      </c>
      <c r="B233" s="17" t="s">
        <v>615</v>
      </c>
      <c r="C233" s="26" t="s">
        <v>381</v>
      </c>
      <c r="D233" s="26" t="s">
        <v>524</v>
      </c>
      <c r="E233" s="18" t="s">
        <v>616</v>
      </c>
      <c r="F233" s="19" t="s">
        <v>614</v>
      </c>
      <c r="G233" s="19" t="s">
        <v>25</v>
      </c>
      <c r="H233" s="20" t="s">
        <v>52</v>
      </c>
      <c r="I233" s="127"/>
      <c r="J233" s="125"/>
      <c r="K233" s="128"/>
      <c r="L233" s="125"/>
      <c r="M233" s="128"/>
      <c r="N233" s="125"/>
      <c r="O233" s="128"/>
      <c r="P233" s="125"/>
      <c r="Q233" s="128"/>
      <c r="R233" s="125"/>
      <c r="S233" s="126"/>
      <c r="T233" s="126"/>
      <c r="U233" s="126"/>
      <c r="V233" s="126"/>
    </row>
    <row r="234" spans="1:22" ht="75" customHeight="1" x14ac:dyDescent="0.15">
      <c r="A234" s="17">
        <v>6307</v>
      </c>
      <c r="B234" s="32" t="s">
        <v>617</v>
      </c>
      <c r="C234" s="26" t="s">
        <v>381</v>
      </c>
      <c r="D234" s="26" t="s">
        <v>524</v>
      </c>
      <c r="E234" s="18" t="s">
        <v>618</v>
      </c>
      <c r="F234" s="19" t="s">
        <v>619</v>
      </c>
      <c r="G234" s="19" t="s">
        <v>107</v>
      </c>
      <c r="H234" s="20" t="s">
        <v>19</v>
      </c>
      <c r="I234" s="33">
        <v>1</v>
      </c>
      <c r="J234" s="34">
        <v>1</v>
      </c>
      <c r="K234" s="35">
        <v>0</v>
      </c>
      <c r="L234" s="36">
        <v>0</v>
      </c>
      <c r="M234" s="35">
        <v>0</v>
      </c>
      <c r="N234" s="36">
        <v>0</v>
      </c>
      <c r="O234" s="35">
        <v>0</v>
      </c>
      <c r="P234" s="36">
        <v>0</v>
      </c>
      <c r="Q234" s="35">
        <v>0</v>
      </c>
      <c r="R234" s="36">
        <v>0</v>
      </c>
      <c r="S234" s="18">
        <v>0</v>
      </c>
      <c r="T234" s="18">
        <v>0</v>
      </c>
      <c r="U234" s="18">
        <v>0</v>
      </c>
      <c r="V234" s="18">
        <v>0</v>
      </c>
    </row>
    <row r="235" spans="1:22" ht="75" customHeight="1" x14ac:dyDescent="0.15">
      <c r="A235" s="17">
        <v>6308</v>
      </c>
      <c r="B235" s="17" t="s">
        <v>620</v>
      </c>
      <c r="C235" s="26" t="s">
        <v>381</v>
      </c>
      <c r="D235" s="26" t="s">
        <v>524</v>
      </c>
      <c r="E235" s="18" t="s">
        <v>621</v>
      </c>
      <c r="F235" s="19" t="s">
        <v>622</v>
      </c>
      <c r="G235" s="19" t="s">
        <v>22</v>
      </c>
      <c r="H235" s="20" t="s">
        <v>19</v>
      </c>
      <c r="I235" s="37">
        <v>1</v>
      </c>
      <c r="J235" s="34">
        <v>0</v>
      </c>
      <c r="K235" s="35">
        <v>0</v>
      </c>
      <c r="L235" s="36">
        <v>0</v>
      </c>
      <c r="M235" s="35">
        <v>0</v>
      </c>
      <c r="N235" s="38">
        <v>0</v>
      </c>
      <c r="O235" s="35">
        <v>0</v>
      </c>
      <c r="P235" s="36">
        <v>0</v>
      </c>
      <c r="Q235" s="39">
        <v>0</v>
      </c>
      <c r="R235" s="36">
        <v>0</v>
      </c>
      <c r="S235" s="18">
        <v>0</v>
      </c>
      <c r="T235" s="18">
        <v>0</v>
      </c>
      <c r="U235" s="18">
        <v>0</v>
      </c>
      <c r="V235" s="18">
        <v>0</v>
      </c>
    </row>
    <row r="236" spans="1:22" ht="75" customHeight="1" x14ac:dyDescent="0.15">
      <c r="A236" s="17">
        <v>6309</v>
      </c>
      <c r="B236" s="17" t="s">
        <v>623</v>
      </c>
      <c r="C236" s="26" t="s">
        <v>381</v>
      </c>
      <c r="D236" s="26" t="s">
        <v>524</v>
      </c>
      <c r="E236" s="18" t="s">
        <v>624</v>
      </c>
      <c r="F236" s="19" t="s">
        <v>625</v>
      </c>
      <c r="G236" s="19" t="s">
        <v>22</v>
      </c>
      <c r="H236" s="20" t="s">
        <v>52</v>
      </c>
      <c r="I236" s="37">
        <v>0</v>
      </c>
      <c r="J236" s="34">
        <v>0</v>
      </c>
      <c r="K236" s="35">
        <v>0</v>
      </c>
      <c r="L236" s="36">
        <v>0</v>
      </c>
      <c r="M236" s="35"/>
      <c r="N236" s="38"/>
      <c r="O236" s="35">
        <v>0</v>
      </c>
      <c r="P236" s="36">
        <v>0</v>
      </c>
      <c r="Q236" s="39">
        <v>1</v>
      </c>
      <c r="R236" s="36">
        <v>0</v>
      </c>
      <c r="S236" s="18">
        <v>0</v>
      </c>
      <c r="T236" s="18">
        <v>0</v>
      </c>
      <c r="U236" s="18">
        <v>0</v>
      </c>
      <c r="V236" s="18">
        <v>0</v>
      </c>
    </row>
    <row r="237" spans="1:22" ht="75" customHeight="1" x14ac:dyDescent="0.15">
      <c r="A237" s="17">
        <v>6310</v>
      </c>
      <c r="B237" s="17" t="s">
        <v>626</v>
      </c>
      <c r="C237" s="26" t="s">
        <v>381</v>
      </c>
      <c r="D237" s="26" t="s">
        <v>524</v>
      </c>
      <c r="E237" s="18" t="s">
        <v>627</v>
      </c>
      <c r="F237" s="19" t="s">
        <v>628</v>
      </c>
      <c r="G237" s="19" t="s">
        <v>25</v>
      </c>
      <c r="H237" s="20" t="s">
        <v>48</v>
      </c>
      <c r="I237" s="37">
        <v>0</v>
      </c>
      <c r="J237" s="34">
        <v>0</v>
      </c>
      <c r="K237" s="35">
        <v>1</v>
      </c>
      <c r="L237" s="36">
        <v>0</v>
      </c>
      <c r="M237" s="35"/>
      <c r="N237" s="38"/>
      <c r="O237" s="35">
        <v>0</v>
      </c>
      <c r="P237" s="36">
        <v>0</v>
      </c>
      <c r="Q237" s="39">
        <v>0</v>
      </c>
      <c r="R237" s="36">
        <v>0</v>
      </c>
      <c r="S237" s="18">
        <v>0</v>
      </c>
      <c r="T237" s="18">
        <v>0</v>
      </c>
      <c r="U237" s="18">
        <v>0</v>
      </c>
      <c r="V237" s="18">
        <v>0</v>
      </c>
    </row>
    <row r="238" spans="1:22" ht="75" customHeight="1" x14ac:dyDescent="0.15">
      <c r="A238" s="17">
        <v>6311</v>
      </c>
      <c r="B238" s="17" t="s">
        <v>629</v>
      </c>
      <c r="C238" s="26" t="s">
        <v>381</v>
      </c>
      <c r="D238" s="26" t="s">
        <v>524</v>
      </c>
      <c r="E238" s="18" t="s">
        <v>630</v>
      </c>
      <c r="F238" s="19" t="s">
        <v>631</v>
      </c>
      <c r="G238" s="19" t="s">
        <v>22</v>
      </c>
      <c r="H238" s="20" t="s">
        <v>19</v>
      </c>
      <c r="I238" s="33">
        <v>0</v>
      </c>
      <c r="J238" s="34">
        <v>0</v>
      </c>
      <c r="K238" s="35">
        <v>1</v>
      </c>
      <c r="L238" s="36">
        <v>0</v>
      </c>
      <c r="M238" s="35">
        <v>0</v>
      </c>
      <c r="N238" s="36">
        <v>0</v>
      </c>
      <c r="O238" s="35">
        <v>0</v>
      </c>
      <c r="P238" s="36">
        <v>0</v>
      </c>
      <c r="Q238" s="35">
        <v>0</v>
      </c>
      <c r="R238" s="36">
        <v>0</v>
      </c>
      <c r="S238" s="18">
        <v>0</v>
      </c>
      <c r="T238" s="18">
        <v>0</v>
      </c>
      <c r="U238" s="18">
        <v>0</v>
      </c>
      <c r="V238" s="18">
        <v>0</v>
      </c>
    </row>
    <row r="239" spans="1:22" ht="75" customHeight="1" x14ac:dyDescent="0.15">
      <c r="A239" s="17">
        <v>6312</v>
      </c>
      <c r="B239" s="17" t="s">
        <v>632</v>
      </c>
      <c r="C239" s="26" t="s">
        <v>381</v>
      </c>
      <c r="D239" s="26" t="s">
        <v>524</v>
      </c>
      <c r="E239" s="18" t="s">
        <v>633</v>
      </c>
      <c r="F239" s="19" t="s">
        <v>634</v>
      </c>
      <c r="G239" s="19" t="s">
        <v>32</v>
      </c>
      <c r="H239" s="20" t="s">
        <v>19</v>
      </c>
      <c r="I239" s="33">
        <v>0</v>
      </c>
      <c r="J239" s="34">
        <v>0</v>
      </c>
      <c r="K239" s="35">
        <v>1</v>
      </c>
      <c r="L239" s="36">
        <v>0</v>
      </c>
      <c r="M239" s="35">
        <v>0</v>
      </c>
      <c r="N239" s="36">
        <v>0</v>
      </c>
      <c r="O239" s="35">
        <v>0</v>
      </c>
      <c r="P239" s="36">
        <v>0</v>
      </c>
      <c r="Q239" s="35">
        <v>0</v>
      </c>
      <c r="R239" s="36">
        <v>0</v>
      </c>
      <c r="S239" s="18">
        <v>0</v>
      </c>
      <c r="T239" s="18">
        <v>0</v>
      </c>
      <c r="U239" s="18">
        <v>0</v>
      </c>
      <c r="V239" s="18">
        <v>0</v>
      </c>
    </row>
    <row r="240" spans="1:22" ht="75" customHeight="1" x14ac:dyDescent="0.15">
      <c r="A240" s="17">
        <v>6313</v>
      </c>
      <c r="B240" s="17" t="s">
        <v>635</v>
      </c>
      <c r="C240" s="26" t="s">
        <v>381</v>
      </c>
      <c r="D240" s="26" t="s">
        <v>524</v>
      </c>
      <c r="E240" s="18" t="s">
        <v>636</v>
      </c>
      <c r="F240" s="19" t="s">
        <v>637</v>
      </c>
      <c r="G240" s="19" t="s">
        <v>25</v>
      </c>
      <c r="H240" s="20" t="s">
        <v>638</v>
      </c>
      <c r="I240" s="33">
        <v>1</v>
      </c>
      <c r="J240" s="34">
        <v>1</v>
      </c>
      <c r="K240" s="35">
        <v>0</v>
      </c>
      <c r="L240" s="36">
        <v>0</v>
      </c>
      <c r="M240" s="35">
        <v>0</v>
      </c>
      <c r="N240" s="36">
        <v>0</v>
      </c>
      <c r="O240" s="35">
        <v>0</v>
      </c>
      <c r="P240" s="36">
        <v>0</v>
      </c>
      <c r="Q240" s="35">
        <v>0</v>
      </c>
      <c r="R240" s="36">
        <v>0</v>
      </c>
      <c r="S240" s="18">
        <v>0</v>
      </c>
      <c r="T240" s="18">
        <v>0</v>
      </c>
      <c r="U240" s="18">
        <v>0</v>
      </c>
      <c r="V240" s="18">
        <v>0</v>
      </c>
    </row>
    <row r="241" spans="1:22" ht="75" customHeight="1" x14ac:dyDescent="0.15">
      <c r="A241" s="17">
        <v>6314</v>
      </c>
      <c r="B241" s="17" t="s">
        <v>639</v>
      </c>
      <c r="C241" s="26" t="s">
        <v>381</v>
      </c>
      <c r="D241" s="26" t="s">
        <v>524</v>
      </c>
      <c r="E241" s="18" t="s">
        <v>640</v>
      </c>
      <c r="F241" s="19" t="s">
        <v>641</v>
      </c>
      <c r="G241" s="19" t="s">
        <v>21</v>
      </c>
      <c r="H241" s="20" t="s">
        <v>19</v>
      </c>
      <c r="I241" s="33">
        <v>0</v>
      </c>
      <c r="J241" s="34">
        <v>0</v>
      </c>
      <c r="K241" s="35">
        <v>1</v>
      </c>
      <c r="L241" s="36">
        <v>0</v>
      </c>
      <c r="M241" s="35">
        <v>0</v>
      </c>
      <c r="N241" s="36">
        <v>0</v>
      </c>
      <c r="O241" s="35">
        <v>0</v>
      </c>
      <c r="P241" s="36">
        <v>0</v>
      </c>
      <c r="Q241" s="35">
        <v>0</v>
      </c>
      <c r="R241" s="36">
        <v>0</v>
      </c>
      <c r="S241" s="18">
        <v>0</v>
      </c>
      <c r="T241" s="18">
        <v>0</v>
      </c>
      <c r="U241" s="18">
        <v>0</v>
      </c>
      <c r="V241" s="18">
        <v>0</v>
      </c>
    </row>
    <row r="242" spans="1:22" ht="75" customHeight="1" x14ac:dyDescent="0.15">
      <c r="A242" s="17">
        <v>6315</v>
      </c>
      <c r="B242" s="17" t="s">
        <v>642</v>
      </c>
      <c r="C242" s="26" t="s">
        <v>381</v>
      </c>
      <c r="D242" s="26" t="s">
        <v>524</v>
      </c>
      <c r="E242" s="18" t="s">
        <v>643</v>
      </c>
      <c r="F242" s="19" t="s">
        <v>644</v>
      </c>
      <c r="G242" s="19" t="s">
        <v>22</v>
      </c>
      <c r="H242" s="20" t="s">
        <v>19</v>
      </c>
      <c r="I242" s="33">
        <v>0</v>
      </c>
      <c r="J242" s="34">
        <v>0</v>
      </c>
      <c r="K242" s="35">
        <v>1</v>
      </c>
      <c r="L242" s="36">
        <v>0</v>
      </c>
      <c r="M242" s="35">
        <v>0</v>
      </c>
      <c r="N242" s="36">
        <v>0</v>
      </c>
      <c r="O242" s="35">
        <v>0</v>
      </c>
      <c r="P242" s="36">
        <v>0</v>
      </c>
      <c r="Q242" s="35">
        <v>0</v>
      </c>
      <c r="R242" s="36">
        <v>0</v>
      </c>
      <c r="S242" s="18">
        <v>0</v>
      </c>
      <c r="T242" s="18">
        <v>0</v>
      </c>
      <c r="U242" s="18">
        <v>0</v>
      </c>
      <c r="V242" s="18">
        <v>0</v>
      </c>
    </row>
    <row r="243" spans="1:22" ht="75" customHeight="1" x14ac:dyDescent="0.15">
      <c r="A243" s="17">
        <v>6316</v>
      </c>
      <c r="B243" s="17" t="s">
        <v>645</v>
      </c>
      <c r="C243" s="26" t="s">
        <v>381</v>
      </c>
      <c r="D243" s="26" t="s">
        <v>524</v>
      </c>
      <c r="E243" s="18" t="s">
        <v>646</v>
      </c>
      <c r="F243" s="19" t="s">
        <v>647</v>
      </c>
      <c r="G243" s="19" t="s">
        <v>22</v>
      </c>
      <c r="H243" s="20" t="s">
        <v>5344</v>
      </c>
      <c r="I243" s="37">
        <v>1</v>
      </c>
      <c r="J243" s="34">
        <v>0</v>
      </c>
      <c r="K243" s="35">
        <v>0</v>
      </c>
      <c r="L243" s="36">
        <v>0</v>
      </c>
      <c r="M243" s="35">
        <v>0</v>
      </c>
      <c r="N243" s="38">
        <v>0</v>
      </c>
      <c r="O243" s="35">
        <v>0</v>
      </c>
      <c r="P243" s="36">
        <v>0</v>
      </c>
      <c r="Q243" s="39">
        <v>0</v>
      </c>
      <c r="R243" s="36">
        <v>0</v>
      </c>
      <c r="S243" s="18">
        <v>0</v>
      </c>
      <c r="T243" s="18">
        <v>0</v>
      </c>
      <c r="U243" s="18">
        <v>0</v>
      </c>
      <c r="V243" s="18">
        <v>0</v>
      </c>
    </row>
    <row r="244" spans="1:22" ht="75" customHeight="1" x14ac:dyDescent="0.15">
      <c r="A244" s="17">
        <v>6317</v>
      </c>
      <c r="B244" s="17" t="s">
        <v>648</v>
      </c>
      <c r="C244" s="26" t="s">
        <v>381</v>
      </c>
      <c r="D244" s="26" t="s">
        <v>649</v>
      </c>
      <c r="E244" s="18" t="s">
        <v>650</v>
      </c>
      <c r="F244" s="19" t="s">
        <v>651</v>
      </c>
      <c r="G244" s="19" t="s">
        <v>5337</v>
      </c>
      <c r="H244" s="20"/>
      <c r="I244" s="37"/>
      <c r="J244" s="34"/>
      <c r="K244" s="35">
        <v>1</v>
      </c>
      <c r="L244" s="36">
        <v>1</v>
      </c>
      <c r="M244" s="35"/>
      <c r="N244" s="38"/>
      <c r="O244" s="35"/>
      <c r="P244" s="36"/>
      <c r="Q244" s="39"/>
      <c r="R244" s="36"/>
      <c r="S244" s="18"/>
      <c r="T244" s="18"/>
      <c r="U244" s="18"/>
      <c r="V244" s="18"/>
    </row>
    <row r="245" spans="1:22" ht="75" customHeight="1" x14ac:dyDescent="0.15">
      <c r="A245" s="17">
        <v>6318</v>
      </c>
      <c r="B245" s="17" t="s">
        <v>652</v>
      </c>
      <c r="C245" s="26" t="s">
        <v>381</v>
      </c>
      <c r="D245" s="26" t="s">
        <v>649</v>
      </c>
      <c r="E245" s="18" t="s">
        <v>653</v>
      </c>
      <c r="F245" s="19" t="s">
        <v>654</v>
      </c>
      <c r="G245" s="19" t="s">
        <v>22</v>
      </c>
      <c r="H245" s="20"/>
      <c r="I245" s="37"/>
      <c r="J245" s="34"/>
      <c r="K245" s="35">
        <v>1</v>
      </c>
      <c r="L245" s="36">
        <v>1</v>
      </c>
      <c r="M245" s="35"/>
      <c r="N245" s="38"/>
      <c r="O245" s="35"/>
      <c r="P245" s="36"/>
      <c r="Q245" s="39"/>
      <c r="R245" s="36"/>
      <c r="S245" s="18"/>
      <c r="T245" s="18"/>
      <c r="U245" s="18"/>
      <c r="V245" s="18"/>
    </row>
    <row r="246" spans="1:22" ht="75" customHeight="1" x14ac:dyDescent="0.15">
      <c r="A246" s="17">
        <v>6319</v>
      </c>
      <c r="B246" s="17" t="s">
        <v>655</v>
      </c>
      <c r="C246" s="26" t="s">
        <v>381</v>
      </c>
      <c r="D246" s="26" t="s">
        <v>649</v>
      </c>
      <c r="E246" s="18" t="s">
        <v>656</v>
      </c>
      <c r="F246" s="19" t="s">
        <v>657</v>
      </c>
      <c r="G246" s="19" t="s">
        <v>22</v>
      </c>
      <c r="H246" s="20" t="s">
        <v>19</v>
      </c>
      <c r="I246" s="37">
        <v>0</v>
      </c>
      <c r="J246" s="34">
        <v>0</v>
      </c>
      <c r="K246" s="35">
        <v>1</v>
      </c>
      <c r="L246" s="36">
        <v>0</v>
      </c>
      <c r="M246" s="35">
        <v>0</v>
      </c>
      <c r="N246" s="38">
        <v>0</v>
      </c>
      <c r="O246" s="35">
        <v>0</v>
      </c>
      <c r="P246" s="36">
        <v>0</v>
      </c>
      <c r="Q246" s="39">
        <v>0</v>
      </c>
      <c r="R246" s="36">
        <v>0</v>
      </c>
      <c r="S246" s="18">
        <v>0</v>
      </c>
      <c r="T246" s="18">
        <v>0</v>
      </c>
      <c r="U246" s="18">
        <v>0</v>
      </c>
      <c r="V246" s="18">
        <v>0</v>
      </c>
    </row>
    <row r="247" spans="1:22" ht="75" customHeight="1" x14ac:dyDescent="0.15">
      <c r="A247" s="17">
        <v>6320</v>
      </c>
      <c r="B247" s="17" t="s">
        <v>658</v>
      </c>
      <c r="C247" s="26" t="s">
        <v>381</v>
      </c>
      <c r="D247" s="26" t="s">
        <v>649</v>
      </c>
      <c r="E247" s="18" t="s">
        <v>659</v>
      </c>
      <c r="F247" s="19" t="s">
        <v>660</v>
      </c>
      <c r="G247" s="19" t="s">
        <v>21</v>
      </c>
      <c r="H247" s="20" t="s">
        <v>19</v>
      </c>
      <c r="I247" s="37">
        <v>0</v>
      </c>
      <c r="J247" s="34">
        <v>0</v>
      </c>
      <c r="K247" s="35">
        <v>1</v>
      </c>
      <c r="L247" s="36">
        <v>0</v>
      </c>
      <c r="M247" s="35">
        <v>0</v>
      </c>
      <c r="N247" s="38">
        <v>0</v>
      </c>
      <c r="O247" s="35">
        <v>0</v>
      </c>
      <c r="P247" s="36">
        <v>0</v>
      </c>
      <c r="Q247" s="39">
        <v>0</v>
      </c>
      <c r="R247" s="36">
        <v>0</v>
      </c>
      <c r="S247" s="18">
        <v>0</v>
      </c>
      <c r="T247" s="18">
        <v>0</v>
      </c>
      <c r="U247" s="18">
        <v>0</v>
      </c>
      <c r="V247" s="18">
        <v>0</v>
      </c>
    </row>
    <row r="248" spans="1:22" ht="75" customHeight="1" x14ac:dyDescent="0.15">
      <c r="A248" s="17">
        <v>6321</v>
      </c>
      <c r="B248" s="17" t="s">
        <v>4095</v>
      </c>
      <c r="C248" s="26" t="s">
        <v>381</v>
      </c>
      <c r="D248" s="26" t="s">
        <v>649</v>
      </c>
      <c r="E248" s="18" t="s">
        <v>4093</v>
      </c>
      <c r="F248" s="19" t="s">
        <v>4094</v>
      </c>
      <c r="G248" s="19" t="s">
        <v>22</v>
      </c>
      <c r="H248" s="20" t="s">
        <v>52</v>
      </c>
      <c r="I248" s="37">
        <v>1</v>
      </c>
      <c r="J248" s="34">
        <v>0</v>
      </c>
      <c r="K248" s="35">
        <v>0</v>
      </c>
      <c r="L248" s="36">
        <v>0</v>
      </c>
      <c r="M248" s="35">
        <v>0</v>
      </c>
      <c r="N248" s="38">
        <v>0</v>
      </c>
      <c r="O248" s="35">
        <v>0</v>
      </c>
      <c r="P248" s="36">
        <v>0</v>
      </c>
      <c r="Q248" s="39">
        <v>0</v>
      </c>
      <c r="R248" s="36">
        <v>0</v>
      </c>
      <c r="S248" s="18">
        <v>0</v>
      </c>
      <c r="T248" s="18">
        <v>0</v>
      </c>
      <c r="U248" s="18">
        <v>0</v>
      </c>
      <c r="V248" s="18">
        <v>0</v>
      </c>
    </row>
    <row r="249" spans="1:22" ht="75" customHeight="1" x14ac:dyDescent="0.15">
      <c r="A249" s="17">
        <v>6322</v>
      </c>
      <c r="B249" s="17" t="s">
        <v>4925</v>
      </c>
      <c r="C249" s="26" t="s">
        <v>381</v>
      </c>
      <c r="D249" s="26" t="s">
        <v>649</v>
      </c>
      <c r="E249" s="18" t="s">
        <v>4926</v>
      </c>
      <c r="F249" s="19" t="s">
        <v>4927</v>
      </c>
      <c r="G249" s="19" t="s">
        <v>22</v>
      </c>
      <c r="H249" s="20" t="s">
        <v>52</v>
      </c>
      <c r="I249" s="37">
        <v>0</v>
      </c>
      <c r="J249" s="34">
        <v>0</v>
      </c>
      <c r="K249" s="35">
        <v>0</v>
      </c>
      <c r="L249" s="36">
        <v>0</v>
      </c>
      <c r="M249" s="35">
        <v>0</v>
      </c>
      <c r="N249" s="38">
        <v>0</v>
      </c>
      <c r="O249" s="35">
        <v>0</v>
      </c>
      <c r="P249" s="36">
        <v>0</v>
      </c>
      <c r="Q249" s="39">
        <v>1</v>
      </c>
      <c r="R249" s="36">
        <v>1</v>
      </c>
      <c r="S249" s="18">
        <v>0</v>
      </c>
      <c r="T249" s="18">
        <v>0</v>
      </c>
      <c r="U249" s="18">
        <v>0</v>
      </c>
      <c r="V249" s="18">
        <v>0</v>
      </c>
    </row>
    <row r="250" spans="1:22" ht="75" customHeight="1" x14ac:dyDescent="0.15">
      <c r="A250" s="17">
        <v>6323</v>
      </c>
      <c r="B250" s="17" t="s">
        <v>661</v>
      </c>
      <c r="C250" s="26" t="s">
        <v>381</v>
      </c>
      <c r="D250" s="26" t="s">
        <v>649</v>
      </c>
      <c r="E250" s="18" t="s">
        <v>662</v>
      </c>
      <c r="F250" s="19" t="s">
        <v>663</v>
      </c>
      <c r="G250" s="19" t="s">
        <v>107</v>
      </c>
      <c r="H250" s="20" t="s">
        <v>664</v>
      </c>
      <c r="I250" s="37">
        <v>0</v>
      </c>
      <c r="J250" s="34">
        <v>0</v>
      </c>
      <c r="K250" s="35">
        <v>1</v>
      </c>
      <c r="L250" s="36">
        <v>0</v>
      </c>
      <c r="M250" s="35">
        <v>0</v>
      </c>
      <c r="N250" s="38">
        <v>0</v>
      </c>
      <c r="O250" s="35">
        <v>0</v>
      </c>
      <c r="P250" s="36">
        <v>0</v>
      </c>
      <c r="Q250" s="39">
        <v>0</v>
      </c>
      <c r="R250" s="36">
        <v>0</v>
      </c>
      <c r="S250" s="18">
        <v>0</v>
      </c>
      <c r="T250" s="18">
        <v>0</v>
      </c>
      <c r="U250" s="18">
        <v>0</v>
      </c>
      <c r="V250" s="18">
        <v>0</v>
      </c>
    </row>
    <row r="251" spans="1:22" ht="75" customHeight="1" x14ac:dyDescent="0.15">
      <c r="A251" s="17">
        <v>6324</v>
      </c>
      <c r="B251" s="17" t="s">
        <v>665</v>
      </c>
      <c r="C251" s="26" t="s">
        <v>381</v>
      </c>
      <c r="D251" s="26" t="s">
        <v>649</v>
      </c>
      <c r="E251" s="18" t="s">
        <v>666</v>
      </c>
      <c r="F251" s="19" t="s">
        <v>667</v>
      </c>
      <c r="G251" s="19" t="s">
        <v>22</v>
      </c>
      <c r="H251" s="20" t="s">
        <v>116</v>
      </c>
      <c r="I251" s="37">
        <v>1</v>
      </c>
      <c r="J251" s="34">
        <v>1</v>
      </c>
      <c r="K251" s="35">
        <v>0</v>
      </c>
      <c r="L251" s="36">
        <v>0</v>
      </c>
      <c r="M251" s="35">
        <v>0</v>
      </c>
      <c r="N251" s="38">
        <v>0</v>
      </c>
      <c r="O251" s="35">
        <v>0</v>
      </c>
      <c r="P251" s="36">
        <v>0</v>
      </c>
      <c r="Q251" s="39">
        <v>0</v>
      </c>
      <c r="R251" s="36">
        <v>0</v>
      </c>
      <c r="S251" s="18">
        <v>0</v>
      </c>
      <c r="T251" s="18">
        <v>0</v>
      </c>
      <c r="U251" s="18">
        <v>0</v>
      </c>
      <c r="V251" s="18">
        <v>0</v>
      </c>
    </row>
    <row r="252" spans="1:22" ht="75" customHeight="1" x14ac:dyDescent="0.15">
      <c r="A252" s="17">
        <v>6325</v>
      </c>
      <c r="B252" s="17" t="s">
        <v>668</v>
      </c>
      <c r="C252" s="26" t="s">
        <v>381</v>
      </c>
      <c r="D252" s="26" t="s">
        <v>649</v>
      </c>
      <c r="E252" s="18" t="s">
        <v>669</v>
      </c>
      <c r="F252" s="19" t="s">
        <v>670</v>
      </c>
      <c r="G252" s="19" t="s">
        <v>25</v>
      </c>
      <c r="H252" s="20" t="s">
        <v>19</v>
      </c>
      <c r="I252" s="37">
        <v>1</v>
      </c>
      <c r="J252" s="34">
        <v>0</v>
      </c>
      <c r="K252" s="35">
        <v>0</v>
      </c>
      <c r="L252" s="36">
        <v>0</v>
      </c>
      <c r="M252" s="35">
        <v>0</v>
      </c>
      <c r="N252" s="38">
        <v>0</v>
      </c>
      <c r="O252" s="35">
        <v>0</v>
      </c>
      <c r="P252" s="36">
        <v>0</v>
      </c>
      <c r="Q252" s="39">
        <v>0</v>
      </c>
      <c r="R252" s="36">
        <v>0</v>
      </c>
      <c r="S252" s="18">
        <v>0</v>
      </c>
      <c r="T252" s="18">
        <v>0</v>
      </c>
      <c r="U252" s="18">
        <v>0</v>
      </c>
      <c r="V252" s="18">
        <v>0</v>
      </c>
    </row>
    <row r="253" spans="1:22" ht="75" customHeight="1" x14ac:dyDescent="0.15">
      <c r="A253" s="17">
        <v>6326</v>
      </c>
      <c r="B253" s="17" t="s">
        <v>671</v>
      </c>
      <c r="C253" s="26" t="s">
        <v>381</v>
      </c>
      <c r="D253" s="26" t="s">
        <v>649</v>
      </c>
      <c r="E253" s="18" t="s">
        <v>672</v>
      </c>
      <c r="F253" s="19" t="s">
        <v>673</v>
      </c>
      <c r="G253" s="19" t="s">
        <v>25</v>
      </c>
      <c r="H253" s="20" t="s">
        <v>19</v>
      </c>
      <c r="I253" s="37">
        <v>0</v>
      </c>
      <c r="J253" s="34">
        <v>0</v>
      </c>
      <c r="K253" s="35">
        <v>1</v>
      </c>
      <c r="L253" s="36">
        <v>0</v>
      </c>
      <c r="M253" s="35">
        <v>0</v>
      </c>
      <c r="N253" s="38">
        <v>0</v>
      </c>
      <c r="O253" s="35">
        <v>0</v>
      </c>
      <c r="P253" s="36">
        <v>0</v>
      </c>
      <c r="Q253" s="39">
        <v>0</v>
      </c>
      <c r="R253" s="36">
        <v>0</v>
      </c>
      <c r="S253" s="18">
        <v>0</v>
      </c>
      <c r="T253" s="18">
        <v>0</v>
      </c>
      <c r="U253" s="18">
        <v>0</v>
      </c>
      <c r="V253" s="18">
        <v>0</v>
      </c>
    </row>
    <row r="254" spans="1:22" ht="75" customHeight="1" x14ac:dyDescent="0.15">
      <c r="A254" s="17">
        <v>6327</v>
      </c>
      <c r="B254" s="32" t="s">
        <v>674</v>
      </c>
      <c r="C254" s="26" t="s">
        <v>381</v>
      </c>
      <c r="D254" s="26" t="s">
        <v>649</v>
      </c>
      <c r="E254" s="18" t="s">
        <v>675</v>
      </c>
      <c r="F254" s="19" t="s">
        <v>676</v>
      </c>
      <c r="G254" s="19" t="s">
        <v>22</v>
      </c>
      <c r="H254" s="20" t="s">
        <v>19</v>
      </c>
      <c r="I254" s="37">
        <v>0</v>
      </c>
      <c r="J254" s="34">
        <v>0</v>
      </c>
      <c r="K254" s="35">
        <v>1</v>
      </c>
      <c r="L254" s="36">
        <v>1</v>
      </c>
      <c r="M254" s="35">
        <v>0</v>
      </c>
      <c r="N254" s="38">
        <v>0</v>
      </c>
      <c r="O254" s="35">
        <v>0</v>
      </c>
      <c r="P254" s="36">
        <v>0</v>
      </c>
      <c r="Q254" s="39">
        <v>0</v>
      </c>
      <c r="R254" s="36">
        <v>0</v>
      </c>
      <c r="S254" s="18">
        <v>0</v>
      </c>
      <c r="T254" s="18">
        <v>0</v>
      </c>
      <c r="U254" s="18">
        <v>0</v>
      </c>
      <c r="V254" s="18">
        <v>0</v>
      </c>
    </row>
    <row r="255" spans="1:22" ht="75" customHeight="1" x14ac:dyDescent="0.15">
      <c r="A255" s="17">
        <v>6328</v>
      </c>
      <c r="B255" s="32" t="s">
        <v>4937</v>
      </c>
      <c r="C255" s="26" t="s">
        <v>381</v>
      </c>
      <c r="D255" s="26" t="s">
        <v>649</v>
      </c>
      <c r="E255" s="18" t="s">
        <v>4938</v>
      </c>
      <c r="F255" s="19" t="s">
        <v>4939</v>
      </c>
      <c r="G255" s="19" t="s">
        <v>22</v>
      </c>
      <c r="H255" s="20" t="s">
        <v>19</v>
      </c>
      <c r="I255" s="37">
        <v>1</v>
      </c>
      <c r="J255" s="34">
        <v>0</v>
      </c>
      <c r="K255" s="35">
        <v>0</v>
      </c>
      <c r="L255" s="36">
        <v>0</v>
      </c>
      <c r="M255" s="35">
        <v>0</v>
      </c>
      <c r="N255" s="38">
        <v>0</v>
      </c>
      <c r="O255" s="35">
        <v>0</v>
      </c>
      <c r="P255" s="36">
        <v>0</v>
      </c>
      <c r="Q255" s="39">
        <v>0</v>
      </c>
      <c r="R255" s="36">
        <v>0</v>
      </c>
      <c r="S255" s="18">
        <v>0</v>
      </c>
      <c r="T255" s="18">
        <v>0</v>
      </c>
      <c r="U255" s="18">
        <v>0</v>
      </c>
      <c r="V255" s="18">
        <v>0</v>
      </c>
    </row>
    <row r="256" spans="1:22" ht="75" customHeight="1" x14ac:dyDescent="0.15">
      <c r="A256" s="17">
        <v>6329</v>
      </c>
      <c r="B256" s="17" t="s">
        <v>677</v>
      </c>
      <c r="C256" s="26" t="s">
        <v>381</v>
      </c>
      <c r="D256" s="26" t="s">
        <v>649</v>
      </c>
      <c r="E256" s="18" t="s">
        <v>678</v>
      </c>
      <c r="F256" s="19" t="s">
        <v>679</v>
      </c>
      <c r="G256" s="19" t="s">
        <v>25</v>
      </c>
      <c r="H256" s="20" t="s">
        <v>19</v>
      </c>
      <c r="I256" s="37">
        <v>1</v>
      </c>
      <c r="J256" s="34">
        <v>0</v>
      </c>
      <c r="K256" s="35">
        <v>0</v>
      </c>
      <c r="L256" s="36">
        <v>0</v>
      </c>
      <c r="M256" s="35"/>
      <c r="N256" s="38"/>
      <c r="O256" s="35">
        <v>0</v>
      </c>
      <c r="P256" s="36">
        <v>0</v>
      </c>
      <c r="Q256" s="39">
        <v>0</v>
      </c>
      <c r="R256" s="36">
        <v>0</v>
      </c>
      <c r="S256" s="18">
        <v>0</v>
      </c>
      <c r="T256" s="18">
        <v>0</v>
      </c>
      <c r="U256" s="18">
        <v>0</v>
      </c>
      <c r="V256" s="18">
        <v>0</v>
      </c>
    </row>
    <row r="257" spans="1:22" ht="75" customHeight="1" x14ac:dyDescent="0.15">
      <c r="A257" s="17">
        <v>6330</v>
      </c>
      <c r="B257" s="17" t="s">
        <v>4934</v>
      </c>
      <c r="C257" s="26" t="s">
        <v>381</v>
      </c>
      <c r="D257" s="26" t="s">
        <v>649</v>
      </c>
      <c r="E257" s="18" t="s">
        <v>4935</v>
      </c>
      <c r="F257" s="19" t="s">
        <v>4936</v>
      </c>
      <c r="G257" s="19" t="s">
        <v>22</v>
      </c>
      <c r="H257" s="20" t="s">
        <v>19</v>
      </c>
      <c r="I257" s="37">
        <v>1</v>
      </c>
      <c r="J257" s="34">
        <v>0</v>
      </c>
      <c r="K257" s="35">
        <v>0</v>
      </c>
      <c r="L257" s="36">
        <v>0</v>
      </c>
      <c r="M257" s="35">
        <v>0</v>
      </c>
      <c r="N257" s="38">
        <v>0</v>
      </c>
      <c r="O257" s="35">
        <v>0</v>
      </c>
      <c r="P257" s="36">
        <v>0</v>
      </c>
      <c r="Q257" s="39">
        <v>0</v>
      </c>
      <c r="R257" s="36">
        <v>0</v>
      </c>
      <c r="S257" s="18">
        <v>0</v>
      </c>
      <c r="T257" s="18">
        <v>0</v>
      </c>
      <c r="U257" s="18">
        <v>0</v>
      </c>
      <c r="V257" s="18">
        <v>0</v>
      </c>
    </row>
    <row r="258" spans="1:22" ht="75" customHeight="1" x14ac:dyDescent="0.15">
      <c r="A258" s="17">
        <v>6331</v>
      </c>
      <c r="B258" s="17" t="s">
        <v>680</v>
      </c>
      <c r="C258" s="26" t="s">
        <v>381</v>
      </c>
      <c r="D258" s="26" t="s">
        <v>649</v>
      </c>
      <c r="E258" s="18" t="s">
        <v>681</v>
      </c>
      <c r="F258" s="19" t="s">
        <v>682</v>
      </c>
      <c r="G258" s="19" t="s">
        <v>25</v>
      </c>
      <c r="H258" s="20" t="s">
        <v>52</v>
      </c>
      <c r="I258" s="37">
        <v>0</v>
      </c>
      <c r="J258" s="34">
        <v>0</v>
      </c>
      <c r="K258" s="35">
        <v>1</v>
      </c>
      <c r="L258" s="36">
        <v>0</v>
      </c>
      <c r="M258" s="35"/>
      <c r="N258" s="38"/>
      <c r="O258" s="35">
        <v>0</v>
      </c>
      <c r="P258" s="36">
        <v>0</v>
      </c>
      <c r="Q258" s="39">
        <v>0</v>
      </c>
      <c r="R258" s="36">
        <v>0</v>
      </c>
      <c r="S258" s="18">
        <v>0</v>
      </c>
      <c r="T258" s="18">
        <v>0</v>
      </c>
      <c r="U258" s="18">
        <v>0</v>
      </c>
      <c r="V258" s="18">
        <v>0</v>
      </c>
    </row>
    <row r="259" spans="1:22" ht="75" customHeight="1" x14ac:dyDescent="0.15">
      <c r="A259" s="17">
        <v>6332</v>
      </c>
      <c r="B259" s="17" t="s">
        <v>683</v>
      </c>
      <c r="C259" s="17" t="s">
        <v>381</v>
      </c>
      <c r="D259" s="17" t="s">
        <v>649</v>
      </c>
      <c r="E259" s="18" t="s">
        <v>684</v>
      </c>
      <c r="F259" s="19" t="s">
        <v>685</v>
      </c>
      <c r="G259" s="19" t="s">
        <v>22</v>
      </c>
      <c r="H259" s="20" t="s">
        <v>55</v>
      </c>
      <c r="I259" s="40">
        <v>0</v>
      </c>
      <c r="J259" s="31">
        <v>0</v>
      </c>
      <c r="K259" s="23">
        <v>0</v>
      </c>
      <c r="L259" s="22">
        <v>0</v>
      </c>
      <c r="M259" s="23"/>
      <c r="N259" s="22"/>
      <c r="O259" s="23"/>
      <c r="P259" s="22"/>
      <c r="Q259" s="23"/>
      <c r="R259" s="22"/>
      <c r="S259" s="17">
        <v>0</v>
      </c>
      <c r="T259" s="17">
        <v>1</v>
      </c>
      <c r="U259" s="17">
        <v>0</v>
      </c>
      <c r="V259" s="17"/>
    </row>
    <row r="260" spans="1:22" ht="75" customHeight="1" x14ac:dyDescent="0.15">
      <c r="A260" s="17">
        <v>6333</v>
      </c>
      <c r="B260" s="32" t="s">
        <v>686</v>
      </c>
      <c r="C260" s="26" t="s">
        <v>381</v>
      </c>
      <c r="D260" s="26" t="s">
        <v>649</v>
      </c>
      <c r="E260" s="18" t="s">
        <v>687</v>
      </c>
      <c r="F260" s="19" t="s">
        <v>688</v>
      </c>
      <c r="G260" s="19" t="s">
        <v>22</v>
      </c>
      <c r="H260" s="20" t="s">
        <v>19</v>
      </c>
      <c r="I260" s="33">
        <v>0</v>
      </c>
      <c r="J260" s="34">
        <v>0</v>
      </c>
      <c r="K260" s="35">
        <v>1</v>
      </c>
      <c r="L260" s="36">
        <v>0</v>
      </c>
      <c r="M260" s="35">
        <v>0</v>
      </c>
      <c r="N260" s="36">
        <v>0</v>
      </c>
      <c r="O260" s="35">
        <v>0</v>
      </c>
      <c r="P260" s="36">
        <v>0</v>
      </c>
      <c r="Q260" s="35">
        <v>0</v>
      </c>
      <c r="R260" s="36">
        <v>0</v>
      </c>
      <c r="S260" s="18">
        <v>0</v>
      </c>
      <c r="T260" s="18">
        <v>0</v>
      </c>
      <c r="U260" s="18">
        <v>0</v>
      </c>
      <c r="V260" s="18">
        <v>0</v>
      </c>
    </row>
    <row r="261" spans="1:22" ht="75" customHeight="1" x14ac:dyDescent="0.15">
      <c r="A261" s="17">
        <v>6334</v>
      </c>
      <c r="B261" s="17" t="s">
        <v>689</v>
      </c>
      <c r="C261" s="26" t="s">
        <v>381</v>
      </c>
      <c r="D261" s="26" t="s">
        <v>649</v>
      </c>
      <c r="E261" s="18" t="s">
        <v>690</v>
      </c>
      <c r="F261" s="19" t="s">
        <v>691</v>
      </c>
      <c r="G261" s="19" t="s">
        <v>25</v>
      </c>
      <c r="H261" s="20" t="s">
        <v>30</v>
      </c>
      <c r="I261" s="37">
        <v>0</v>
      </c>
      <c r="J261" s="36">
        <v>0</v>
      </c>
      <c r="K261" s="35">
        <v>1</v>
      </c>
      <c r="L261" s="36">
        <v>0</v>
      </c>
      <c r="M261" s="35"/>
      <c r="N261" s="38"/>
      <c r="O261" s="35">
        <v>0</v>
      </c>
      <c r="P261" s="36">
        <v>0</v>
      </c>
      <c r="Q261" s="39">
        <v>0</v>
      </c>
      <c r="R261" s="36">
        <v>0</v>
      </c>
      <c r="S261" s="18">
        <v>0</v>
      </c>
      <c r="T261" s="18">
        <v>0</v>
      </c>
      <c r="U261" s="18">
        <v>0</v>
      </c>
      <c r="V261" s="18">
        <v>0</v>
      </c>
    </row>
    <row r="262" spans="1:22" ht="75" customHeight="1" x14ac:dyDescent="0.15">
      <c r="A262" s="17">
        <v>6335</v>
      </c>
      <c r="B262" s="17" t="s">
        <v>692</v>
      </c>
      <c r="C262" s="26" t="s">
        <v>381</v>
      </c>
      <c r="D262" s="26" t="s">
        <v>649</v>
      </c>
      <c r="E262" s="18" t="s">
        <v>693</v>
      </c>
      <c r="F262" s="19" t="s">
        <v>694</v>
      </c>
      <c r="G262" s="19" t="s">
        <v>21</v>
      </c>
      <c r="H262" s="20" t="s">
        <v>695</v>
      </c>
      <c r="I262" s="37"/>
      <c r="J262" s="36"/>
      <c r="K262" s="35"/>
      <c r="L262" s="36"/>
      <c r="M262" s="35"/>
      <c r="N262" s="38"/>
      <c r="O262" s="35">
        <v>0</v>
      </c>
      <c r="P262" s="36">
        <v>0</v>
      </c>
      <c r="Q262" s="39">
        <v>1</v>
      </c>
      <c r="R262" s="36">
        <v>0</v>
      </c>
      <c r="S262" s="18"/>
      <c r="T262" s="18"/>
      <c r="U262" s="18"/>
      <c r="V262" s="18"/>
    </row>
    <row r="263" spans="1:22" ht="75" customHeight="1" x14ac:dyDescent="0.15">
      <c r="A263" s="17">
        <v>6336</v>
      </c>
      <c r="B263" s="17" t="s">
        <v>696</v>
      </c>
      <c r="C263" s="26" t="s">
        <v>381</v>
      </c>
      <c r="D263" s="26" t="s">
        <v>649</v>
      </c>
      <c r="E263" s="18" t="s">
        <v>697</v>
      </c>
      <c r="F263" s="19" t="s">
        <v>698</v>
      </c>
      <c r="G263" s="19" t="s">
        <v>22</v>
      </c>
      <c r="H263" s="20" t="s">
        <v>33</v>
      </c>
      <c r="I263" s="37">
        <v>0</v>
      </c>
      <c r="J263" s="36">
        <v>0</v>
      </c>
      <c r="K263" s="35">
        <v>1</v>
      </c>
      <c r="L263" s="36">
        <v>1</v>
      </c>
      <c r="M263" s="35">
        <v>0</v>
      </c>
      <c r="N263" s="38">
        <v>0</v>
      </c>
      <c r="O263" s="35">
        <v>0</v>
      </c>
      <c r="P263" s="36">
        <v>0</v>
      </c>
      <c r="Q263" s="39">
        <v>0</v>
      </c>
      <c r="R263" s="36">
        <v>0</v>
      </c>
      <c r="S263" s="18">
        <v>0</v>
      </c>
      <c r="T263" s="18">
        <v>0</v>
      </c>
      <c r="U263" s="18">
        <v>0</v>
      </c>
      <c r="V263" s="18">
        <v>0</v>
      </c>
    </row>
    <row r="264" spans="1:22" ht="75" customHeight="1" x14ac:dyDescent="0.15">
      <c r="A264" s="17">
        <v>6337</v>
      </c>
      <c r="B264" s="17" t="s">
        <v>699</v>
      </c>
      <c r="C264" s="26" t="s">
        <v>381</v>
      </c>
      <c r="D264" s="26" t="s">
        <v>649</v>
      </c>
      <c r="E264" s="18" t="s">
        <v>700</v>
      </c>
      <c r="F264" s="19" t="s">
        <v>701</v>
      </c>
      <c r="G264" s="19" t="s">
        <v>21</v>
      </c>
      <c r="H264" s="20" t="s">
        <v>52</v>
      </c>
      <c r="I264" s="33">
        <v>1</v>
      </c>
      <c r="J264" s="34">
        <v>0</v>
      </c>
      <c r="K264" s="35">
        <v>0</v>
      </c>
      <c r="L264" s="36">
        <v>0</v>
      </c>
      <c r="M264" s="35">
        <v>0</v>
      </c>
      <c r="N264" s="38">
        <v>0</v>
      </c>
      <c r="O264" s="35">
        <v>0</v>
      </c>
      <c r="P264" s="36">
        <v>0</v>
      </c>
      <c r="Q264" s="35">
        <v>0</v>
      </c>
      <c r="R264" s="36">
        <v>0</v>
      </c>
      <c r="S264" s="18">
        <v>0</v>
      </c>
      <c r="T264" s="18">
        <v>0</v>
      </c>
      <c r="U264" s="18">
        <v>0</v>
      </c>
      <c r="V264" s="18">
        <v>0</v>
      </c>
    </row>
    <row r="265" spans="1:22" ht="75" customHeight="1" x14ac:dyDescent="0.15">
      <c r="A265" s="17">
        <v>6338</v>
      </c>
      <c r="B265" s="32" t="s">
        <v>702</v>
      </c>
      <c r="C265" s="26" t="s">
        <v>381</v>
      </c>
      <c r="D265" s="26" t="s">
        <v>649</v>
      </c>
      <c r="E265" s="18" t="s">
        <v>703</v>
      </c>
      <c r="F265" s="19" t="s">
        <v>704</v>
      </c>
      <c r="G265" s="19" t="s">
        <v>22</v>
      </c>
      <c r="H265" s="20" t="s">
        <v>54</v>
      </c>
      <c r="I265" s="33">
        <v>1</v>
      </c>
      <c r="J265" s="34">
        <v>0</v>
      </c>
      <c r="K265" s="35">
        <v>0</v>
      </c>
      <c r="L265" s="36">
        <v>0</v>
      </c>
      <c r="M265" s="35">
        <v>0</v>
      </c>
      <c r="N265" s="36">
        <v>0</v>
      </c>
      <c r="O265" s="35">
        <v>0</v>
      </c>
      <c r="P265" s="36">
        <v>0</v>
      </c>
      <c r="Q265" s="35">
        <v>0</v>
      </c>
      <c r="R265" s="36">
        <v>0</v>
      </c>
      <c r="S265" s="18">
        <v>0</v>
      </c>
      <c r="T265" s="18">
        <v>0</v>
      </c>
      <c r="U265" s="18">
        <v>0</v>
      </c>
      <c r="V265" s="18">
        <v>0</v>
      </c>
    </row>
    <row r="266" spans="1:22" ht="75" customHeight="1" x14ac:dyDescent="0.15">
      <c r="A266" s="17">
        <v>6339</v>
      </c>
      <c r="B266" s="17" t="s">
        <v>705</v>
      </c>
      <c r="C266" s="26" t="s">
        <v>381</v>
      </c>
      <c r="D266" s="26" t="s">
        <v>649</v>
      </c>
      <c r="E266" s="18" t="s">
        <v>706</v>
      </c>
      <c r="F266" s="19" t="s">
        <v>707</v>
      </c>
      <c r="G266" s="19" t="s">
        <v>22</v>
      </c>
      <c r="H266" s="20" t="s">
        <v>708</v>
      </c>
      <c r="I266" s="33">
        <v>1</v>
      </c>
      <c r="J266" s="34">
        <v>0</v>
      </c>
      <c r="K266" s="35">
        <v>0</v>
      </c>
      <c r="L266" s="36">
        <v>0</v>
      </c>
      <c r="M266" s="35">
        <v>0</v>
      </c>
      <c r="N266" s="36">
        <v>0</v>
      </c>
      <c r="O266" s="35">
        <v>0</v>
      </c>
      <c r="P266" s="36">
        <v>0</v>
      </c>
      <c r="Q266" s="35">
        <v>0</v>
      </c>
      <c r="R266" s="36">
        <v>0</v>
      </c>
      <c r="S266" s="18">
        <v>0</v>
      </c>
      <c r="T266" s="18">
        <v>0</v>
      </c>
      <c r="U266" s="18">
        <v>0</v>
      </c>
      <c r="V266" s="18">
        <v>0</v>
      </c>
    </row>
    <row r="267" spans="1:22" ht="75" customHeight="1" x14ac:dyDescent="0.15">
      <c r="A267" s="17">
        <v>6340</v>
      </c>
      <c r="B267" s="17" t="s">
        <v>709</v>
      </c>
      <c r="C267" s="26" t="s">
        <v>381</v>
      </c>
      <c r="D267" s="26" t="s">
        <v>649</v>
      </c>
      <c r="E267" s="18" t="s">
        <v>710</v>
      </c>
      <c r="F267" s="19" t="s">
        <v>711</v>
      </c>
      <c r="G267" s="19" t="s">
        <v>22</v>
      </c>
      <c r="H267" s="20" t="s">
        <v>712</v>
      </c>
      <c r="I267" s="37">
        <v>0</v>
      </c>
      <c r="J267" s="36">
        <v>0</v>
      </c>
      <c r="K267" s="35">
        <v>1</v>
      </c>
      <c r="L267" s="36">
        <v>0</v>
      </c>
      <c r="M267" s="35">
        <v>0</v>
      </c>
      <c r="N267" s="38">
        <v>0</v>
      </c>
      <c r="O267" s="35">
        <v>0</v>
      </c>
      <c r="P267" s="36">
        <v>0</v>
      </c>
      <c r="Q267" s="39">
        <v>0</v>
      </c>
      <c r="R267" s="36">
        <v>0</v>
      </c>
      <c r="S267" s="18">
        <v>0</v>
      </c>
      <c r="T267" s="18">
        <v>0</v>
      </c>
      <c r="U267" s="18">
        <v>0</v>
      </c>
      <c r="V267" s="18">
        <v>0</v>
      </c>
    </row>
    <row r="268" spans="1:22" ht="75" customHeight="1" x14ac:dyDescent="0.15">
      <c r="A268" s="17">
        <v>6341</v>
      </c>
      <c r="B268" s="17" t="s">
        <v>713</v>
      </c>
      <c r="C268" s="26" t="s">
        <v>381</v>
      </c>
      <c r="D268" s="26" t="s">
        <v>649</v>
      </c>
      <c r="E268" s="18" t="s">
        <v>714</v>
      </c>
      <c r="F268" s="19" t="s">
        <v>715</v>
      </c>
      <c r="G268" s="19" t="s">
        <v>21</v>
      </c>
      <c r="H268" s="20" t="s">
        <v>19</v>
      </c>
      <c r="I268" s="33">
        <v>1</v>
      </c>
      <c r="J268" s="34">
        <v>1</v>
      </c>
      <c r="K268" s="35">
        <v>0</v>
      </c>
      <c r="L268" s="36">
        <v>0</v>
      </c>
      <c r="M268" s="35">
        <v>0</v>
      </c>
      <c r="N268" s="36">
        <v>0</v>
      </c>
      <c r="O268" s="35">
        <v>0</v>
      </c>
      <c r="P268" s="36">
        <v>0</v>
      </c>
      <c r="Q268" s="35">
        <v>0</v>
      </c>
      <c r="R268" s="36">
        <v>0</v>
      </c>
      <c r="S268" s="18">
        <v>0</v>
      </c>
      <c r="T268" s="18">
        <v>0</v>
      </c>
      <c r="U268" s="18">
        <v>0</v>
      </c>
      <c r="V268" s="18">
        <v>0</v>
      </c>
    </row>
    <row r="269" spans="1:22" ht="75" customHeight="1" x14ac:dyDescent="0.15">
      <c r="A269" s="17">
        <v>6342</v>
      </c>
      <c r="B269" s="17" t="s">
        <v>4098</v>
      </c>
      <c r="C269" s="26" t="s">
        <v>381</v>
      </c>
      <c r="D269" s="26" t="s">
        <v>649</v>
      </c>
      <c r="E269" s="18" t="s">
        <v>4096</v>
      </c>
      <c r="F269" s="19" t="s">
        <v>4097</v>
      </c>
      <c r="G269" s="19" t="s">
        <v>22</v>
      </c>
      <c r="H269" s="20" t="s">
        <v>19</v>
      </c>
      <c r="I269" s="33">
        <v>1</v>
      </c>
      <c r="J269" s="34">
        <v>0</v>
      </c>
      <c r="K269" s="35">
        <v>0</v>
      </c>
      <c r="L269" s="36">
        <v>0</v>
      </c>
      <c r="M269" s="35">
        <v>0</v>
      </c>
      <c r="N269" s="36">
        <v>0</v>
      </c>
      <c r="O269" s="35">
        <v>0</v>
      </c>
      <c r="P269" s="36">
        <v>0</v>
      </c>
      <c r="Q269" s="35">
        <v>0</v>
      </c>
      <c r="R269" s="36">
        <v>0</v>
      </c>
      <c r="S269" s="18">
        <v>0</v>
      </c>
      <c r="T269" s="18">
        <v>0</v>
      </c>
      <c r="U269" s="18">
        <v>0</v>
      </c>
      <c r="V269" s="18">
        <v>0</v>
      </c>
    </row>
    <row r="270" spans="1:22" ht="75" customHeight="1" x14ac:dyDescent="0.15">
      <c r="A270" s="17">
        <v>6343</v>
      </c>
      <c r="B270" s="17" t="s">
        <v>716</v>
      </c>
      <c r="C270" s="26" t="s">
        <v>381</v>
      </c>
      <c r="D270" s="26" t="s">
        <v>649</v>
      </c>
      <c r="E270" s="18" t="s">
        <v>717</v>
      </c>
      <c r="F270" s="19" t="s">
        <v>718</v>
      </c>
      <c r="G270" s="19" t="s">
        <v>25</v>
      </c>
      <c r="H270" s="20" t="s">
        <v>719</v>
      </c>
      <c r="I270" s="33">
        <v>0</v>
      </c>
      <c r="J270" s="34">
        <v>0</v>
      </c>
      <c r="K270" s="35">
        <v>1</v>
      </c>
      <c r="L270" s="36">
        <v>0</v>
      </c>
      <c r="M270" s="35"/>
      <c r="N270" s="36"/>
      <c r="O270" s="35"/>
      <c r="P270" s="36"/>
      <c r="Q270" s="35"/>
      <c r="R270" s="36"/>
      <c r="S270" s="18"/>
      <c r="T270" s="18"/>
      <c r="U270" s="18"/>
      <c r="V270" s="18"/>
    </row>
    <row r="271" spans="1:22" ht="75" customHeight="1" x14ac:dyDescent="0.15">
      <c r="A271" s="17">
        <v>6344</v>
      </c>
      <c r="B271" s="17" t="s">
        <v>4928</v>
      </c>
      <c r="C271" s="26" t="s">
        <v>381</v>
      </c>
      <c r="D271" s="26" t="s">
        <v>649</v>
      </c>
      <c r="E271" s="18" t="s">
        <v>4929</v>
      </c>
      <c r="F271" s="19" t="s">
        <v>4930</v>
      </c>
      <c r="G271" s="19" t="s">
        <v>22</v>
      </c>
      <c r="H271" s="20" t="s">
        <v>19</v>
      </c>
      <c r="I271" s="79">
        <v>1</v>
      </c>
      <c r="J271" s="81">
        <v>1</v>
      </c>
      <c r="K271" s="83">
        <v>1</v>
      </c>
      <c r="L271" s="81">
        <v>1</v>
      </c>
      <c r="M271" s="83">
        <v>0</v>
      </c>
      <c r="N271" s="81">
        <v>0</v>
      </c>
      <c r="O271" s="83">
        <v>0</v>
      </c>
      <c r="P271" s="81">
        <v>0</v>
      </c>
      <c r="Q271" s="83">
        <v>0</v>
      </c>
      <c r="R271" s="81">
        <v>0</v>
      </c>
      <c r="S271" s="91">
        <v>0</v>
      </c>
      <c r="T271" s="91">
        <v>0</v>
      </c>
      <c r="U271" s="91">
        <v>0</v>
      </c>
      <c r="V271" s="91">
        <v>0</v>
      </c>
    </row>
    <row r="272" spans="1:22" ht="75" customHeight="1" x14ac:dyDescent="0.15">
      <c r="A272" s="17">
        <v>6345</v>
      </c>
      <c r="B272" s="17" t="s">
        <v>4683</v>
      </c>
      <c r="C272" s="26" t="s">
        <v>381</v>
      </c>
      <c r="D272" s="26" t="s">
        <v>649</v>
      </c>
      <c r="E272" s="18" t="s">
        <v>4681</v>
      </c>
      <c r="F272" s="19" t="s">
        <v>4682</v>
      </c>
      <c r="G272" s="19" t="s">
        <v>22</v>
      </c>
      <c r="H272" s="20" t="s">
        <v>19</v>
      </c>
      <c r="I272" s="80"/>
      <c r="J272" s="82"/>
      <c r="K272" s="84"/>
      <c r="L272" s="82"/>
      <c r="M272" s="84"/>
      <c r="N272" s="82"/>
      <c r="O272" s="84"/>
      <c r="P272" s="82"/>
      <c r="Q272" s="84"/>
      <c r="R272" s="82"/>
      <c r="S272" s="92"/>
      <c r="T272" s="92"/>
      <c r="U272" s="92"/>
      <c r="V272" s="92"/>
    </row>
    <row r="273" spans="1:22" ht="75" customHeight="1" x14ac:dyDescent="0.15">
      <c r="A273" s="17">
        <v>6346</v>
      </c>
      <c r="B273" s="17" t="s">
        <v>5412</v>
      </c>
      <c r="C273" s="26" t="s">
        <v>381</v>
      </c>
      <c r="D273" s="26" t="s">
        <v>649</v>
      </c>
      <c r="E273" s="18" t="s">
        <v>5413</v>
      </c>
      <c r="F273" s="19" t="s">
        <v>5414</v>
      </c>
      <c r="G273" s="19" t="s">
        <v>81</v>
      </c>
      <c r="H273" s="20" t="s">
        <v>19</v>
      </c>
      <c r="I273" s="43">
        <v>0</v>
      </c>
      <c r="J273" s="44">
        <v>0</v>
      </c>
      <c r="K273" s="45">
        <v>1</v>
      </c>
      <c r="L273" s="46">
        <v>0</v>
      </c>
      <c r="M273" s="45">
        <v>0</v>
      </c>
      <c r="N273" s="46">
        <v>0</v>
      </c>
      <c r="O273" s="45">
        <v>0</v>
      </c>
      <c r="P273" s="46">
        <v>0</v>
      </c>
      <c r="Q273" s="45">
        <v>0</v>
      </c>
      <c r="R273" s="46">
        <v>0</v>
      </c>
      <c r="S273" s="47">
        <v>0</v>
      </c>
      <c r="T273" s="47">
        <v>0</v>
      </c>
      <c r="U273" s="47">
        <v>0</v>
      </c>
      <c r="V273" s="47">
        <v>0</v>
      </c>
    </row>
    <row r="274" spans="1:22" ht="75" customHeight="1" x14ac:dyDescent="0.15">
      <c r="A274" s="17">
        <v>6347</v>
      </c>
      <c r="B274" s="17" t="s">
        <v>4931</v>
      </c>
      <c r="C274" s="26" t="s">
        <v>381</v>
      </c>
      <c r="D274" s="26" t="s">
        <v>649</v>
      </c>
      <c r="E274" s="18" t="s">
        <v>4932</v>
      </c>
      <c r="F274" s="19" t="s">
        <v>4933</v>
      </c>
      <c r="G274" s="19" t="s">
        <v>22</v>
      </c>
      <c r="H274" s="20" t="s">
        <v>19</v>
      </c>
      <c r="I274" s="43">
        <v>0</v>
      </c>
      <c r="J274" s="44">
        <v>0</v>
      </c>
      <c r="K274" s="45">
        <v>0</v>
      </c>
      <c r="L274" s="46">
        <v>0</v>
      </c>
      <c r="M274" s="45">
        <v>0</v>
      </c>
      <c r="N274" s="46">
        <v>0</v>
      </c>
      <c r="O274" s="45">
        <v>0</v>
      </c>
      <c r="P274" s="46">
        <v>0</v>
      </c>
      <c r="Q274" s="45">
        <v>0</v>
      </c>
      <c r="R274" s="46">
        <v>0</v>
      </c>
      <c r="S274" s="47">
        <v>1</v>
      </c>
      <c r="T274" s="47">
        <v>0</v>
      </c>
      <c r="U274" s="47">
        <v>0</v>
      </c>
      <c r="V274" s="47">
        <v>0</v>
      </c>
    </row>
    <row r="275" spans="1:22" ht="75" customHeight="1" x14ac:dyDescent="0.15">
      <c r="A275" s="17">
        <v>6348</v>
      </c>
      <c r="B275" s="17" t="s">
        <v>720</v>
      </c>
      <c r="C275" s="26" t="s">
        <v>381</v>
      </c>
      <c r="D275" s="26" t="s">
        <v>649</v>
      </c>
      <c r="E275" s="18" t="s">
        <v>721</v>
      </c>
      <c r="F275" s="19" t="s">
        <v>722</v>
      </c>
      <c r="G275" s="19" t="s">
        <v>22</v>
      </c>
      <c r="H275" s="20" t="s">
        <v>723</v>
      </c>
      <c r="I275" s="33">
        <v>1</v>
      </c>
      <c r="J275" s="34">
        <v>1</v>
      </c>
      <c r="K275" s="35">
        <v>0</v>
      </c>
      <c r="L275" s="36">
        <v>0</v>
      </c>
      <c r="M275" s="35">
        <v>0</v>
      </c>
      <c r="N275" s="36">
        <v>0</v>
      </c>
      <c r="O275" s="35">
        <v>0</v>
      </c>
      <c r="P275" s="36">
        <v>0</v>
      </c>
      <c r="Q275" s="35">
        <v>0</v>
      </c>
      <c r="R275" s="36">
        <v>0</v>
      </c>
      <c r="S275" s="18">
        <v>0</v>
      </c>
      <c r="T275" s="18">
        <v>0</v>
      </c>
      <c r="U275" s="18">
        <v>0</v>
      </c>
      <c r="V275" s="18">
        <v>0</v>
      </c>
    </row>
    <row r="276" spans="1:22" ht="75" customHeight="1" x14ac:dyDescent="0.15">
      <c r="A276" s="17">
        <v>6349</v>
      </c>
      <c r="B276" s="32" t="s">
        <v>724</v>
      </c>
      <c r="C276" s="26" t="s">
        <v>381</v>
      </c>
      <c r="D276" s="26" t="s">
        <v>649</v>
      </c>
      <c r="E276" s="18" t="s">
        <v>725</v>
      </c>
      <c r="F276" s="19" t="s">
        <v>726</v>
      </c>
      <c r="G276" s="19" t="s">
        <v>22</v>
      </c>
      <c r="H276" s="20" t="s">
        <v>19</v>
      </c>
      <c r="I276" s="37">
        <v>1</v>
      </c>
      <c r="J276" s="34">
        <v>0</v>
      </c>
      <c r="K276" s="35">
        <v>0</v>
      </c>
      <c r="L276" s="36">
        <v>0</v>
      </c>
      <c r="M276" s="35">
        <v>0</v>
      </c>
      <c r="N276" s="38">
        <v>0</v>
      </c>
      <c r="O276" s="35">
        <v>0</v>
      </c>
      <c r="P276" s="36">
        <v>0</v>
      </c>
      <c r="Q276" s="39">
        <v>0</v>
      </c>
      <c r="R276" s="36">
        <v>0</v>
      </c>
      <c r="S276" s="18">
        <v>0</v>
      </c>
      <c r="T276" s="18">
        <v>0</v>
      </c>
      <c r="U276" s="18">
        <v>0</v>
      </c>
      <c r="V276" s="18">
        <v>0</v>
      </c>
    </row>
    <row r="277" spans="1:22" ht="75" customHeight="1" x14ac:dyDescent="0.15">
      <c r="A277" s="17">
        <v>6350</v>
      </c>
      <c r="B277" s="32" t="s">
        <v>727</v>
      </c>
      <c r="C277" s="26" t="s">
        <v>381</v>
      </c>
      <c r="D277" s="26" t="s">
        <v>649</v>
      </c>
      <c r="E277" s="18" t="s">
        <v>728</v>
      </c>
      <c r="F277" s="19" t="s">
        <v>729</v>
      </c>
      <c r="G277" s="19" t="s">
        <v>107</v>
      </c>
      <c r="H277" s="20" t="s">
        <v>52</v>
      </c>
      <c r="I277" s="37">
        <v>1</v>
      </c>
      <c r="J277" s="34">
        <v>1</v>
      </c>
      <c r="K277" s="35">
        <v>0</v>
      </c>
      <c r="L277" s="36">
        <v>0</v>
      </c>
      <c r="M277" s="35">
        <v>0</v>
      </c>
      <c r="N277" s="38">
        <v>0</v>
      </c>
      <c r="O277" s="35">
        <v>0</v>
      </c>
      <c r="P277" s="36">
        <v>0</v>
      </c>
      <c r="Q277" s="39">
        <v>0</v>
      </c>
      <c r="R277" s="36">
        <v>0</v>
      </c>
      <c r="S277" s="18">
        <v>0</v>
      </c>
      <c r="T277" s="18">
        <v>0</v>
      </c>
      <c r="U277" s="18">
        <v>0</v>
      </c>
      <c r="V277" s="18">
        <v>0</v>
      </c>
    </row>
    <row r="278" spans="1:22" ht="75" customHeight="1" x14ac:dyDescent="0.15">
      <c r="A278" s="17">
        <v>6351</v>
      </c>
      <c r="B278" s="17" t="s">
        <v>730</v>
      </c>
      <c r="C278" s="17" t="s">
        <v>381</v>
      </c>
      <c r="D278" s="17" t="s">
        <v>731</v>
      </c>
      <c r="E278" s="18" t="s">
        <v>732</v>
      </c>
      <c r="F278" s="19" t="s">
        <v>733</v>
      </c>
      <c r="G278" s="19" t="s">
        <v>22</v>
      </c>
      <c r="H278" s="20"/>
      <c r="I278" s="21">
        <v>0</v>
      </c>
      <c r="J278" s="22">
        <v>0</v>
      </c>
      <c r="K278" s="23">
        <v>1</v>
      </c>
      <c r="L278" s="22">
        <v>1</v>
      </c>
      <c r="M278" s="23"/>
      <c r="N278" s="24"/>
      <c r="O278" s="23"/>
      <c r="P278" s="22"/>
      <c r="Q278" s="25"/>
      <c r="R278" s="22"/>
      <c r="S278" s="17">
        <v>0</v>
      </c>
      <c r="T278" s="17">
        <v>0</v>
      </c>
      <c r="U278" s="17">
        <v>0</v>
      </c>
      <c r="V278" s="17"/>
    </row>
    <row r="279" spans="1:22" ht="75" customHeight="1" x14ac:dyDescent="0.15">
      <c r="A279" s="17">
        <v>6352</v>
      </c>
      <c r="B279" s="17" t="s">
        <v>734</v>
      </c>
      <c r="C279" s="17" t="s">
        <v>381</v>
      </c>
      <c r="D279" s="17" t="s">
        <v>731</v>
      </c>
      <c r="E279" s="18" t="s">
        <v>735</v>
      </c>
      <c r="F279" s="19" t="s">
        <v>736</v>
      </c>
      <c r="G279" s="19" t="s">
        <v>22</v>
      </c>
      <c r="H279" s="20" t="s">
        <v>737</v>
      </c>
      <c r="I279" s="21">
        <v>0</v>
      </c>
      <c r="J279" s="22">
        <v>0</v>
      </c>
      <c r="K279" s="23">
        <v>1</v>
      </c>
      <c r="L279" s="22">
        <v>0</v>
      </c>
      <c r="M279" s="23"/>
      <c r="N279" s="24"/>
      <c r="O279" s="23"/>
      <c r="P279" s="22"/>
      <c r="Q279" s="25"/>
      <c r="R279" s="22"/>
      <c r="S279" s="17">
        <v>0</v>
      </c>
      <c r="T279" s="17">
        <v>0</v>
      </c>
      <c r="U279" s="17">
        <v>0</v>
      </c>
      <c r="V279" s="17"/>
    </row>
    <row r="280" spans="1:22" ht="75" customHeight="1" x14ac:dyDescent="0.15">
      <c r="A280" s="17">
        <v>6353</v>
      </c>
      <c r="B280" s="17" t="s">
        <v>738</v>
      </c>
      <c r="C280" s="17" t="s">
        <v>381</v>
      </c>
      <c r="D280" s="17" t="s">
        <v>731</v>
      </c>
      <c r="E280" s="18" t="s">
        <v>739</v>
      </c>
      <c r="F280" s="19" t="s">
        <v>740</v>
      </c>
      <c r="G280" s="19" t="s">
        <v>22</v>
      </c>
      <c r="H280" s="20" t="s">
        <v>19</v>
      </c>
      <c r="I280" s="21">
        <v>1</v>
      </c>
      <c r="J280" s="31">
        <v>1</v>
      </c>
      <c r="K280" s="23">
        <v>0</v>
      </c>
      <c r="L280" s="22">
        <v>0</v>
      </c>
      <c r="M280" s="23">
        <v>0</v>
      </c>
      <c r="N280" s="24">
        <v>0</v>
      </c>
      <c r="O280" s="23">
        <v>0</v>
      </c>
      <c r="P280" s="22">
        <v>0</v>
      </c>
      <c r="Q280" s="25">
        <v>0</v>
      </c>
      <c r="R280" s="22">
        <v>0</v>
      </c>
      <c r="S280" s="17">
        <v>0</v>
      </c>
      <c r="T280" s="17">
        <v>0</v>
      </c>
      <c r="U280" s="17">
        <v>0</v>
      </c>
      <c r="V280" s="17">
        <v>0</v>
      </c>
    </row>
    <row r="281" spans="1:22" ht="75" customHeight="1" x14ac:dyDescent="0.15">
      <c r="A281" s="17">
        <v>6354</v>
      </c>
      <c r="B281" s="32" t="s">
        <v>741</v>
      </c>
      <c r="C281" s="26" t="s">
        <v>381</v>
      </c>
      <c r="D281" s="26" t="s">
        <v>731</v>
      </c>
      <c r="E281" s="18" t="s">
        <v>742</v>
      </c>
      <c r="F281" s="19" t="s">
        <v>743</v>
      </c>
      <c r="G281" s="19" t="s">
        <v>107</v>
      </c>
      <c r="H281" s="20" t="s">
        <v>744</v>
      </c>
      <c r="I281" s="33">
        <v>0</v>
      </c>
      <c r="J281" s="34">
        <v>0</v>
      </c>
      <c r="K281" s="35">
        <v>1</v>
      </c>
      <c r="L281" s="36">
        <v>1</v>
      </c>
      <c r="M281" s="35">
        <v>0</v>
      </c>
      <c r="N281" s="36">
        <v>0</v>
      </c>
      <c r="O281" s="35">
        <v>0</v>
      </c>
      <c r="P281" s="36">
        <v>0</v>
      </c>
      <c r="Q281" s="35">
        <v>0</v>
      </c>
      <c r="R281" s="36">
        <v>0</v>
      </c>
      <c r="S281" s="18">
        <v>0</v>
      </c>
      <c r="T281" s="18">
        <v>0</v>
      </c>
      <c r="U281" s="18">
        <v>0</v>
      </c>
      <c r="V281" s="18">
        <v>0</v>
      </c>
    </row>
    <row r="282" spans="1:22" ht="75" customHeight="1" x14ac:dyDescent="0.15">
      <c r="A282" s="17">
        <v>6355</v>
      </c>
      <c r="B282" s="32" t="s">
        <v>745</v>
      </c>
      <c r="C282" s="26" t="s">
        <v>381</v>
      </c>
      <c r="D282" s="26" t="s">
        <v>731</v>
      </c>
      <c r="E282" s="18" t="s">
        <v>746</v>
      </c>
      <c r="F282" s="19" t="s">
        <v>747</v>
      </c>
      <c r="G282" s="19" t="s">
        <v>107</v>
      </c>
      <c r="H282" s="20" t="s">
        <v>60</v>
      </c>
      <c r="I282" s="37">
        <v>0</v>
      </c>
      <c r="J282" s="34">
        <v>0</v>
      </c>
      <c r="K282" s="35">
        <v>1</v>
      </c>
      <c r="L282" s="36">
        <v>1</v>
      </c>
      <c r="M282" s="35">
        <v>0</v>
      </c>
      <c r="N282" s="38">
        <v>0</v>
      </c>
      <c r="O282" s="35">
        <v>0</v>
      </c>
      <c r="P282" s="36">
        <v>0</v>
      </c>
      <c r="Q282" s="39">
        <v>0</v>
      </c>
      <c r="R282" s="36">
        <v>0</v>
      </c>
      <c r="S282" s="18">
        <v>0</v>
      </c>
      <c r="T282" s="18">
        <v>0</v>
      </c>
      <c r="U282" s="18">
        <v>0</v>
      </c>
      <c r="V282" s="18">
        <v>0</v>
      </c>
    </row>
    <row r="283" spans="1:22" ht="75" customHeight="1" x14ac:dyDescent="0.15">
      <c r="A283" s="17">
        <v>6356</v>
      </c>
      <c r="B283" s="17" t="s">
        <v>748</v>
      </c>
      <c r="C283" s="26" t="s">
        <v>381</v>
      </c>
      <c r="D283" s="26" t="s">
        <v>749</v>
      </c>
      <c r="E283" s="18" t="s">
        <v>750</v>
      </c>
      <c r="F283" s="19" t="s">
        <v>751</v>
      </c>
      <c r="G283" s="19" t="s">
        <v>22</v>
      </c>
      <c r="H283" s="20" t="s">
        <v>752</v>
      </c>
      <c r="I283" s="37">
        <v>1</v>
      </c>
      <c r="J283" s="34">
        <v>1</v>
      </c>
      <c r="K283" s="35">
        <v>0</v>
      </c>
      <c r="L283" s="36">
        <v>0</v>
      </c>
      <c r="M283" s="35">
        <v>0</v>
      </c>
      <c r="N283" s="38">
        <v>0</v>
      </c>
      <c r="O283" s="35">
        <v>0</v>
      </c>
      <c r="P283" s="36">
        <v>0</v>
      </c>
      <c r="Q283" s="39">
        <v>0</v>
      </c>
      <c r="R283" s="36">
        <v>0</v>
      </c>
      <c r="S283" s="18">
        <v>0</v>
      </c>
      <c r="T283" s="18">
        <v>0</v>
      </c>
      <c r="U283" s="18">
        <v>0</v>
      </c>
      <c r="V283" s="18">
        <v>0</v>
      </c>
    </row>
    <row r="284" spans="1:22" ht="75" customHeight="1" x14ac:dyDescent="0.15">
      <c r="A284" s="17">
        <v>6357</v>
      </c>
      <c r="B284" s="17" t="s">
        <v>753</v>
      </c>
      <c r="C284" s="26" t="s">
        <v>381</v>
      </c>
      <c r="D284" s="26" t="s">
        <v>749</v>
      </c>
      <c r="E284" s="18" t="s">
        <v>754</v>
      </c>
      <c r="F284" s="19" t="s">
        <v>755</v>
      </c>
      <c r="G284" s="19" t="s">
        <v>22</v>
      </c>
      <c r="H284" s="20" t="s">
        <v>26</v>
      </c>
      <c r="I284" s="21">
        <v>1</v>
      </c>
      <c r="J284" s="22">
        <v>0</v>
      </c>
      <c r="K284" s="23">
        <v>0</v>
      </c>
      <c r="L284" s="22">
        <v>0</v>
      </c>
      <c r="M284" s="23"/>
      <c r="N284" s="24"/>
      <c r="O284" s="23"/>
      <c r="P284" s="22"/>
      <c r="Q284" s="25"/>
      <c r="R284" s="22"/>
      <c r="S284" s="17">
        <v>0</v>
      </c>
      <c r="T284" s="17">
        <v>0</v>
      </c>
      <c r="U284" s="17">
        <v>0</v>
      </c>
      <c r="V284" s="17"/>
    </row>
    <row r="285" spans="1:22" ht="75" customHeight="1" x14ac:dyDescent="0.15">
      <c r="A285" s="17">
        <v>6358</v>
      </c>
      <c r="B285" s="17" t="s">
        <v>756</v>
      </c>
      <c r="C285" s="26" t="s">
        <v>381</v>
      </c>
      <c r="D285" s="26" t="s">
        <v>749</v>
      </c>
      <c r="E285" s="18" t="s">
        <v>757</v>
      </c>
      <c r="F285" s="19" t="s">
        <v>758</v>
      </c>
      <c r="G285" s="19" t="s">
        <v>22</v>
      </c>
      <c r="H285" s="20" t="s">
        <v>759</v>
      </c>
      <c r="I285" s="33">
        <v>0</v>
      </c>
      <c r="J285" s="34">
        <v>0</v>
      </c>
      <c r="K285" s="35">
        <v>0</v>
      </c>
      <c r="L285" s="36">
        <v>0</v>
      </c>
      <c r="M285" s="35"/>
      <c r="N285" s="38"/>
      <c r="O285" s="35">
        <v>0</v>
      </c>
      <c r="P285" s="36">
        <v>0</v>
      </c>
      <c r="Q285" s="35">
        <v>1</v>
      </c>
      <c r="R285" s="36">
        <v>1</v>
      </c>
      <c r="S285" s="18">
        <v>0</v>
      </c>
      <c r="T285" s="18">
        <v>0</v>
      </c>
      <c r="U285" s="18">
        <v>0</v>
      </c>
      <c r="V285" s="18">
        <v>0</v>
      </c>
    </row>
    <row r="286" spans="1:22" ht="75" customHeight="1" x14ac:dyDescent="0.15">
      <c r="A286" s="17">
        <v>6359</v>
      </c>
      <c r="B286" s="17" t="s">
        <v>760</v>
      </c>
      <c r="C286" s="26" t="s">
        <v>381</v>
      </c>
      <c r="D286" s="26" t="s">
        <v>749</v>
      </c>
      <c r="E286" s="18" t="s">
        <v>761</v>
      </c>
      <c r="F286" s="19" t="s">
        <v>762</v>
      </c>
      <c r="G286" s="19" t="s">
        <v>16</v>
      </c>
      <c r="H286" s="20" t="s">
        <v>55</v>
      </c>
      <c r="I286" s="33">
        <v>1</v>
      </c>
      <c r="J286" s="34">
        <v>0</v>
      </c>
      <c r="K286" s="35">
        <v>0</v>
      </c>
      <c r="L286" s="36">
        <v>0</v>
      </c>
      <c r="M286" s="35"/>
      <c r="N286" s="38"/>
      <c r="O286" s="35">
        <v>0</v>
      </c>
      <c r="P286" s="36">
        <v>0</v>
      </c>
      <c r="Q286" s="35">
        <v>0</v>
      </c>
      <c r="R286" s="36">
        <v>0</v>
      </c>
      <c r="S286" s="18">
        <v>0</v>
      </c>
      <c r="T286" s="18">
        <v>0</v>
      </c>
      <c r="U286" s="18">
        <v>0</v>
      </c>
      <c r="V286" s="18">
        <v>0</v>
      </c>
    </row>
    <row r="287" spans="1:22" ht="75" customHeight="1" x14ac:dyDescent="0.15">
      <c r="A287" s="17">
        <v>6360</v>
      </c>
      <c r="B287" s="17" t="s">
        <v>4686</v>
      </c>
      <c r="C287" s="26" t="s">
        <v>381</v>
      </c>
      <c r="D287" s="26" t="s">
        <v>749</v>
      </c>
      <c r="E287" s="18" t="s">
        <v>4684</v>
      </c>
      <c r="F287" s="19" t="s">
        <v>4685</v>
      </c>
      <c r="G287" s="19" t="s">
        <v>22</v>
      </c>
      <c r="H287" s="20" t="s">
        <v>19</v>
      </c>
      <c r="I287" s="37">
        <v>1</v>
      </c>
      <c r="J287" s="34">
        <v>0</v>
      </c>
      <c r="K287" s="35">
        <v>0</v>
      </c>
      <c r="L287" s="36">
        <v>0</v>
      </c>
      <c r="M287" s="35">
        <v>0</v>
      </c>
      <c r="N287" s="38">
        <v>0</v>
      </c>
      <c r="O287" s="35">
        <v>0</v>
      </c>
      <c r="P287" s="36">
        <v>0</v>
      </c>
      <c r="Q287" s="39">
        <v>0</v>
      </c>
      <c r="R287" s="36">
        <v>0</v>
      </c>
      <c r="S287" s="18">
        <v>0</v>
      </c>
      <c r="T287" s="18">
        <v>0</v>
      </c>
      <c r="U287" s="18">
        <v>0</v>
      </c>
      <c r="V287" s="18">
        <v>0</v>
      </c>
    </row>
    <row r="288" spans="1:22" ht="75" customHeight="1" x14ac:dyDescent="0.15">
      <c r="A288" s="17">
        <v>6361</v>
      </c>
      <c r="B288" s="17" t="s">
        <v>763</v>
      </c>
      <c r="C288" s="26" t="s">
        <v>381</v>
      </c>
      <c r="D288" s="26" t="s">
        <v>749</v>
      </c>
      <c r="E288" s="18" t="s">
        <v>764</v>
      </c>
      <c r="F288" s="19" t="s">
        <v>765</v>
      </c>
      <c r="G288" s="19" t="s">
        <v>110</v>
      </c>
      <c r="H288" s="20" t="s">
        <v>19</v>
      </c>
      <c r="I288" s="37">
        <v>0</v>
      </c>
      <c r="J288" s="34">
        <v>0</v>
      </c>
      <c r="K288" s="35">
        <v>1</v>
      </c>
      <c r="L288" s="36">
        <v>0</v>
      </c>
      <c r="M288" s="35">
        <v>0</v>
      </c>
      <c r="N288" s="38">
        <v>0</v>
      </c>
      <c r="O288" s="35">
        <v>0</v>
      </c>
      <c r="P288" s="36">
        <v>0</v>
      </c>
      <c r="Q288" s="39">
        <v>0</v>
      </c>
      <c r="R288" s="36">
        <v>0</v>
      </c>
      <c r="S288" s="18">
        <v>0</v>
      </c>
      <c r="T288" s="18">
        <v>0</v>
      </c>
      <c r="U288" s="18">
        <v>0</v>
      </c>
      <c r="V288" s="18">
        <v>0</v>
      </c>
    </row>
    <row r="289" spans="1:22" ht="75" customHeight="1" x14ac:dyDescent="0.15">
      <c r="A289" s="17">
        <v>6362</v>
      </c>
      <c r="B289" s="17" t="s">
        <v>4339</v>
      </c>
      <c r="C289" s="26" t="s">
        <v>381</v>
      </c>
      <c r="D289" s="26" t="s">
        <v>749</v>
      </c>
      <c r="E289" s="18" t="s">
        <v>4337</v>
      </c>
      <c r="F289" s="19" t="s">
        <v>4338</v>
      </c>
      <c r="G289" s="19" t="s">
        <v>22</v>
      </c>
      <c r="H289" s="20" t="s">
        <v>29</v>
      </c>
      <c r="I289" s="37">
        <v>0</v>
      </c>
      <c r="J289" s="34">
        <v>0</v>
      </c>
      <c r="K289" s="35">
        <v>1</v>
      </c>
      <c r="L289" s="36">
        <v>0</v>
      </c>
      <c r="M289" s="35">
        <v>0</v>
      </c>
      <c r="N289" s="38">
        <v>0</v>
      </c>
      <c r="O289" s="35">
        <v>0</v>
      </c>
      <c r="P289" s="36">
        <v>0</v>
      </c>
      <c r="Q289" s="39">
        <v>0</v>
      </c>
      <c r="R289" s="36">
        <v>0</v>
      </c>
      <c r="S289" s="18">
        <v>0</v>
      </c>
      <c r="T289" s="18">
        <v>0</v>
      </c>
      <c r="U289" s="18">
        <v>0</v>
      </c>
      <c r="V289" s="18">
        <v>0</v>
      </c>
    </row>
    <row r="290" spans="1:22" ht="75" customHeight="1" x14ac:dyDescent="0.15">
      <c r="A290" s="17">
        <v>6363</v>
      </c>
      <c r="B290" s="17" t="s">
        <v>766</v>
      </c>
      <c r="C290" s="26" t="s">
        <v>381</v>
      </c>
      <c r="D290" s="26" t="s">
        <v>749</v>
      </c>
      <c r="E290" s="18" t="s">
        <v>767</v>
      </c>
      <c r="F290" s="19" t="s">
        <v>768</v>
      </c>
      <c r="G290" s="19" t="s">
        <v>21</v>
      </c>
      <c r="H290" s="20" t="s">
        <v>19</v>
      </c>
      <c r="I290" s="37">
        <v>1</v>
      </c>
      <c r="J290" s="34">
        <v>0</v>
      </c>
      <c r="K290" s="35">
        <v>0</v>
      </c>
      <c r="L290" s="36">
        <v>0</v>
      </c>
      <c r="M290" s="35">
        <v>0</v>
      </c>
      <c r="N290" s="38">
        <v>0</v>
      </c>
      <c r="O290" s="35">
        <v>0</v>
      </c>
      <c r="P290" s="36">
        <v>0</v>
      </c>
      <c r="Q290" s="39">
        <v>0</v>
      </c>
      <c r="R290" s="36">
        <v>0</v>
      </c>
      <c r="S290" s="18">
        <v>0</v>
      </c>
      <c r="T290" s="18">
        <v>0</v>
      </c>
      <c r="U290" s="18">
        <v>0</v>
      </c>
      <c r="V290" s="18">
        <v>0</v>
      </c>
    </row>
    <row r="291" spans="1:22" ht="75" customHeight="1" x14ac:dyDescent="0.15">
      <c r="A291" s="17">
        <v>6364</v>
      </c>
      <c r="B291" s="17" t="s">
        <v>769</v>
      </c>
      <c r="C291" s="26" t="s">
        <v>381</v>
      </c>
      <c r="D291" s="26" t="s">
        <v>749</v>
      </c>
      <c r="E291" s="18" t="s">
        <v>132</v>
      </c>
      <c r="F291" s="19" t="s">
        <v>770</v>
      </c>
      <c r="G291" s="19" t="s">
        <v>22</v>
      </c>
      <c r="H291" s="20" t="s">
        <v>19</v>
      </c>
      <c r="I291" s="37">
        <v>0</v>
      </c>
      <c r="J291" s="34">
        <v>0</v>
      </c>
      <c r="K291" s="35">
        <v>0</v>
      </c>
      <c r="L291" s="36">
        <v>0</v>
      </c>
      <c r="M291" s="35">
        <v>0</v>
      </c>
      <c r="N291" s="38">
        <v>0</v>
      </c>
      <c r="O291" s="35">
        <v>0</v>
      </c>
      <c r="P291" s="36">
        <v>0</v>
      </c>
      <c r="Q291" s="39">
        <v>0</v>
      </c>
      <c r="R291" s="36">
        <v>0</v>
      </c>
      <c r="S291" s="18">
        <v>0</v>
      </c>
      <c r="T291" s="18">
        <v>1</v>
      </c>
      <c r="U291" s="18">
        <v>0</v>
      </c>
      <c r="V291" s="18">
        <v>0</v>
      </c>
    </row>
    <row r="292" spans="1:22" ht="75" customHeight="1" x14ac:dyDescent="0.15">
      <c r="A292" s="17">
        <v>6365</v>
      </c>
      <c r="B292" s="17" t="s">
        <v>771</v>
      </c>
      <c r="C292" s="26" t="s">
        <v>381</v>
      </c>
      <c r="D292" s="26" t="s">
        <v>749</v>
      </c>
      <c r="E292" s="18" t="s">
        <v>772</v>
      </c>
      <c r="F292" s="19" t="s">
        <v>773</v>
      </c>
      <c r="G292" s="19" t="s">
        <v>25</v>
      </c>
      <c r="H292" s="20" t="s">
        <v>87</v>
      </c>
      <c r="I292" s="37">
        <v>0</v>
      </c>
      <c r="J292" s="34">
        <v>0</v>
      </c>
      <c r="K292" s="35">
        <v>1</v>
      </c>
      <c r="L292" s="36">
        <v>1</v>
      </c>
      <c r="M292" s="35">
        <v>0</v>
      </c>
      <c r="N292" s="38">
        <v>0</v>
      </c>
      <c r="O292" s="35">
        <v>0</v>
      </c>
      <c r="P292" s="36">
        <v>0</v>
      </c>
      <c r="Q292" s="39">
        <v>0</v>
      </c>
      <c r="R292" s="36">
        <v>0</v>
      </c>
      <c r="S292" s="18">
        <v>0</v>
      </c>
      <c r="T292" s="18">
        <v>0</v>
      </c>
      <c r="U292" s="18">
        <v>0</v>
      </c>
      <c r="V292" s="18">
        <v>0</v>
      </c>
    </row>
    <row r="293" spans="1:22" ht="75" customHeight="1" x14ac:dyDescent="0.15">
      <c r="A293" s="17">
        <v>6366</v>
      </c>
      <c r="B293" s="17" t="s">
        <v>774</v>
      </c>
      <c r="C293" s="26" t="s">
        <v>381</v>
      </c>
      <c r="D293" s="26" t="s">
        <v>749</v>
      </c>
      <c r="E293" s="18" t="s">
        <v>775</v>
      </c>
      <c r="F293" s="19" t="s">
        <v>776</v>
      </c>
      <c r="G293" s="19" t="s">
        <v>22</v>
      </c>
      <c r="H293" s="20" t="s">
        <v>19</v>
      </c>
      <c r="I293" s="37">
        <v>1</v>
      </c>
      <c r="J293" s="34">
        <v>0</v>
      </c>
      <c r="K293" s="35">
        <v>0</v>
      </c>
      <c r="L293" s="36">
        <v>0</v>
      </c>
      <c r="M293" s="35">
        <v>0</v>
      </c>
      <c r="N293" s="38">
        <v>0</v>
      </c>
      <c r="O293" s="35">
        <v>0</v>
      </c>
      <c r="P293" s="36">
        <v>0</v>
      </c>
      <c r="Q293" s="39">
        <v>0</v>
      </c>
      <c r="R293" s="36">
        <v>0</v>
      </c>
      <c r="S293" s="18">
        <v>0</v>
      </c>
      <c r="T293" s="18">
        <v>0</v>
      </c>
      <c r="U293" s="18">
        <v>0</v>
      </c>
      <c r="V293" s="18">
        <v>0</v>
      </c>
    </row>
    <row r="294" spans="1:22" ht="75" customHeight="1" x14ac:dyDescent="0.15">
      <c r="A294" s="17">
        <v>6367</v>
      </c>
      <c r="B294" s="17" t="s">
        <v>777</v>
      </c>
      <c r="C294" s="17" t="s">
        <v>381</v>
      </c>
      <c r="D294" s="17" t="s">
        <v>749</v>
      </c>
      <c r="E294" s="18" t="s">
        <v>778</v>
      </c>
      <c r="F294" s="19" t="s">
        <v>779</v>
      </c>
      <c r="G294" s="19" t="s">
        <v>21</v>
      </c>
      <c r="H294" s="20"/>
      <c r="I294" s="21">
        <v>0</v>
      </c>
      <c r="J294" s="22">
        <v>0</v>
      </c>
      <c r="K294" s="23">
        <v>0</v>
      </c>
      <c r="L294" s="22">
        <v>0</v>
      </c>
      <c r="M294" s="23"/>
      <c r="N294" s="24"/>
      <c r="O294" s="23"/>
      <c r="P294" s="22"/>
      <c r="Q294" s="25"/>
      <c r="R294" s="22"/>
      <c r="S294" s="17">
        <v>0</v>
      </c>
      <c r="T294" s="17">
        <v>1</v>
      </c>
      <c r="U294" s="17">
        <v>0</v>
      </c>
      <c r="V294" s="17"/>
    </row>
    <row r="295" spans="1:22" ht="75" customHeight="1" x14ac:dyDescent="0.15">
      <c r="A295" s="17">
        <v>6368</v>
      </c>
      <c r="B295" s="17" t="s">
        <v>4100</v>
      </c>
      <c r="C295" s="17" t="s">
        <v>381</v>
      </c>
      <c r="D295" s="17" t="s">
        <v>749</v>
      </c>
      <c r="E295" s="18" t="s">
        <v>942</v>
      </c>
      <c r="F295" s="19" t="s">
        <v>4099</v>
      </c>
      <c r="G295" s="19" t="s">
        <v>22</v>
      </c>
      <c r="H295" s="20" t="s">
        <v>19</v>
      </c>
      <c r="I295" s="21">
        <v>1</v>
      </c>
      <c r="J295" s="31">
        <v>1</v>
      </c>
      <c r="K295" s="23">
        <v>0</v>
      </c>
      <c r="L295" s="22">
        <v>0</v>
      </c>
      <c r="M295" s="23">
        <v>0</v>
      </c>
      <c r="N295" s="24">
        <v>0</v>
      </c>
      <c r="O295" s="23">
        <v>0</v>
      </c>
      <c r="P295" s="22">
        <v>0</v>
      </c>
      <c r="Q295" s="25">
        <v>0</v>
      </c>
      <c r="R295" s="22">
        <v>0</v>
      </c>
      <c r="S295" s="17">
        <v>0</v>
      </c>
      <c r="T295" s="17">
        <v>0</v>
      </c>
      <c r="U295" s="17">
        <v>0</v>
      </c>
      <c r="V295" s="17">
        <v>0</v>
      </c>
    </row>
    <row r="296" spans="1:22" ht="75" customHeight="1" x14ac:dyDescent="0.15">
      <c r="A296" s="17">
        <v>6369</v>
      </c>
      <c r="B296" s="17" t="s">
        <v>780</v>
      </c>
      <c r="C296" s="17" t="s">
        <v>381</v>
      </c>
      <c r="D296" s="17" t="s">
        <v>749</v>
      </c>
      <c r="E296" s="18" t="s">
        <v>781</v>
      </c>
      <c r="F296" s="19" t="s">
        <v>782</v>
      </c>
      <c r="G296" s="19" t="s">
        <v>22</v>
      </c>
      <c r="H296" s="20" t="s">
        <v>19</v>
      </c>
      <c r="I296" s="21">
        <v>1</v>
      </c>
      <c r="J296" s="31">
        <v>0</v>
      </c>
      <c r="K296" s="23">
        <v>0</v>
      </c>
      <c r="L296" s="22">
        <v>0</v>
      </c>
      <c r="M296" s="23">
        <v>0</v>
      </c>
      <c r="N296" s="24">
        <v>0</v>
      </c>
      <c r="O296" s="23">
        <v>0</v>
      </c>
      <c r="P296" s="22">
        <v>0</v>
      </c>
      <c r="Q296" s="25">
        <v>0</v>
      </c>
      <c r="R296" s="22">
        <v>0</v>
      </c>
      <c r="S296" s="17">
        <v>0</v>
      </c>
      <c r="T296" s="17">
        <v>0</v>
      </c>
      <c r="U296" s="17">
        <v>0</v>
      </c>
      <c r="V296" s="17">
        <v>0</v>
      </c>
    </row>
    <row r="297" spans="1:22" ht="75" customHeight="1" x14ac:dyDescent="0.15">
      <c r="A297" s="17">
        <v>6370</v>
      </c>
      <c r="B297" s="17" t="s">
        <v>783</v>
      </c>
      <c r="C297" s="26" t="s">
        <v>381</v>
      </c>
      <c r="D297" s="26" t="s">
        <v>749</v>
      </c>
      <c r="E297" s="18" t="s">
        <v>784</v>
      </c>
      <c r="F297" s="19" t="s">
        <v>785</v>
      </c>
      <c r="G297" s="19" t="s">
        <v>22</v>
      </c>
      <c r="H297" s="20" t="s">
        <v>19</v>
      </c>
      <c r="I297" s="33">
        <v>0</v>
      </c>
      <c r="J297" s="34">
        <v>0</v>
      </c>
      <c r="K297" s="35">
        <v>1</v>
      </c>
      <c r="L297" s="36">
        <v>0</v>
      </c>
      <c r="M297" s="35">
        <v>0</v>
      </c>
      <c r="N297" s="36">
        <v>0</v>
      </c>
      <c r="O297" s="35">
        <v>0</v>
      </c>
      <c r="P297" s="36">
        <v>0</v>
      </c>
      <c r="Q297" s="35">
        <v>0</v>
      </c>
      <c r="R297" s="36">
        <v>0</v>
      </c>
      <c r="S297" s="18">
        <v>0</v>
      </c>
      <c r="T297" s="18">
        <v>0</v>
      </c>
      <c r="U297" s="18">
        <v>0</v>
      </c>
      <c r="V297" s="18">
        <v>0</v>
      </c>
    </row>
    <row r="298" spans="1:22" ht="75" customHeight="1" x14ac:dyDescent="0.15">
      <c r="A298" s="17">
        <v>6371</v>
      </c>
      <c r="B298" s="17" t="s">
        <v>5415</v>
      </c>
      <c r="C298" s="26" t="s">
        <v>381</v>
      </c>
      <c r="D298" s="26" t="s">
        <v>4101</v>
      </c>
      <c r="E298" s="18" t="s">
        <v>5416</v>
      </c>
      <c r="F298" s="19" t="s">
        <v>5417</v>
      </c>
      <c r="G298" s="19" t="s">
        <v>81</v>
      </c>
      <c r="H298" s="20" t="s">
        <v>19</v>
      </c>
      <c r="I298" s="37">
        <v>0</v>
      </c>
      <c r="J298" s="34">
        <v>0</v>
      </c>
      <c r="K298" s="35">
        <v>0</v>
      </c>
      <c r="L298" s="36">
        <v>0</v>
      </c>
      <c r="M298" s="35">
        <v>0</v>
      </c>
      <c r="N298" s="38">
        <v>0</v>
      </c>
      <c r="O298" s="35">
        <v>0</v>
      </c>
      <c r="P298" s="36">
        <v>0</v>
      </c>
      <c r="Q298" s="39">
        <v>0</v>
      </c>
      <c r="R298" s="36">
        <v>0</v>
      </c>
      <c r="S298" s="18">
        <v>0</v>
      </c>
      <c r="T298" s="18">
        <v>1</v>
      </c>
      <c r="U298" s="18">
        <v>0</v>
      </c>
      <c r="V298" s="18">
        <v>0</v>
      </c>
    </row>
    <row r="299" spans="1:22" ht="75" customHeight="1" x14ac:dyDescent="0.15">
      <c r="A299" s="17">
        <v>6372</v>
      </c>
      <c r="B299" s="17" t="s">
        <v>4106</v>
      </c>
      <c r="C299" s="26" t="s">
        <v>381</v>
      </c>
      <c r="D299" s="26" t="s">
        <v>4101</v>
      </c>
      <c r="E299" s="18" t="s">
        <v>4104</v>
      </c>
      <c r="F299" s="19" t="s">
        <v>4105</v>
      </c>
      <c r="G299" s="19" t="s">
        <v>22</v>
      </c>
      <c r="H299" s="20" t="s">
        <v>60</v>
      </c>
      <c r="I299" s="37">
        <v>0</v>
      </c>
      <c r="J299" s="34">
        <v>0</v>
      </c>
      <c r="K299" s="35">
        <v>1</v>
      </c>
      <c r="L299" s="36">
        <v>1</v>
      </c>
      <c r="M299" s="35">
        <v>0</v>
      </c>
      <c r="N299" s="38">
        <v>0</v>
      </c>
      <c r="O299" s="35">
        <v>0</v>
      </c>
      <c r="P299" s="36">
        <v>0</v>
      </c>
      <c r="Q299" s="39">
        <v>0</v>
      </c>
      <c r="R299" s="36">
        <v>0</v>
      </c>
      <c r="S299" s="18">
        <v>0</v>
      </c>
      <c r="T299" s="18">
        <v>0</v>
      </c>
      <c r="U299" s="18">
        <v>0</v>
      </c>
      <c r="V299" s="18">
        <v>0</v>
      </c>
    </row>
    <row r="300" spans="1:22" ht="75" customHeight="1" x14ac:dyDescent="0.15">
      <c r="A300" s="17">
        <v>6373</v>
      </c>
      <c r="B300" s="17" t="s">
        <v>4107</v>
      </c>
      <c r="C300" s="26" t="s">
        <v>381</v>
      </c>
      <c r="D300" s="26" t="s">
        <v>4101</v>
      </c>
      <c r="E300" s="18" t="s">
        <v>4102</v>
      </c>
      <c r="F300" s="19" t="s">
        <v>4103</v>
      </c>
      <c r="G300" s="19" t="s">
        <v>22</v>
      </c>
      <c r="H300" s="20" t="s">
        <v>60</v>
      </c>
      <c r="I300" s="37">
        <v>0</v>
      </c>
      <c r="J300" s="34">
        <v>0</v>
      </c>
      <c r="K300" s="35">
        <v>1</v>
      </c>
      <c r="L300" s="36">
        <v>1</v>
      </c>
      <c r="M300" s="35">
        <v>0</v>
      </c>
      <c r="N300" s="38">
        <v>0</v>
      </c>
      <c r="O300" s="35">
        <v>0</v>
      </c>
      <c r="P300" s="36">
        <v>0</v>
      </c>
      <c r="Q300" s="39">
        <v>0</v>
      </c>
      <c r="R300" s="36">
        <v>0</v>
      </c>
      <c r="S300" s="18">
        <v>0</v>
      </c>
      <c r="T300" s="18">
        <v>0</v>
      </c>
      <c r="U300" s="18">
        <v>0</v>
      </c>
      <c r="V300" s="18">
        <v>0</v>
      </c>
    </row>
    <row r="301" spans="1:22" ht="75" customHeight="1" x14ac:dyDescent="0.15">
      <c r="A301" s="17">
        <v>6374</v>
      </c>
      <c r="B301" s="17" t="s">
        <v>4688</v>
      </c>
      <c r="C301" s="26" t="s">
        <v>381</v>
      </c>
      <c r="D301" s="26" t="s">
        <v>787</v>
      </c>
      <c r="E301" s="18" t="s">
        <v>4687</v>
      </c>
      <c r="F301" s="19" t="s">
        <v>5418</v>
      </c>
      <c r="G301" s="19" t="s">
        <v>5338</v>
      </c>
      <c r="H301" s="20" t="s">
        <v>19</v>
      </c>
      <c r="I301" s="37">
        <v>0</v>
      </c>
      <c r="J301" s="34">
        <v>0</v>
      </c>
      <c r="K301" s="35">
        <v>1</v>
      </c>
      <c r="L301" s="36">
        <v>1</v>
      </c>
      <c r="M301" s="35">
        <v>0</v>
      </c>
      <c r="N301" s="38">
        <v>0</v>
      </c>
      <c r="O301" s="35">
        <v>0</v>
      </c>
      <c r="P301" s="36">
        <v>0</v>
      </c>
      <c r="Q301" s="39">
        <v>0</v>
      </c>
      <c r="R301" s="36">
        <v>0</v>
      </c>
      <c r="S301" s="18">
        <v>0</v>
      </c>
      <c r="T301" s="18">
        <v>0</v>
      </c>
      <c r="U301" s="18">
        <v>0</v>
      </c>
      <c r="V301" s="18">
        <v>0</v>
      </c>
    </row>
    <row r="302" spans="1:22" ht="75" customHeight="1" x14ac:dyDescent="0.15">
      <c r="A302" s="17">
        <v>6375</v>
      </c>
      <c r="B302" s="17" t="s">
        <v>5419</v>
      </c>
      <c r="C302" s="26" t="s">
        <v>381</v>
      </c>
      <c r="D302" s="26" t="s">
        <v>787</v>
      </c>
      <c r="E302" s="18" t="s">
        <v>5420</v>
      </c>
      <c r="F302" s="19" t="s">
        <v>5421</v>
      </c>
      <c r="G302" s="19" t="s">
        <v>81</v>
      </c>
      <c r="H302" s="20" t="s">
        <v>19</v>
      </c>
      <c r="I302" s="37">
        <v>1</v>
      </c>
      <c r="J302" s="34">
        <v>0</v>
      </c>
      <c r="K302" s="35">
        <v>0</v>
      </c>
      <c r="L302" s="36">
        <v>0</v>
      </c>
      <c r="M302" s="35">
        <v>0</v>
      </c>
      <c r="N302" s="38">
        <v>0</v>
      </c>
      <c r="O302" s="35">
        <v>0</v>
      </c>
      <c r="P302" s="36">
        <v>0</v>
      </c>
      <c r="Q302" s="39">
        <v>0</v>
      </c>
      <c r="R302" s="36">
        <v>0</v>
      </c>
      <c r="S302" s="18">
        <v>0</v>
      </c>
      <c r="T302" s="18">
        <v>0</v>
      </c>
      <c r="U302" s="18">
        <v>0</v>
      </c>
      <c r="V302" s="18">
        <v>0</v>
      </c>
    </row>
    <row r="303" spans="1:22" ht="75" customHeight="1" x14ac:dyDescent="0.15">
      <c r="A303" s="17">
        <v>6376</v>
      </c>
      <c r="B303" s="17" t="s">
        <v>786</v>
      </c>
      <c r="C303" s="17" t="s">
        <v>381</v>
      </c>
      <c r="D303" s="17" t="s">
        <v>787</v>
      </c>
      <c r="E303" s="18" t="s">
        <v>788</v>
      </c>
      <c r="F303" s="19" t="s">
        <v>789</v>
      </c>
      <c r="G303" s="19" t="s">
        <v>22</v>
      </c>
      <c r="H303" s="20" t="s">
        <v>52</v>
      </c>
      <c r="I303" s="21">
        <v>1</v>
      </c>
      <c r="J303" s="22">
        <v>0</v>
      </c>
      <c r="K303" s="23">
        <v>0</v>
      </c>
      <c r="L303" s="22">
        <v>0</v>
      </c>
      <c r="M303" s="23">
        <v>0</v>
      </c>
      <c r="N303" s="24">
        <v>0</v>
      </c>
      <c r="O303" s="23">
        <v>0</v>
      </c>
      <c r="P303" s="22">
        <v>0</v>
      </c>
      <c r="Q303" s="25">
        <v>0</v>
      </c>
      <c r="R303" s="22">
        <v>0</v>
      </c>
      <c r="S303" s="17">
        <v>0</v>
      </c>
      <c r="T303" s="17">
        <v>0</v>
      </c>
      <c r="U303" s="17">
        <v>0</v>
      </c>
      <c r="V303" s="17">
        <v>0</v>
      </c>
    </row>
    <row r="304" spans="1:22" ht="75" customHeight="1" x14ac:dyDescent="0.15">
      <c r="A304" s="17">
        <v>6377</v>
      </c>
      <c r="B304" s="17" t="s">
        <v>790</v>
      </c>
      <c r="C304" s="17" t="s">
        <v>381</v>
      </c>
      <c r="D304" s="17" t="s">
        <v>787</v>
      </c>
      <c r="E304" s="18" t="s">
        <v>791</v>
      </c>
      <c r="F304" s="19" t="s">
        <v>792</v>
      </c>
      <c r="G304" s="19" t="s">
        <v>22</v>
      </c>
      <c r="H304" s="20"/>
      <c r="I304" s="21">
        <v>1</v>
      </c>
      <c r="J304" s="22">
        <v>0</v>
      </c>
      <c r="K304" s="23">
        <v>0</v>
      </c>
      <c r="L304" s="22">
        <v>0</v>
      </c>
      <c r="M304" s="23"/>
      <c r="N304" s="24"/>
      <c r="O304" s="23"/>
      <c r="P304" s="22"/>
      <c r="Q304" s="25"/>
      <c r="R304" s="22"/>
      <c r="S304" s="17">
        <v>0</v>
      </c>
      <c r="T304" s="17">
        <v>0</v>
      </c>
      <c r="U304" s="17">
        <v>0</v>
      </c>
      <c r="V304" s="17"/>
    </row>
    <row r="305" spans="1:22" ht="75" customHeight="1" x14ac:dyDescent="0.15">
      <c r="A305" s="17">
        <v>6378</v>
      </c>
      <c r="B305" s="32" t="s">
        <v>793</v>
      </c>
      <c r="C305" s="26" t="s">
        <v>381</v>
      </c>
      <c r="D305" s="26" t="s">
        <v>787</v>
      </c>
      <c r="E305" s="18" t="s">
        <v>794</v>
      </c>
      <c r="F305" s="19" t="s">
        <v>795</v>
      </c>
      <c r="G305" s="19" t="s">
        <v>22</v>
      </c>
      <c r="H305" s="20" t="s">
        <v>796</v>
      </c>
      <c r="I305" s="33">
        <v>1</v>
      </c>
      <c r="J305" s="34">
        <v>1</v>
      </c>
      <c r="K305" s="35">
        <v>0</v>
      </c>
      <c r="L305" s="36">
        <v>0</v>
      </c>
      <c r="M305" s="35">
        <v>0</v>
      </c>
      <c r="N305" s="36">
        <v>0</v>
      </c>
      <c r="O305" s="35">
        <v>0</v>
      </c>
      <c r="P305" s="36">
        <v>0</v>
      </c>
      <c r="Q305" s="35">
        <v>0</v>
      </c>
      <c r="R305" s="36">
        <v>0</v>
      </c>
      <c r="S305" s="18">
        <v>0</v>
      </c>
      <c r="T305" s="18">
        <v>0</v>
      </c>
      <c r="U305" s="18">
        <v>0</v>
      </c>
      <c r="V305" s="18">
        <v>0</v>
      </c>
    </row>
    <row r="306" spans="1:22" ht="75" customHeight="1" x14ac:dyDescent="0.15">
      <c r="A306" s="17">
        <v>6379</v>
      </c>
      <c r="B306" s="17" t="s">
        <v>797</v>
      </c>
      <c r="C306" s="26" t="s">
        <v>381</v>
      </c>
      <c r="D306" s="26" t="s">
        <v>787</v>
      </c>
      <c r="E306" s="18" t="s">
        <v>798</v>
      </c>
      <c r="F306" s="19" t="s">
        <v>799</v>
      </c>
      <c r="G306" s="19" t="s">
        <v>22</v>
      </c>
      <c r="H306" s="20" t="s">
        <v>800</v>
      </c>
      <c r="I306" s="21">
        <v>0</v>
      </c>
      <c r="J306" s="22">
        <v>0</v>
      </c>
      <c r="K306" s="23">
        <v>1</v>
      </c>
      <c r="L306" s="22">
        <v>0</v>
      </c>
      <c r="M306" s="23"/>
      <c r="N306" s="24"/>
      <c r="O306" s="23"/>
      <c r="P306" s="22"/>
      <c r="Q306" s="25"/>
      <c r="R306" s="22"/>
      <c r="S306" s="17">
        <v>0</v>
      </c>
      <c r="T306" s="17">
        <v>0</v>
      </c>
      <c r="U306" s="17">
        <v>0</v>
      </c>
      <c r="V306" s="17"/>
    </row>
    <row r="307" spans="1:22" ht="75" customHeight="1" x14ac:dyDescent="0.15">
      <c r="A307" s="17">
        <v>6380</v>
      </c>
      <c r="B307" s="17" t="s">
        <v>801</v>
      </c>
      <c r="C307" s="26" t="s">
        <v>802</v>
      </c>
      <c r="D307" s="26" t="s">
        <v>803</v>
      </c>
      <c r="E307" s="18" t="s">
        <v>804</v>
      </c>
      <c r="F307" s="19" t="s">
        <v>805</v>
      </c>
      <c r="G307" s="19" t="s">
        <v>99</v>
      </c>
      <c r="H307" s="20" t="s">
        <v>29</v>
      </c>
      <c r="I307" s="37">
        <v>0</v>
      </c>
      <c r="J307" s="36">
        <v>0</v>
      </c>
      <c r="K307" s="35">
        <v>1</v>
      </c>
      <c r="L307" s="36">
        <v>0</v>
      </c>
      <c r="M307" s="35">
        <v>0</v>
      </c>
      <c r="N307" s="38">
        <v>0</v>
      </c>
      <c r="O307" s="35">
        <v>1</v>
      </c>
      <c r="P307" s="36">
        <v>0</v>
      </c>
      <c r="Q307" s="39">
        <v>0</v>
      </c>
      <c r="R307" s="36">
        <v>0</v>
      </c>
      <c r="S307" s="18">
        <v>0</v>
      </c>
      <c r="T307" s="18">
        <v>0</v>
      </c>
      <c r="U307" s="18">
        <v>0</v>
      </c>
      <c r="V307" s="18">
        <v>0</v>
      </c>
    </row>
    <row r="308" spans="1:22" ht="75" customHeight="1" x14ac:dyDescent="0.15">
      <c r="A308" s="17">
        <v>6381</v>
      </c>
      <c r="B308" s="17" t="s">
        <v>5422</v>
      </c>
      <c r="C308" s="26" t="s">
        <v>802</v>
      </c>
      <c r="D308" s="26" t="s">
        <v>803</v>
      </c>
      <c r="E308" s="18" t="s">
        <v>5423</v>
      </c>
      <c r="F308" s="19" t="s">
        <v>5424</v>
      </c>
      <c r="G308" s="19" t="s">
        <v>5335</v>
      </c>
      <c r="H308" s="20" t="s">
        <v>19</v>
      </c>
      <c r="I308" s="37">
        <v>0</v>
      </c>
      <c r="J308" s="36">
        <v>0</v>
      </c>
      <c r="K308" s="35">
        <v>1</v>
      </c>
      <c r="L308" s="36">
        <v>0</v>
      </c>
      <c r="M308" s="35">
        <v>0</v>
      </c>
      <c r="N308" s="38">
        <v>0</v>
      </c>
      <c r="O308" s="35">
        <v>0</v>
      </c>
      <c r="P308" s="36">
        <v>0</v>
      </c>
      <c r="Q308" s="39">
        <v>0</v>
      </c>
      <c r="R308" s="36">
        <v>0</v>
      </c>
      <c r="S308" s="18">
        <v>0</v>
      </c>
      <c r="T308" s="18">
        <v>0</v>
      </c>
      <c r="U308" s="18">
        <v>0</v>
      </c>
      <c r="V308" s="18">
        <v>0</v>
      </c>
    </row>
    <row r="309" spans="1:22" ht="75" customHeight="1" x14ac:dyDescent="0.15">
      <c r="A309" s="17">
        <v>6382</v>
      </c>
      <c r="B309" s="17" t="s">
        <v>806</v>
      </c>
      <c r="C309" s="26" t="s">
        <v>802</v>
      </c>
      <c r="D309" s="26" t="s">
        <v>803</v>
      </c>
      <c r="E309" s="18" t="s">
        <v>807</v>
      </c>
      <c r="F309" s="19" t="s">
        <v>808</v>
      </c>
      <c r="G309" s="19" t="s">
        <v>22</v>
      </c>
      <c r="H309" s="20" t="s">
        <v>19</v>
      </c>
      <c r="I309" s="37">
        <v>0</v>
      </c>
      <c r="J309" s="36">
        <v>0</v>
      </c>
      <c r="K309" s="35">
        <v>0</v>
      </c>
      <c r="L309" s="36">
        <v>0</v>
      </c>
      <c r="M309" s="35">
        <v>0</v>
      </c>
      <c r="N309" s="38">
        <v>0</v>
      </c>
      <c r="O309" s="35">
        <v>0</v>
      </c>
      <c r="P309" s="36">
        <v>0</v>
      </c>
      <c r="Q309" s="39">
        <v>1</v>
      </c>
      <c r="R309" s="36">
        <v>0</v>
      </c>
      <c r="S309" s="18">
        <v>0</v>
      </c>
      <c r="T309" s="18">
        <v>0</v>
      </c>
      <c r="U309" s="18">
        <v>0</v>
      </c>
      <c r="V309" s="18">
        <v>0</v>
      </c>
    </row>
    <row r="310" spans="1:22" ht="75" customHeight="1" x14ac:dyDescent="0.15">
      <c r="A310" s="17">
        <v>6383</v>
      </c>
      <c r="B310" s="32" t="s">
        <v>4949</v>
      </c>
      <c r="C310" s="26" t="s">
        <v>802</v>
      </c>
      <c r="D310" s="26" t="s">
        <v>803</v>
      </c>
      <c r="E310" s="18" t="s">
        <v>809</v>
      </c>
      <c r="F310" s="19" t="s">
        <v>810</v>
      </c>
      <c r="G310" s="19" t="s">
        <v>22</v>
      </c>
      <c r="H310" s="20" t="s">
        <v>52</v>
      </c>
      <c r="I310" s="33">
        <v>0</v>
      </c>
      <c r="J310" s="34">
        <v>0</v>
      </c>
      <c r="K310" s="35">
        <v>3</v>
      </c>
      <c r="L310" s="36">
        <v>0</v>
      </c>
      <c r="M310" s="35">
        <v>0</v>
      </c>
      <c r="N310" s="38">
        <v>0</v>
      </c>
      <c r="O310" s="35">
        <v>0</v>
      </c>
      <c r="P310" s="36">
        <v>0</v>
      </c>
      <c r="Q310" s="35">
        <v>0</v>
      </c>
      <c r="R310" s="36">
        <v>0</v>
      </c>
      <c r="S310" s="18">
        <v>0</v>
      </c>
      <c r="T310" s="18">
        <v>0</v>
      </c>
      <c r="U310" s="18">
        <v>0</v>
      </c>
      <c r="V310" s="18">
        <v>0</v>
      </c>
    </row>
    <row r="311" spans="1:22" ht="75" customHeight="1" x14ac:dyDescent="0.15">
      <c r="A311" s="17">
        <v>6384</v>
      </c>
      <c r="B311" s="17" t="s">
        <v>811</v>
      </c>
      <c r="C311" s="17" t="s">
        <v>802</v>
      </c>
      <c r="D311" s="17" t="s">
        <v>803</v>
      </c>
      <c r="E311" s="18" t="s">
        <v>812</v>
      </c>
      <c r="F311" s="19" t="s">
        <v>813</v>
      </c>
      <c r="G311" s="19" t="s">
        <v>22</v>
      </c>
      <c r="H311" s="20" t="s">
        <v>52</v>
      </c>
      <c r="I311" s="129">
        <v>1</v>
      </c>
      <c r="J311" s="78">
        <v>1</v>
      </c>
      <c r="K311" s="130">
        <v>1</v>
      </c>
      <c r="L311" s="78">
        <v>1</v>
      </c>
      <c r="M311" s="130"/>
      <c r="N311" s="78"/>
      <c r="O311" s="130"/>
      <c r="P311" s="78"/>
      <c r="Q311" s="130"/>
      <c r="R311" s="78"/>
      <c r="S311" s="135">
        <v>0</v>
      </c>
      <c r="T311" s="135">
        <v>0</v>
      </c>
      <c r="U311" s="135">
        <v>0</v>
      </c>
      <c r="V311" s="135"/>
    </row>
    <row r="312" spans="1:22" ht="75" customHeight="1" x14ac:dyDescent="0.15">
      <c r="A312" s="17">
        <v>6385</v>
      </c>
      <c r="B312" s="17" t="s">
        <v>814</v>
      </c>
      <c r="C312" s="17" t="s">
        <v>802</v>
      </c>
      <c r="D312" s="17" t="s">
        <v>803</v>
      </c>
      <c r="E312" s="18" t="s">
        <v>815</v>
      </c>
      <c r="F312" s="19" t="s">
        <v>813</v>
      </c>
      <c r="G312" s="19" t="s">
        <v>22</v>
      </c>
      <c r="H312" s="20" t="s">
        <v>55</v>
      </c>
      <c r="I312" s="129"/>
      <c r="J312" s="78"/>
      <c r="K312" s="130"/>
      <c r="L312" s="78"/>
      <c r="M312" s="130"/>
      <c r="N312" s="78"/>
      <c r="O312" s="130"/>
      <c r="P312" s="78"/>
      <c r="Q312" s="130"/>
      <c r="R312" s="78"/>
      <c r="S312" s="135"/>
      <c r="T312" s="135"/>
      <c r="U312" s="135"/>
      <c r="V312" s="135"/>
    </row>
    <row r="313" spans="1:22" ht="75" customHeight="1" x14ac:dyDescent="0.15">
      <c r="A313" s="17">
        <v>6386</v>
      </c>
      <c r="B313" s="17" t="s">
        <v>816</v>
      </c>
      <c r="C313" s="48" t="s">
        <v>817</v>
      </c>
      <c r="D313" s="48" t="s">
        <v>818</v>
      </c>
      <c r="E313" s="49" t="s">
        <v>819</v>
      </c>
      <c r="F313" s="50" t="s">
        <v>820</v>
      </c>
      <c r="G313" s="51" t="s">
        <v>821</v>
      </c>
      <c r="H313" s="52"/>
      <c r="I313" s="40">
        <v>0</v>
      </c>
      <c r="J313" s="31">
        <v>0</v>
      </c>
      <c r="K313" s="23">
        <v>1</v>
      </c>
      <c r="L313" s="22">
        <v>0</v>
      </c>
      <c r="M313" s="23"/>
      <c r="N313" s="22"/>
      <c r="O313" s="23"/>
      <c r="P313" s="22"/>
      <c r="Q313" s="23"/>
      <c r="R313" s="22"/>
      <c r="S313" s="17"/>
      <c r="T313" s="17"/>
      <c r="U313" s="17"/>
      <c r="V313" s="17"/>
    </row>
    <row r="314" spans="1:22" ht="75" customHeight="1" x14ac:dyDescent="0.15">
      <c r="A314" s="17">
        <v>6387</v>
      </c>
      <c r="B314" s="32" t="s">
        <v>4115</v>
      </c>
      <c r="C314" s="26" t="s">
        <v>802</v>
      </c>
      <c r="D314" s="26" t="s">
        <v>803</v>
      </c>
      <c r="E314" s="18" t="s">
        <v>822</v>
      </c>
      <c r="F314" s="19" t="s">
        <v>823</v>
      </c>
      <c r="G314" s="19" t="s">
        <v>107</v>
      </c>
      <c r="H314" s="20" t="s">
        <v>55</v>
      </c>
      <c r="I314" s="79">
        <v>4</v>
      </c>
      <c r="J314" s="81">
        <v>1</v>
      </c>
      <c r="K314" s="83">
        <v>6</v>
      </c>
      <c r="L314" s="81">
        <v>2</v>
      </c>
      <c r="M314" s="83">
        <v>0</v>
      </c>
      <c r="N314" s="81">
        <v>0</v>
      </c>
      <c r="O314" s="83">
        <v>0</v>
      </c>
      <c r="P314" s="81">
        <v>0</v>
      </c>
      <c r="Q314" s="83">
        <v>0</v>
      </c>
      <c r="R314" s="81">
        <v>0</v>
      </c>
      <c r="S314" s="91">
        <v>0</v>
      </c>
      <c r="T314" s="91">
        <v>0</v>
      </c>
      <c r="U314" s="91">
        <v>0</v>
      </c>
      <c r="V314" s="91">
        <v>0</v>
      </c>
    </row>
    <row r="315" spans="1:22" ht="75" customHeight="1" x14ac:dyDescent="0.15">
      <c r="A315" s="17">
        <v>6388</v>
      </c>
      <c r="B315" s="32" t="s">
        <v>5634</v>
      </c>
      <c r="C315" s="26" t="s">
        <v>802</v>
      </c>
      <c r="D315" s="26" t="s">
        <v>803</v>
      </c>
      <c r="E315" s="18" t="s">
        <v>4354</v>
      </c>
      <c r="F315" s="19" t="s">
        <v>823</v>
      </c>
      <c r="G315" s="19" t="s">
        <v>81</v>
      </c>
      <c r="H315" s="20" t="s">
        <v>52</v>
      </c>
      <c r="I315" s="80"/>
      <c r="J315" s="82"/>
      <c r="K315" s="84"/>
      <c r="L315" s="82"/>
      <c r="M315" s="84"/>
      <c r="N315" s="82"/>
      <c r="O315" s="84"/>
      <c r="P315" s="82"/>
      <c r="Q315" s="84"/>
      <c r="R315" s="82"/>
      <c r="S315" s="92"/>
      <c r="T315" s="92"/>
      <c r="U315" s="92"/>
      <c r="V315" s="92"/>
    </row>
    <row r="316" spans="1:22" ht="75" customHeight="1" x14ac:dyDescent="0.15">
      <c r="A316" s="17">
        <v>6389</v>
      </c>
      <c r="B316" s="32" t="s">
        <v>4110</v>
      </c>
      <c r="C316" s="26" t="s">
        <v>802</v>
      </c>
      <c r="D316" s="26" t="s">
        <v>803</v>
      </c>
      <c r="E316" s="18" t="s">
        <v>4108</v>
      </c>
      <c r="F316" s="19" t="s">
        <v>4109</v>
      </c>
      <c r="G316" s="19" t="s">
        <v>22</v>
      </c>
      <c r="H316" s="20" t="s">
        <v>19</v>
      </c>
      <c r="I316" s="33">
        <v>0</v>
      </c>
      <c r="J316" s="34">
        <v>0</v>
      </c>
      <c r="K316" s="35">
        <v>1</v>
      </c>
      <c r="L316" s="36">
        <v>1</v>
      </c>
      <c r="M316" s="35">
        <v>0</v>
      </c>
      <c r="N316" s="38">
        <v>0</v>
      </c>
      <c r="O316" s="35">
        <v>0</v>
      </c>
      <c r="P316" s="36">
        <v>0</v>
      </c>
      <c r="Q316" s="35">
        <v>0</v>
      </c>
      <c r="R316" s="36">
        <v>0</v>
      </c>
      <c r="S316" s="18">
        <v>0</v>
      </c>
      <c r="T316" s="18">
        <v>0</v>
      </c>
      <c r="U316" s="18">
        <v>0</v>
      </c>
      <c r="V316" s="18">
        <v>0</v>
      </c>
    </row>
    <row r="317" spans="1:22" ht="75" customHeight="1" x14ac:dyDescent="0.15">
      <c r="A317" s="17">
        <v>6390</v>
      </c>
      <c r="B317" s="32" t="s">
        <v>5779</v>
      </c>
      <c r="C317" s="26" t="s">
        <v>802</v>
      </c>
      <c r="D317" s="26" t="s">
        <v>803</v>
      </c>
      <c r="E317" s="18" t="s">
        <v>5780</v>
      </c>
      <c r="F317" s="19" t="s">
        <v>5781</v>
      </c>
      <c r="G317" s="19" t="s">
        <v>81</v>
      </c>
      <c r="H317" s="20" t="s">
        <v>19</v>
      </c>
      <c r="I317" s="33">
        <v>0</v>
      </c>
      <c r="J317" s="34">
        <v>0</v>
      </c>
      <c r="K317" s="35">
        <v>0</v>
      </c>
      <c r="L317" s="36">
        <v>0</v>
      </c>
      <c r="M317" s="35">
        <v>0</v>
      </c>
      <c r="N317" s="38">
        <v>0</v>
      </c>
      <c r="O317" s="35">
        <v>0</v>
      </c>
      <c r="P317" s="36">
        <v>0</v>
      </c>
      <c r="Q317" s="35">
        <v>1</v>
      </c>
      <c r="R317" s="36">
        <v>0</v>
      </c>
      <c r="S317" s="18">
        <v>0</v>
      </c>
      <c r="T317" s="18">
        <v>0</v>
      </c>
      <c r="U317" s="18">
        <v>0</v>
      </c>
      <c r="V317" s="18">
        <v>0</v>
      </c>
    </row>
    <row r="318" spans="1:22" ht="75" customHeight="1" x14ac:dyDescent="0.15">
      <c r="A318" s="17">
        <v>6391</v>
      </c>
      <c r="B318" s="17" t="s">
        <v>824</v>
      </c>
      <c r="C318" s="17" t="s">
        <v>802</v>
      </c>
      <c r="D318" s="17" t="s">
        <v>803</v>
      </c>
      <c r="E318" s="18" t="s">
        <v>825</v>
      </c>
      <c r="F318" s="19" t="s">
        <v>5778</v>
      </c>
      <c r="G318" s="19" t="s">
        <v>22</v>
      </c>
      <c r="H318" s="20"/>
      <c r="I318" s="40">
        <v>0</v>
      </c>
      <c r="J318" s="31">
        <v>0</v>
      </c>
      <c r="K318" s="23">
        <v>1</v>
      </c>
      <c r="L318" s="22">
        <v>1</v>
      </c>
      <c r="M318" s="23"/>
      <c r="N318" s="22"/>
      <c r="O318" s="23"/>
      <c r="P318" s="22"/>
      <c r="Q318" s="23"/>
      <c r="R318" s="22"/>
      <c r="S318" s="17">
        <v>0</v>
      </c>
      <c r="T318" s="17">
        <v>0</v>
      </c>
      <c r="U318" s="17">
        <v>0</v>
      </c>
      <c r="V318" s="17"/>
    </row>
    <row r="319" spans="1:22" ht="75" customHeight="1" x14ac:dyDescent="0.15">
      <c r="A319" s="17">
        <v>6392</v>
      </c>
      <c r="B319" s="17" t="s">
        <v>826</v>
      </c>
      <c r="C319" s="26" t="s">
        <v>802</v>
      </c>
      <c r="D319" s="26" t="s">
        <v>803</v>
      </c>
      <c r="E319" s="18" t="s">
        <v>827</v>
      </c>
      <c r="F319" s="19" t="s">
        <v>828</v>
      </c>
      <c r="G319" s="19" t="s">
        <v>27</v>
      </c>
      <c r="H319" s="20" t="s">
        <v>19</v>
      </c>
      <c r="I319" s="37">
        <v>0</v>
      </c>
      <c r="J319" s="36">
        <v>0</v>
      </c>
      <c r="K319" s="35">
        <v>0</v>
      </c>
      <c r="L319" s="36">
        <v>0</v>
      </c>
      <c r="M319" s="35">
        <v>0</v>
      </c>
      <c r="N319" s="38">
        <v>0</v>
      </c>
      <c r="O319" s="35">
        <v>0</v>
      </c>
      <c r="P319" s="36">
        <v>0</v>
      </c>
      <c r="Q319" s="39">
        <v>0</v>
      </c>
      <c r="R319" s="36">
        <v>0</v>
      </c>
      <c r="S319" s="18">
        <v>0</v>
      </c>
      <c r="T319" s="18">
        <v>1</v>
      </c>
      <c r="U319" s="18">
        <v>0</v>
      </c>
      <c r="V319" s="18">
        <v>0</v>
      </c>
    </row>
    <row r="320" spans="1:22" ht="75" customHeight="1" x14ac:dyDescent="0.15">
      <c r="A320" s="17">
        <v>6393</v>
      </c>
      <c r="B320" s="17" t="s">
        <v>829</v>
      </c>
      <c r="C320" s="26" t="s">
        <v>802</v>
      </c>
      <c r="D320" s="26" t="s">
        <v>803</v>
      </c>
      <c r="E320" s="18" t="s">
        <v>830</v>
      </c>
      <c r="F320" s="19" t="s">
        <v>828</v>
      </c>
      <c r="G320" s="19" t="s">
        <v>22</v>
      </c>
      <c r="H320" s="20" t="s">
        <v>89</v>
      </c>
      <c r="I320" s="37">
        <v>0</v>
      </c>
      <c r="J320" s="36">
        <v>0</v>
      </c>
      <c r="K320" s="35">
        <v>1</v>
      </c>
      <c r="L320" s="36">
        <v>0</v>
      </c>
      <c r="M320" s="35">
        <v>0</v>
      </c>
      <c r="N320" s="38">
        <v>0</v>
      </c>
      <c r="O320" s="35">
        <v>0</v>
      </c>
      <c r="P320" s="36">
        <v>0</v>
      </c>
      <c r="Q320" s="39">
        <v>0</v>
      </c>
      <c r="R320" s="36">
        <v>0</v>
      </c>
      <c r="S320" s="18">
        <v>0</v>
      </c>
      <c r="T320" s="18">
        <v>0</v>
      </c>
      <c r="U320" s="18">
        <v>0</v>
      </c>
      <c r="V320" s="18">
        <v>0</v>
      </c>
    </row>
    <row r="321" spans="1:22" ht="75" customHeight="1" x14ac:dyDescent="0.15">
      <c r="A321" s="17">
        <v>6394</v>
      </c>
      <c r="B321" s="32" t="s">
        <v>831</v>
      </c>
      <c r="C321" s="26" t="s">
        <v>802</v>
      </c>
      <c r="D321" s="26" t="s">
        <v>803</v>
      </c>
      <c r="E321" s="18" t="s">
        <v>832</v>
      </c>
      <c r="F321" s="19" t="s">
        <v>833</v>
      </c>
      <c r="G321" s="19" t="s">
        <v>107</v>
      </c>
      <c r="H321" s="20" t="s">
        <v>60</v>
      </c>
      <c r="I321" s="33">
        <v>0</v>
      </c>
      <c r="J321" s="34">
        <v>0</v>
      </c>
      <c r="K321" s="35">
        <v>1</v>
      </c>
      <c r="L321" s="36">
        <v>0</v>
      </c>
      <c r="M321" s="35">
        <v>0</v>
      </c>
      <c r="N321" s="36">
        <v>0</v>
      </c>
      <c r="O321" s="35">
        <v>0</v>
      </c>
      <c r="P321" s="36">
        <v>0</v>
      </c>
      <c r="Q321" s="35">
        <v>0</v>
      </c>
      <c r="R321" s="36">
        <v>0</v>
      </c>
      <c r="S321" s="18">
        <v>0</v>
      </c>
      <c r="T321" s="18">
        <v>0</v>
      </c>
      <c r="U321" s="18">
        <v>0</v>
      </c>
      <c r="V321" s="18">
        <v>0</v>
      </c>
    </row>
    <row r="322" spans="1:22" ht="75" customHeight="1" x14ac:dyDescent="0.15">
      <c r="A322" s="17">
        <v>6395</v>
      </c>
      <c r="B322" s="17" t="s">
        <v>834</v>
      </c>
      <c r="C322" s="17" t="s">
        <v>802</v>
      </c>
      <c r="D322" s="17" t="s">
        <v>803</v>
      </c>
      <c r="E322" s="18" t="s">
        <v>835</v>
      </c>
      <c r="F322" s="19" t="s">
        <v>5428</v>
      </c>
      <c r="G322" s="19" t="s">
        <v>25</v>
      </c>
      <c r="H322" s="20"/>
      <c r="I322" s="21">
        <v>0</v>
      </c>
      <c r="J322" s="22">
        <v>0</v>
      </c>
      <c r="K322" s="23">
        <v>1</v>
      </c>
      <c r="L322" s="22">
        <v>0</v>
      </c>
      <c r="M322" s="23"/>
      <c r="N322" s="24"/>
      <c r="O322" s="23"/>
      <c r="P322" s="22"/>
      <c r="Q322" s="25"/>
      <c r="R322" s="22"/>
      <c r="S322" s="17">
        <v>0</v>
      </c>
      <c r="T322" s="17">
        <v>0</v>
      </c>
      <c r="U322" s="17">
        <v>0</v>
      </c>
      <c r="V322" s="17"/>
    </row>
    <row r="323" spans="1:22" ht="75" customHeight="1" x14ac:dyDescent="0.15">
      <c r="A323" s="17">
        <v>6396</v>
      </c>
      <c r="B323" s="17" t="s">
        <v>5782</v>
      </c>
      <c r="C323" s="17" t="s">
        <v>802</v>
      </c>
      <c r="D323" s="17" t="s">
        <v>803</v>
      </c>
      <c r="E323" s="18" t="s">
        <v>5783</v>
      </c>
      <c r="F323" s="19" t="s">
        <v>5784</v>
      </c>
      <c r="G323" s="19" t="s">
        <v>81</v>
      </c>
      <c r="H323" s="20" t="s">
        <v>19</v>
      </c>
      <c r="I323" s="21">
        <v>0</v>
      </c>
      <c r="J323" s="22">
        <v>0</v>
      </c>
      <c r="K323" s="23">
        <v>1</v>
      </c>
      <c r="L323" s="22">
        <v>1</v>
      </c>
      <c r="M323" s="23">
        <v>0</v>
      </c>
      <c r="N323" s="24">
        <v>0</v>
      </c>
      <c r="O323" s="23">
        <v>0</v>
      </c>
      <c r="P323" s="22">
        <v>0</v>
      </c>
      <c r="Q323" s="25">
        <v>0</v>
      </c>
      <c r="R323" s="22">
        <v>0</v>
      </c>
      <c r="S323" s="17">
        <v>0</v>
      </c>
      <c r="T323" s="17">
        <v>0</v>
      </c>
      <c r="U323" s="17">
        <v>0</v>
      </c>
      <c r="V323" s="17">
        <v>0</v>
      </c>
    </row>
    <row r="324" spans="1:22" ht="75" customHeight="1" x14ac:dyDescent="0.15">
      <c r="A324" s="17">
        <v>6397</v>
      </c>
      <c r="B324" s="17" t="s">
        <v>836</v>
      </c>
      <c r="C324" s="17" t="s">
        <v>802</v>
      </c>
      <c r="D324" s="17" t="s">
        <v>803</v>
      </c>
      <c r="E324" s="18" t="s">
        <v>837</v>
      </c>
      <c r="F324" s="19" t="s">
        <v>838</v>
      </c>
      <c r="G324" s="19" t="s">
        <v>22</v>
      </c>
      <c r="H324" s="20" t="s">
        <v>98</v>
      </c>
      <c r="I324" s="21">
        <v>0</v>
      </c>
      <c r="J324" s="22">
        <v>0</v>
      </c>
      <c r="K324" s="23">
        <v>1</v>
      </c>
      <c r="L324" s="22">
        <v>0</v>
      </c>
      <c r="M324" s="23"/>
      <c r="N324" s="24"/>
      <c r="O324" s="23"/>
      <c r="P324" s="22"/>
      <c r="Q324" s="25"/>
      <c r="R324" s="22"/>
      <c r="S324" s="17">
        <v>0</v>
      </c>
      <c r="T324" s="17">
        <v>0</v>
      </c>
      <c r="U324" s="17">
        <v>0</v>
      </c>
      <c r="V324" s="17"/>
    </row>
    <row r="325" spans="1:22" ht="75" customHeight="1" x14ac:dyDescent="0.15">
      <c r="A325" s="17">
        <v>6398</v>
      </c>
      <c r="B325" s="17" t="s">
        <v>839</v>
      </c>
      <c r="C325" s="17" t="s">
        <v>802</v>
      </c>
      <c r="D325" s="17" t="s">
        <v>803</v>
      </c>
      <c r="E325" s="18" t="s">
        <v>840</v>
      </c>
      <c r="F325" s="19" t="s">
        <v>841</v>
      </c>
      <c r="G325" s="19" t="s">
        <v>22</v>
      </c>
      <c r="H325" s="20" t="s">
        <v>75</v>
      </c>
      <c r="I325" s="21">
        <v>0</v>
      </c>
      <c r="J325" s="22">
        <v>0</v>
      </c>
      <c r="K325" s="23">
        <v>0</v>
      </c>
      <c r="L325" s="22">
        <v>0</v>
      </c>
      <c r="M325" s="23"/>
      <c r="N325" s="24"/>
      <c r="O325" s="23"/>
      <c r="P325" s="22"/>
      <c r="Q325" s="25"/>
      <c r="R325" s="22"/>
      <c r="S325" s="17">
        <v>0</v>
      </c>
      <c r="T325" s="17">
        <v>1</v>
      </c>
      <c r="U325" s="17">
        <v>0</v>
      </c>
      <c r="V325" s="17"/>
    </row>
    <row r="326" spans="1:22" ht="75" customHeight="1" x14ac:dyDescent="0.15">
      <c r="A326" s="17">
        <v>6399</v>
      </c>
      <c r="B326" s="17" t="s">
        <v>842</v>
      </c>
      <c r="C326" s="17" t="s">
        <v>802</v>
      </c>
      <c r="D326" s="17" t="s">
        <v>803</v>
      </c>
      <c r="E326" s="18" t="s">
        <v>843</v>
      </c>
      <c r="F326" s="19" t="s">
        <v>5432</v>
      </c>
      <c r="G326" s="19" t="s">
        <v>22</v>
      </c>
      <c r="H326" s="20"/>
      <c r="I326" s="21">
        <v>0</v>
      </c>
      <c r="J326" s="22">
        <v>0</v>
      </c>
      <c r="K326" s="23">
        <v>1</v>
      </c>
      <c r="L326" s="22">
        <v>0</v>
      </c>
      <c r="M326" s="23">
        <v>0</v>
      </c>
      <c r="N326" s="24">
        <v>0</v>
      </c>
      <c r="O326" s="23">
        <v>0</v>
      </c>
      <c r="P326" s="22">
        <v>0</v>
      </c>
      <c r="Q326" s="25">
        <v>0</v>
      </c>
      <c r="R326" s="22">
        <v>0</v>
      </c>
      <c r="S326" s="17">
        <v>0</v>
      </c>
      <c r="T326" s="17">
        <v>0</v>
      </c>
      <c r="U326" s="17">
        <v>0</v>
      </c>
      <c r="V326" s="17">
        <v>0</v>
      </c>
    </row>
    <row r="327" spans="1:22" ht="75" customHeight="1" x14ac:dyDescent="0.15">
      <c r="A327" s="17">
        <v>6400</v>
      </c>
      <c r="B327" s="17" t="s">
        <v>5429</v>
      </c>
      <c r="C327" s="17" t="s">
        <v>802</v>
      </c>
      <c r="D327" s="17" t="s">
        <v>803</v>
      </c>
      <c r="E327" s="18" t="s">
        <v>5430</v>
      </c>
      <c r="F327" s="19" t="s">
        <v>5431</v>
      </c>
      <c r="G327" s="19" t="s">
        <v>81</v>
      </c>
      <c r="H327" s="20" t="s">
        <v>54</v>
      </c>
      <c r="I327" s="21">
        <v>0</v>
      </c>
      <c r="J327" s="22">
        <v>0</v>
      </c>
      <c r="K327" s="23">
        <v>1</v>
      </c>
      <c r="L327" s="22">
        <v>0</v>
      </c>
      <c r="M327" s="23">
        <v>0</v>
      </c>
      <c r="N327" s="24">
        <v>0</v>
      </c>
      <c r="O327" s="23">
        <v>0</v>
      </c>
      <c r="P327" s="22">
        <v>0</v>
      </c>
      <c r="Q327" s="25">
        <v>0</v>
      </c>
      <c r="R327" s="22">
        <v>0</v>
      </c>
      <c r="S327" s="17">
        <v>0</v>
      </c>
      <c r="T327" s="17">
        <v>0</v>
      </c>
      <c r="U327" s="17">
        <v>0</v>
      </c>
      <c r="V327" s="17">
        <v>0</v>
      </c>
    </row>
    <row r="328" spans="1:22" ht="75" customHeight="1" x14ac:dyDescent="0.15">
      <c r="A328" s="17">
        <v>6401</v>
      </c>
      <c r="B328" s="17" t="s">
        <v>844</v>
      </c>
      <c r="C328" s="26" t="s">
        <v>802</v>
      </c>
      <c r="D328" s="26" t="s">
        <v>803</v>
      </c>
      <c r="E328" s="18" t="s">
        <v>845</v>
      </c>
      <c r="F328" s="19" t="s">
        <v>846</v>
      </c>
      <c r="G328" s="19" t="s">
        <v>22</v>
      </c>
      <c r="H328" s="20" t="s">
        <v>19</v>
      </c>
      <c r="I328" s="37">
        <v>0</v>
      </c>
      <c r="J328" s="36">
        <v>0</v>
      </c>
      <c r="K328" s="35">
        <v>1</v>
      </c>
      <c r="L328" s="36">
        <v>1</v>
      </c>
      <c r="M328" s="35">
        <v>0</v>
      </c>
      <c r="N328" s="38">
        <v>0</v>
      </c>
      <c r="O328" s="35">
        <v>0</v>
      </c>
      <c r="P328" s="36">
        <v>0</v>
      </c>
      <c r="Q328" s="39">
        <v>0</v>
      </c>
      <c r="R328" s="36">
        <v>0</v>
      </c>
      <c r="S328" s="18">
        <v>0</v>
      </c>
      <c r="T328" s="18">
        <v>0</v>
      </c>
      <c r="U328" s="18">
        <v>0</v>
      </c>
      <c r="V328" s="18">
        <v>0</v>
      </c>
    </row>
    <row r="329" spans="1:22" ht="75" customHeight="1" x14ac:dyDescent="0.15">
      <c r="A329" s="17">
        <v>6402</v>
      </c>
      <c r="B329" s="17" t="s">
        <v>847</v>
      </c>
      <c r="C329" s="26" t="s">
        <v>802</v>
      </c>
      <c r="D329" s="26" t="s">
        <v>803</v>
      </c>
      <c r="E329" s="18" t="s">
        <v>848</v>
      </c>
      <c r="F329" s="19" t="s">
        <v>849</v>
      </c>
      <c r="G329" s="19" t="s">
        <v>16</v>
      </c>
      <c r="H329" s="20" t="s">
        <v>850</v>
      </c>
      <c r="I329" s="37">
        <v>1</v>
      </c>
      <c r="J329" s="36">
        <v>0</v>
      </c>
      <c r="K329" s="35">
        <v>1</v>
      </c>
      <c r="L329" s="36">
        <v>0</v>
      </c>
      <c r="M329" s="35">
        <v>0</v>
      </c>
      <c r="N329" s="38">
        <v>0</v>
      </c>
      <c r="O329" s="35">
        <v>0</v>
      </c>
      <c r="P329" s="36">
        <v>0</v>
      </c>
      <c r="Q329" s="39">
        <v>0</v>
      </c>
      <c r="R329" s="36">
        <v>0</v>
      </c>
      <c r="S329" s="18">
        <v>0</v>
      </c>
      <c r="T329" s="18">
        <v>0</v>
      </c>
      <c r="U329" s="18">
        <v>0</v>
      </c>
      <c r="V329" s="18">
        <v>0</v>
      </c>
    </row>
    <row r="330" spans="1:22" ht="75" customHeight="1" x14ac:dyDescent="0.15">
      <c r="A330" s="17">
        <v>6403</v>
      </c>
      <c r="B330" s="17" t="s">
        <v>4705</v>
      </c>
      <c r="C330" s="26" t="s">
        <v>802</v>
      </c>
      <c r="D330" s="26" t="s">
        <v>803</v>
      </c>
      <c r="E330" s="18" t="s">
        <v>4703</v>
      </c>
      <c r="F330" s="19" t="s">
        <v>4704</v>
      </c>
      <c r="G330" s="19" t="s">
        <v>22</v>
      </c>
      <c r="H330" s="20" t="s">
        <v>19</v>
      </c>
      <c r="I330" s="37">
        <v>0</v>
      </c>
      <c r="J330" s="34">
        <v>0</v>
      </c>
      <c r="K330" s="35">
        <v>1</v>
      </c>
      <c r="L330" s="36">
        <v>1</v>
      </c>
      <c r="M330" s="35">
        <v>0</v>
      </c>
      <c r="N330" s="38">
        <v>0</v>
      </c>
      <c r="O330" s="35">
        <v>0</v>
      </c>
      <c r="P330" s="36">
        <v>0</v>
      </c>
      <c r="Q330" s="39">
        <v>0</v>
      </c>
      <c r="R330" s="36">
        <v>0</v>
      </c>
      <c r="S330" s="18">
        <v>0</v>
      </c>
      <c r="T330" s="18">
        <v>0</v>
      </c>
      <c r="U330" s="18">
        <v>0</v>
      </c>
      <c r="V330" s="18">
        <v>0</v>
      </c>
    </row>
    <row r="331" spans="1:22" ht="75" customHeight="1" x14ac:dyDescent="0.15">
      <c r="A331" s="17">
        <v>6404</v>
      </c>
      <c r="B331" s="17" t="s">
        <v>851</v>
      </c>
      <c r="C331" s="26" t="s">
        <v>802</v>
      </c>
      <c r="D331" s="26" t="s">
        <v>803</v>
      </c>
      <c r="E331" s="18" t="s">
        <v>852</v>
      </c>
      <c r="F331" s="19" t="s">
        <v>853</v>
      </c>
      <c r="G331" s="19" t="s">
        <v>22</v>
      </c>
      <c r="H331" s="20" t="s">
        <v>19</v>
      </c>
      <c r="I331" s="33">
        <v>2</v>
      </c>
      <c r="J331" s="34">
        <v>0</v>
      </c>
      <c r="K331" s="35">
        <v>0</v>
      </c>
      <c r="L331" s="36">
        <v>0</v>
      </c>
      <c r="M331" s="35"/>
      <c r="N331" s="38"/>
      <c r="O331" s="35">
        <v>0</v>
      </c>
      <c r="P331" s="36">
        <v>0</v>
      </c>
      <c r="Q331" s="35">
        <v>0</v>
      </c>
      <c r="R331" s="36">
        <v>0</v>
      </c>
      <c r="S331" s="18">
        <v>0</v>
      </c>
      <c r="T331" s="18">
        <v>0</v>
      </c>
      <c r="U331" s="18">
        <v>0</v>
      </c>
      <c r="V331" s="18">
        <v>0</v>
      </c>
    </row>
    <row r="332" spans="1:22" ht="75" customHeight="1" x14ac:dyDescent="0.15">
      <c r="A332" s="17">
        <v>6405</v>
      </c>
      <c r="B332" s="17" t="s">
        <v>854</v>
      </c>
      <c r="C332" s="17" t="s">
        <v>802</v>
      </c>
      <c r="D332" s="17" t="s">
        <v>803</v>
      </c>
      <c r="E332" s="18" t="s">
        <v>855</v>
      </c>
      <c r="F332" s="19" t="s">
        <v>856</v>
      </c>
      <c r="G332" s="19" t="s">
        <v>22</v>
      </c>
      <c r="H332" s="20" t="s">
        <v>857</v>
      </c>
      <c r="I332" s="40">
        <v>0</v>
      </c>
      <c r="J332" s="31">
        <v>0</v>
      </c>
      <c r="K332" s="23">
        <v>1</v>
      </c>
      <c r="L332" s="22">
        <v>1</v>
      </c>
      <c r="M332" s="23"/>
      <c r="N332" s="24"/>
      <c r="O332" s="23"/>
      <c r="P332" s="22"/>
      <c r="Q332" s="23"/>
      <c r="R332" s="22"/>
      <c r="S332" s="17">
        <v>0</v>
      </c>
      <c r="T332" s="17">
        <v>0</v>
      </c>
      <c r="U332" s="17">
        <v>0</v>
      </c>
      <c r="V332" s="17"/>
    </row>
    <row r="333" spans="1:22" ht="75" customHeight="1" x14ac:dyDescent="0.15">
      <c r="A333" s="17">
        <v>6406</v>
      </c>
      <c r="B333" s="17" t="s">
        <v>858</v>
      </c>
      <c r="C333" s="17" t="s">
        <v>802</v>
      </c>
      <c r="D333" s="17" t="s">
        <v>803</v>
      </c>
      <c r="E333" s="18" t="s">
        <v>859</v>
      </c>
      <c r="F333" s="19" t="s">
        <v>860</v>
      </c>
      <c r="G333" s="19" t="s">
        <v>22</v>
      </c>
      <c r="H333" s="20" t="s">
        <v>861</v>
      </c>
      <c r="I333" s="40">
        <v>0</v>
      </c>
      <c r="J333" s="31">
        <v>0</v>
      </c>
      <c r="K333" s="23">
        <v>1</v>
      </c>
      <c r="L333" s="22">
        <v>0</v>
      </c>
      <c r="M333" s="23">
        <v>0</v>
      </c>
      <c r="N333" s="24">
        <v>0</v>
      </c>
      <c r="O333" s="23">
        <v>0</v>
      </c>
      <c r="P333" s="22">
        <v>0</v>
      </c>
      <c r="Q333" s="23">
        <v>0</v>
      </c>
      <c r="R333" s="22">
        <v>0</v>
      </c>
      <c r="S333" s="17">
        <v>0</v>
      </c>
      <c r="T333" s="17">
        <v>0</v>
      </c>
      <c r="U333" s="17">
        <v>0</v>
      </c>
      <c r="V333" s="17">
        <v>0</v>
      </c>
    </row>
    <row r="334" spans="1:22" ht="75" customHeight="1" x14ac:dyDescent="0.15">
      <c r="A334" s="17">
        <v>6407</v>
      </c>
      <c r="B334" s="17" t="s">
        <v>5433</v>
      </c>
      <c r="C334" s="17" t="s">
        <v>802</v>
      </c>
      <c r="D334" s="17" t="s">
        <v>803</v>
      </c>
      <c r="E334" s="18" t="s">
        <v>1225</v>
      </c>
      <c r="F334" s="19" t="s">
        <v>5434</v>
      </c>
      <c r="G334" s="19" t="s">
        <v>81</v>
      </c>
      <c r="H334" s="20" t="s">
        <v>19</v>
      </c>
      <c r="I334" s="40">
        <v>0</v>
      </c>
      <c r="J334" s="31">
        <v>0</v>
      </c>
      <c r="K334" s="23">
        <v>0</v>
      </c>
      <c r="L334" s="22">
        <v>0</v>
      </c>
      <c r="M334" s="23">
        <v>0</v>
      </c>
      <c r="N334" s="24">
        <v>0</v>
      </c>
      <c r="O334" s="23">
        <v>0</v>
      </c>
      <c r="P334" s="22">
        <v>0</v>
      </c>
      <c r="Q334" s="23">
        <v>1</v>
      </c>
      <c r="R334" s="22">
        <v>0</v>
      </c>
      <c r="S334" s="17">
        <v>0</v>
      </c>
      <c r="T334" s="17">
        <v>0</v>
      </c>
      <c r="U334" s="17">
        <v>0</v>
      </c>
      <c r="V334" s="17">
        <v>0</v>
      </c>
    </row>
    <row r="335" spans="1:22" ht="75" customHeight="1" x14ac:dyDescent="0.15">
      <c r="A335" s="17">
        <v>6408</v>
      </c>
      <c r="B335" s="17" t="s">
        <v>862</v>
      </c>
      <c r="C335" s="17" t="s">
        <v>802</v>
      </c>
      <c r="D335" s="17" t="s">
        <v>803</v>
      </c>
      <c r="E335" s="18" t="s">
        <v>863</v>
      </c>
      <c r="F335" s="19" t="s">
        <v>864</v>
      </c>
      <c r="G335" s="19" t="s">
        <v>22</v>
      </c>
      <c r="H335" s="20"/>
      <c r="I335" s="40">
        <v>0</v>
      </c>
      <c r="J335" s="31">
        <v>0</v>
      </c>
      <c r="K335" s="23">
        <v>0</v>
      </c>
      <c r="L335" s="22">
        <v>0</v>
      </c>
      <c r="M335" s="23"/>
      <c r="N335" s="24"/>
      <c r="O335" s="23"/>
      <c r="P335" s="22"/>
      <c r="Q335" s="23"/>
      <c r="R335" s="22"/>
      <c r="S335" s="17">
        <v>0</v>
      </c>
      <c r="T335" s="17">
        <v>1</v>
      </c>
      <c r="U335" s="17">
        <v>0</v>
      </c>
      <c r="V335" s="17"/>
    </row>
    <row r="336" spans="1:22" ht="75" customHeight="1" x14ac:dyDescent="0.15">
      <c r="A336" s="17">
        <v>6409</v>
      </c>
      <c r="B336" s="17" t="s">
        <v>865</v>
      </c>
      <c r="C336" s="17" t="s">
        <v>802</v>
      </c>
      <c r="D336" s="17" t="s">
        <v>803</v>
      </c>
      <c r="E336" s="18" t="s">
        <v>866</v>
      </c>
      <c r="F336" s="19" t="s">
        <v>867</v>
      </c>
      <c r="G336" s="19" t="s">
        <v>107</v>
      </c>
      <c r="H336" s="20" t="s">
        <v>54</v>
      </c>
      <c r="I336" s="21">
        <v>0</v>
      </c>
      <c r="J336" s="31">
        <v>0</v>
      </c>
      <c r="K336" s="23">
        <v>1</v>
      </c>
      <c r="L336" s="22">
        <v>0</v>
      </c>
      <c r="M336" s="23">
        <v>0</v>
      </c>
      <c r="N336" s="24">
        <v>0</v>
      </c>
      <c r="O336" s="23">
        <v>0</v>
      </c>
      <c r="P336" s="22">
        <v>0</v>
      </c>
      <c r="Q336" s="25">
        <v>0</v>
      </c>
      <c r="R336" s="22">
        <v>0</v>
      </c>
      <c r="S336" s="17">
        <v>0</v>
      </c>
      <c r="T336" s="17">
        <v>0</v>
      </c>
      <c r="U336" s="17">
        <v>0</v>
      </c>
      <c r="V336" s="17">
        <v>0</v>
      </c>
    </row>
    <row r="337" spans="1:22" ht="75" customHeight="1" x14ac:dyDescent="0.15">
      <c r="A337" s="17">
        <v>6410</v>
      </c>
      <c r="B337" s="32" t="s">
        <v>868</v>
      </c>
      <c r="C337" s="26" t="s">
        <v>802</v>
      </c>
      <c r="D337" s="26" t="s">
        <v>803</v>
      </c>
      <c r="E337" s="18" t="s">
        <v>869</v>
      </c>
      <c r="F337" s="19" t="s">
        <v>870</v>
      </c>
      <c r="G337" s="19" t="s">
        <v>107</v>
      </c>
      <c r="H337" s="20" t="s">
        <v>54</v>
      </c>
      <c r="I337" s="37">
        <v>1</v>
      </c>
      <c r="J337" s="36">
        <v>0</v>
      </c>
      <c r="K337" s="35">
        <v>5</v>
      </c>
      <c r="L337" s="36">
        <v>3</v>
      </c>
      <c r="M337" s="35">
        <v>0</v>
      </c>
      <c r="N337" s="38">
        <v>0</v>
      </c>
      <c r="O337" s="35">
        <v>0</v>
      </c>
      <c r="P337" s="36">
        <v>0</v>
      </c>
      <c r="Q337" s="39">
        <v>1</v>
      </c>
      <c r="R337" s="36">
        <v>0</v>
      </c>
      <c r="S337" s="18">
        <v>0</v>
      </c>
      <c r="T337" s="18">
        <v>0</v>
      </c>
      <c r="U337" s="18">
        <v>0</v>
      </c>
      <c r="V337" s="18">
        <v>0</v>
      </c>
    </row>
    <row r="338" spans="1:22" ht="75" customHeight="1" x14ac:dyDescent="0.15">
      <c r="A338" s="17">
        <v>6411</v>
      </c>
      <c r="B338" s="32" t="s">
        <v>871</v>
      </c>
      <c r="C338" s="26" t="s">
        <v>872</v>
      </c>
      <c r="D338" s="26" t="s">
        <v>873</v>
      </c>
      <c r="E338" s="18" t="s">
        <v>874</v>
      </c>
      <c r="F338" s="19" t="s">
        <v>875</v>
      </c>
      <c r="G338" s="19" t="s">
        <v>22</v>
      </c>
      <c r="H338" s="20" t="s">
        <v>52</v>
      </c>
      <c r="I338" s="79">
        <v>0</v>
      </c>
      <c r="J338" s="81">
        <v>0</v>
      </c>
      <c r="K338" s="83">
        <v>2</v>
      </c>
      <c r="L338" s="81">
        <v>0</v>
      </c>
      <c r="M338" s="83"/>
      <c r="N338" s="81"/>
      <c r="O338" s="83"/>
      <c r="P338" s="81"/>
      <c r="Q338" s="83"/>
      <c r="R338" s="81"/>
      <c r="S338" s="91"/>
      <c r="T338" s="91"/>
      <c r="U338" s="91"/>
      <c r="V338" s="91"/>
    </row>
    <row r="339" spans="1:22" ht="75" customHeight="1" x14ac:dyDescent="0.15">
      <c r="A339" s="17">
        <v>6412</v>
      </c>
      <c r="B339" s="32" t="s">
        <v>876</v>
      </c>
      <c r="C339" s="26" t="s">
        <v>802</v>
      </c>
      <c r="D339" s="26" t="s">
        <v>803</v>
      </c>
      <c r="E339" s="18" t="s">
        <v>874</v>
      </c>
      <c r="F339" s="19" t="s">
        <v>875</v>
      </c>
      <c r="G339" s="19" t="s">
        <v>22</v>
      </c>
      <c r="H339" s="20" t="s">
        <v>52</v>
      </c>
      <c r="I339" s="80"/>
      <c r="J339" s="82"/>
      <c r="K339" s="84"/>
      <c r="L339" s="82"/>
      <c r="M339" s="84"/>
      <c r="N339" s="82"/>
      <c r="O339" s="84"/>
      <c r="P339" s="82"/>
      <c r="Q339" s="84"/>
      <c r="R339" s="82"/>
      <c r="S339" s="92"/>
      <c r="T339" s="92"/>
      <c r="U339" s="92"/>
      <c r="V339" s="92"/>
    </row>
    <row r="340" spans="1:22" ht="75" customHeight="1" x14ac:dyDescent="0.15">
      <c r="A340" s="17">
        <v>6413</v>
      </c>
      <c r="B340" s="32" t="s">
        <v>877</v>
      </c>
      <c r="C340" s="26" t="s">
        <v>802</v>
      </c>
      <c r="D340" s="26" t="s">
        <v>803</v>
      </c>
      <c r="E340" s="18" t="s">
        <v>878</v>
      </c>
      <c r="F340" s="19" t="s">
        <v>879</v>
      </c>
      <c r="G340" s="19" t="s">
        <v>22</v>
      </c>
      <c r="H340" s="20" t="s">
        <v>52</v>
      </c>
      <c r="I340" s="79">
        <v>0</v>
      </c>
      <c r="J340" s="81">
        <v>0</v>
      </c>
      <c r="K340" s="83">
        <v>3</v>
      </c>
      <c r="L340" s="81">
        <v>0</v>
      </c>
      <c r="M340" s="83">
        <v>0</v>
      </c>
      <c r="N340" s="81">
        <v>0</v>
      </c>
      <c r="O340" s="83">
        <v>0</v>
      </c>
      <c r="P340" s="81">
        <v>0</v>
      </c>
      <c r="Q340" s="83">
        <v>0</v>
      </c>
      <c r="R340" s="81">
        <v>0</v>
      </c>
      <c r="S340" s="91">
        <v>0</v>
      </c>
      <c r="T340" s="91">
        <v>0</v>
      </c>
      <c r="U340" s="91">
        <v>0</v>
      </c>
      <c r="V340" s="91">
        <v>0</v>
      </c>
    </row>
    <row r="341" spans="1:22" ht="75" customHeight="1" x14ac:dyDescent="0.15">
      <c r="A341" s="17">
        <v>6414</v>
      </c>
      <c r="B341" s="32" t="s">
        <v>4700</v>
      </c>
      <c r="C341" s="26" t="s">
        <v>802</v>
      </c>
      <c r="D341" s="26" t="s">
        <v>803</v>
      </c>
      <c r="E341" s="18" t="s">
        <v>4699</v>
      </c>
      <c r="F341" s="19" t="s">
        <v>879</v>
      </c>
      <c r="G341" s="19" t="s">
        <v>22</v>
      </c>
      <c r="H341" s="20" t="s">
        <v>52</v>
      </c>
      <c r="I341" s="80"/>
      <c r="J341" s="82"/>
      <c r="K341" s="84"/>
      <c r="L341" s="82"/>
      <c r="M341" s="84"/>
      <c r="N341" s="82"/>
      <c r="O341" s="84"/>
      <c r="P341" s="82"/>
      <c r="Q341" s="84"/>
      <c r="R341" s="82"/>
      <c r="S341" s="92"/>
      <c r="T341" s="92"/>
      <c r="U341" s="92"/>
      <c r="V341" s="92"/>
    </row>
    <row r="342" spans="1:22" ht="75" customHeight="1" x14ac:dyDescent="0.15">
      <c r="A342" s="17">
        <v>6415</v>
      </c>
      <c r="B342" s="17" t="s">
        <v>5635</v>
      </c>
      <c r="C342" s="26" t="s">
        <v>802</v>
      </c>
      <c r="D342" s="26" t="s">
        <v>803</v>
      </c>
      <c r="E342" s="18" t="s">
        <v>880</v>
      </c>
      <c r="F342" s="19" t="s">
        <v>881</v>
      </c>
      <c r="G342" s="19" t="s">
        <v>81</v>
      </c>
      <c r="H342" s="20" t="s">
        <v>19</v>
      </c>
      <c r="I342" s="33">
        <v>4</v>
      </c>
      <c r="J342" s="34">
        <v>2</v>
      </c>
      <c r="K342" s="35">
        <v>4</v>
      </c>
      <c r="L342" s="36">
        <v>2</v>
      </c>
      <c r="M342" s="35">
        <v>1</v>
      </c>
      <c r="N342" s="38">
        <v>1</v>
      </c>
      <c r="O342" s="35">
        <v>0</v>
      </c>
      <c r="P342" s="36">
        <v>0</v>
      </c>
      <c r="Q342" s="35">
        <v>1</v>
      </c>
      <c r="R342" s="36">
        <v>0</v>
      </c>
      <c r="S342" s="18">
        <v>1</v>
      </c>
      <c r="T342" s="18">
        <v>0</v>
      </c>
      <c r="U342" s="18">
        <v>0</v>
      </c>
      <c r="V342" s="18">
        <v>0</v>
      </c>
    </row>
    <row r="343" spans="1:22" ht="75" customHeight="1" x14ac:dyDescent="0.15">
      <c r="A343" s="17">
        <v>6416</v>
      </c>
      <c r="B343" s="17" t="s">
        <v>882</v>
      </c>
      <c r="C343" s="26" t="s">
        <v>802</v>
      </c>
      <c r="D343" s="26" t="s">
        <v>803</v>
      </c>
      <c r="E343" s="18" t="s">
        <v>883</v>
      </c>
      <c r="F343" s="19" t="s">
        <v>884</v>
      </c>
      <c r="G343" s="19" t="s">
        <v>22</v>
      </c>
      <c r="H343" s="20" t="s">
        <v>44</v>
      </c>
      <c r="I343" s="21">
        <v>0</v>
      </c>
      <c r="J343" s="22">
        <v>0</v>
      </c>
      <c r="K343" s="23">
        <v>1</v>
      </c>
      <c r="L343" s="22">
        <v>0</v>
      </c>
      <c r="M343" s="23"/>
      <c r="N343" s="24"/>
      <c r="O343" s="23"/>
      <c r="P343" s="22"/>
      <c r="Q343" s="25"/>
      <c r="R343" s="22"/>
      <c r="S343" s="17">
        <v>0</v>
      </c>
      <c r="T343" s="17">
        <v>0</v>
      </c>
      <c r="U343" s="17">
        <v>0</v>
      </c>
      <c r="V343" s="17"/>
    </row>
    <row r="344" spans="1:22" ht="75" customHeight="1" x14ac:dyDescent="0.15">
      <c r="A344" s="17">
        <v>6417</v>
      </c>
      <c r="B344" s="17" t="s">
        <v>885</v>
      </c>
      <c r="C344" s="26" t="s">
        <v>802</v>
      </c>
      <c r="D344" s="26" t="s">
        <v>803</v>
      </c>
      <c r="E344" s="18" t="s">
        <v>886</v>
      </c>
      <c r="F344" s="19" t="s">
        <v>887</v>
      </c>
      <c r="G344" s="19" t="s">
        <v>25</v>
      </c>
      <c r="H344" s="20" t="s">
        <v>60</v>
      </c>
      <c r="I344" s="37">
        <v>0</v>
      </c>
      <c r="J344" s="36">
        <v>0</v>
      </c>
      <c r="K344" s="35">
        <v>1</v>
      </c>
      <c r="L344" s="36">
        <v>0</v>
      </c>
      <c r="M344" s="35"/>
      <c r="N344" s="38"/>
      <c r="O344" s="35">
        <v>0</v>
      </c>
      <c r="P344" s="36">
        <v>0</v>
      </c>
      <c r="Q344" s="39">
        <v>0</v>
      </c>
      <c r="R344" s="36">
        <v>0</v>
      </c>
      <c r="S344" s="18">
        <v>0</v>
      </c>
      <c r="T344" s="18">
        <v>0</v>
      </c>
      <c r="U344" s="18">
        <v>0</v>
      </c>
      <c r="V344" s="18">
        <v>0</v>
      </c>
    </row>
    <row r="345" spans="1:22" ht="75" customHeight="1" x14ac:dyDescent="0.15">
      <c r="A345" s="17">
        <v>6418</v>
      </c>
      <c r="B345" s="17" t="s">
        <v>4963</v>
      </c>
      <c r="C345" s="26" t="s">
        <v>802</v>
      </c>
      <c r="D345" s="26" t="s">
        <v>803</v>
      </c>
      <c r="E345" s="18" t="s">
        <v>4964</v>
      </c>
      <c r="F345" s="19" t="s">
        <v>4965</v>
      </c>
      <c r="G345" s="19" t="s">
        <v>22</v>
      </c>
      <c r="H345" s="20" t="s">
        <v>19</v>
      </c>
      <c r="I345" s="37">
        <v>0</v>
      </c>
      <c r="J345" s="34">
        <v>0</v>
      </c>
      <c r="K345" s="35">
        <v>0</v>
      </c>
      <c r="L345" s="36">
        <v>0</v>
      </c>
      <c r="M345" s="35">
        <v>1</v>
      </c>
      <c r="N345" s="38">
        <v>1</v>
      </c>
      <c r="O345" s="35">
        <v>0</v>
      </c>
      <c r="P345" s="36">
        <v>0</v>
      </c>
      <c r="Q345" s="39">
        <v>0</v>
      </c>
      <c r="R345" s="36">
        <v>0</v>
      </c>
      <c r="S345" s="18">
        <v>0</v>
      </c>
      <c r="T345" s="18">
        <v>0</v>
      </c>
      <c r="U345" s="18">
        <v>0</v>
      </c>
      <c r="V345" s="18">
        <v>0</v>
      </c>
    </row>
    <row r="346" spans="1:22" ht="75" customHeight="1" x14ac:dyDescent="0.15">
      <c r="A346" s="17">
        <v>6419</v>
      </c>
      <c r="B346" s="32" t="s">
        <v>888</v>
      </c>
      <c r="C346" s="26" t="s">
        <v>802</v>
      </c>
      <c r="D346" s="26" t="s">
        <v>803</v>
      </c>
      <c r="E346" s="18" t="s">
        <v>522</v>
      </c>
      <c r="F346" s="19" t="s">
        <v>520</v>
      </c>
      <c r="G346" s="19" t="s">
        <v>107</v>
      </c>
      <c r="H346" s="20" t="s">
        <v>19</v>
      </c>
      <c r="I346" s="33">
        <v>0</v>
      </c>
      <c r="J346" s="34">
        <v>0</v>
      </c>
      <c r="K346" s="35">
        <v>0</v>
      </c>
      <c r="L346" s="36">
        <v>0</v>
      </c>
      <c r="M346" s="35">
        <v>0</v>
      </c>
      <c r="N346" s="36">
        <v>0</v>
      </c>
      <c r="O346" s="35">
        <v>0</v>
      </c>
      <c r="P346" s="36">
        <v>0</v>
      </c>
      <c r="Q346" s="35">
        <v>1</v>
      </c>
      <c r="R346" s="36">
        <v>0</v>
      </c>
      <c r="S346" s="18">
        <v>0</v>
      </c>
      <c r="T346" s="18">
        <v>0</v>
      </c>
      <c r="U346" s="18">
        <v>0</v>
      </c>
      <c r="V346" s="18">
        <v>0</v>
      </c>
    </row>
    <row r="347" spans="1:22" ht="75" customHeight="1" x14ac:dyDescent="0.15">
      <c r="A347" s="17">
        <v>6420</v>
      </c>
      <c r="B347" s="17" t="s">
        <v>889</v>
      </c>
      <c r="C347" s="17" t="s">
        <v>802</v>
      </c>
      <c r="D347" s="17" t="s">
        <v>803</v>
      </c>
      <c r="E347" s="18" t="s">
        <v>890</v>
      </c>
      <c r="F347" s="19" t="s">
        <v>891</v>
      </c>
      <c r="G347" s="19" t="s">
        <v>892</v>
      </c>
      <c r="H347" s="20" t="s">
        <v>893</v>
      </c>
      <c r="I347" s="21">
        <v>0</v>
      </c>
      <c r="J347" s="22">
        <v>0</v>
      </c>
      <c r="K347" s="23">
        <v>1</v>
      </c>
      <c r="L347" s="22">
        <v>1</v>
      </c>
      <c r="M347" s="23"/>
      <c r="N347" s="24"/>
      <c r="O347" s="23"/>
      <c r="P347" s="22"/>
      <c r="Q347" s="25"/>
      <c r="R347" s="22"/>
      <c r="S347" s="17">
        <v>0</v>
      </c>
      <c r="T347" s="17">
        <v>0</v>
      </c>
      <c r="U347" s="17">
        <v>0</v>
      </c>
      <c r="V347" s="17"/>
    </row>
    <row r="348" spans="1:22" ht="75" customHeight="1" x14ac:dyDescent="0.15">
      <c r="A348" s="17">
        <v>6421</v>
      </c>
      <c r="B348" s="17" t="s">
        <v>4953</v>
      </c>
      <c r="C348" s="17" t="s">
        <v>802</v>
      </c>
      <c r="D348" s="17" t="s">
        <v>803</v>
      </c>
      <c r="E348" s="18" t="s">
        <v>4954</v>
      </c>
      <c r="F348" s="19" t="s">
        <v>4955</v>
      </c>
      <c r="G348" s="19" t="s">
        <v>22</v>
      </c>
      <c r="H348" s="20" t="s">
        <v>30</v>
      </c>
      <c r="I348" s="21">
        <v>1</v>
      </c>
      <c r="J348" s="22">
        <v>1</v>
      </c>
      <c r="K348" s="23">
        <v>0</v>
      </c>
      <c r="L348" s="22">
        <v>0</v>
      </c>
      <c r="M348" s="23">
        <v>0</v>
      </c>
      <c r="N348" s="24">
        <v>0</v>
      </c>
      <c r="O348" s="23">
        <v>0</v>
      </c>
      <c r="P348" s="22">
        <v>0</v>
      </c>
      <c r="Q348" s="25">
        <v>0</v>
      </c>
      <c r="R348" s="22">
        <v>0</v>
      </c>
      <c r="S348" s="17">
        <v>0</v>
      </c>
      <c r="T348" s="17">
        <v>0</v>
      </c>
      <c r="U348" s="17">
        <v>0</v>
      </c>
      <c r="V348" s="17">
        <v>0</v>
      </c>
    </row>
    <row r="349" spans="1:22" ht="75" customHeight="1" x14ac:dyDescent="0.15">
      <c r="A349" s="17">
        <v>6422</v>
      </c>
      <c r="B349" s="17" t="s">
        <v>4114</v>
      </c>
      <c r="C349" s="17" t="s">
        <v>802</v>
      </c>
      <c r="D349" s="17" t="s">
        <v>803</v>
      </c>
      <c r="E349" s="18" t="s">
        <v>894</v>
      </c>
      <c r="F349" s="19" t="s">
        <v>895</v>
      </c>
      <c r="G349" s="19" t="s">
        <v>22</v>
      </c>
      <c r="H349" s="20" t="s">
        <v>55</v>
      </c>
      <c r="I349" s="21">
        <v>0</v>
      </c>
      <c r="J349" s="22">
        <v>0</v>
      </c>
      <c r="K349" s="23">
        <v>2</v>
      </c>
      <c r="L349" s="22">
        <v>2</v>
      </c>
      <c r="M349" s="23"/>
      <c r="N349" s="24"/>
      <c r="O349" s="23"/>
      <c r="P349" s="22"/>
      <c r="Q349" s="25"/>
      <c r="R349" s="22"/>
      <c r="S349" s="17">
        <v>0</v>
      </c>
      <c r="T349" s="17">
        <v>0</v>
      </c>
      <c r="U349" s="17">
        <v>0</v>
      </c>
      <c r="V349" s="17"/>
    </row>
    <row r="350" spans="1:22" ht="75" customHeight="1" x14ac:dyDescent="0.15">
      <c r="A350" s="17">
        <v>6423</v>
      </c>
      <c r="B350" s="17" t="s">
        <v>4702</v>
      </c>
      <c r="C350" s="26" t="s">
        <v>802</v>
      </c>
      <c r="D350" s="26" t="s">
        <v>803</v>
      </c>
      <c r="E350" s="18" t="s">
        <v>896</v>
      </c>
      <c r="F350" s="19" t="s">
        <v>897</v>
      </c>
      <c r="G350" s="19" t="s">
        <v>4701</v>
      </c>
      <c r="H350" s="20" t="s">
        <v>60</v>
      </c>
      <c r="I350" s="40">
        <v>2</v>
      </c>
      <c r="J350" s="31">
        <v>0</v>
      </c>
      <c r="K350" s="23">
        <v>0</v>
      </c>
      <c r="L350" s="22">
        <v>0</v>
      </c>
      <c r="M350" s="23">
        <v>0</v>
      </c>
      <c r="N350" s="22">
        <v>0</v>
      </c>
      <c r="O350" s="23">
        <v>0</v>
      </c>
      <c r="P350" s="22">
        <v>0</v>
      </c>
      <c r="Q350" s="23">
        <v>1</v>
      </c>
      <c r="R350" s="22">
        <v>0</v>
      </c>
      <c r="S350" s="17">
        <v>0</v>
      </c>
      <c r="T350" s="17">
        <v>0</v>
      </c>
      <c r="U350" s="17">
        <v>0</v>
      </c>
      <c r="V350" s="17">
        <v>0</v>
      </c>
    </row>
    <row r="351" spans="1:22" ht="75" customHeight="1" x14ac:dyDescent="0.15">
      <c r="A351" s="17">
        <v>6424</v>
      </c>
      <c r="B351" s="17" t="s">
        <v>4692</v>
      </c>
      <c r="C351" s="26" t="s">
        <v>802</v>
      </c>
      <c r="D351" s="26" t="s">
        <v>803</v>
      </c>
      <c r="E351" s="18" t="s">
        <v>4689</v>
      </c>
      <c r="F351" s="19" t="s">
        <v>4690</v>
      </c>
      <c r="G351" s="19" t="s">
        <v>22</v>
      </c>
      <c r="H351" s="20" t="s">
        <v>4691</v>
      </c>
      <c r="I351" s="40">
        <v>1</v>
      </c>
      <c r="J351" s="31">
        <v>0</v>
      </c>
      <c r="K351" s="23">
        <v>0</v>
      </c>
      <c r="L351" s="22">
        <v>0</v>
      </c>
      <c r="M351" s="23">
        <v>0</v>
      </c>
      <c r="N351" s="24">
        <v>0</v>
      </c>
      <c r="O351" s="23">
        <v>0</v>
      </c>
      <c r="P351" s="22">
        <v>0</v>
      </c>
      <c r="Q351" s="23">
        <v>0</v>
      </c>
      <c r="R351" s="22">
        <v>0</v>
      </c>
      <c r="S351" s="17">
        <v>0</v>
      </c>
      <c r="T351" s="17">
        <v>0</v>
      </c>
      <c r="U351" s="17">
        <v>0</v>
      </c>
      <c r="V351" s="17">
        <v>0</v>
      </c>
    </row>
    <row r="352" spans="1:22" ht="95.25" customHeight="1" x14ac:dyDescent="0.15">
      <c r="A352" s="17">
        <v>6425</v>
      </c>
      <c r="B352" s="32" t="s">
        <v>4940</v>
      </c>
      <c r="C352" s="26" t="s">
        <v>802</v>
      </c>
      <c r="D352" s="26" t="s">
        <v>803</v>
      </c>
      <c r="E352" s="18" t="s">
        <v>898</v>
      </c>
      <c r="F352" s="19" t="s">
        <v>899</v>
      </c>
      <c r="G352" s="19" t="s">
        <v>4941</v>
      </c>
      <c r="H352" s="20" t="s">
        <v>4942</v>
      </c>
      <c r="I352" s="33">
        <v>8</v>
      </c>
      <c r="J352" s="34">
        <v>5</v>
      </c>
      <c r="K352" s="35">
        <v>7</v>
      </c>
      <c r="L352" s="36">
        <v>4</v>
      </c>
      <c r="M352" s="35">
        <v>0</v>
      </c>
      <c r="N352" s="38">
        <v>0</v>
      </c>
      <c r="O352" s="35">
        <v>0</v>
      </c>
      <c r="P352" s="36">
        <v>0</v>
      </c>
      <c r="Q352" s="35">
        <v>1</v>
      </c>
      <c r="R352" s="36">
        <v>0</v>
      </c>
      <c r="S352" s="18">
        <v>0</v>
      </c>
      <c r="T352" s="18">
        <v>2</v>
      </c>
      <c r="U352" s="18">
        <v>0</v>
      </c>
      <c r="V352" s="18">
        <v>0</v>
      </c>
    </row>
    <row r="353" spans="1:22" ht="75" customHeight="1" x14ac:dyDescent="0.15">
      <c r="A353" s="17">
        <v>6426</v>
      </c>
      <c r="B353" s="32" t="s">
        <v>4694</v>
      </c>
      <c r="C353" s="26" t="s">
        <v>802</v>
      </c>
      <c r="D353" s="26" t="s">
        <v>803</v>
      </c>
      <c r="E353" s="18" t="s">
        <v>4693</v>
      </c>
      <c r="F353" s="19" t="s">
        <v>899</v>
      </c>
      <c r="G353" s="19" t="s">
        <v>22</v>
      </c>
      <c r="H353" s="20" t="s">
        <v>19</v>
      </c>
      <c r="I353" s="37">
        <v>1</v>
      </c>
      <c r="J353" s="34">
        <v>1</v>
      </c>
      <c r="K353" s="35">
        <v>0</v>
      </c>
      <c r="L353" s="36">
        <v>0</v>
      </c>
      <c r="M353" s="35">
        <v>0</v>
      </c>
      <c r="N353" s="38">
        <v>0</v>
      </c>
      <c r="O353" s="35">
        <v>0</v>
      </c>
      <c r="P353" s="36">
        <v>0</v>
      </c>
      <c r="Q353" s="39">
        <v>0</v>
      </c>
      <c r="R353" s="36">
        <v>0</v>
      </c>
      <c r="S353" s="18">
        <v>0</v>
      </c>
      <c r="T353" s="18">
        <v>0</v>
      </c>
      <c r="U353" s="18">
        <v>0</v>
      </c>
      <c r="V353" s="18">
        <v>0</v>
      </c>
    </row>
    <row r="354" spans="1:22" ht="75" customHeight="1" x14ac:dyDescent="0.15">
      <c r="A354" s="17">
        <v>6427</v>
      </c>
      <c r="B354" s="32" t="s">
        <v>4951</v>
      </c>
      <c r="C354" s="26" t="s">
        <v>802</v>
      </c>
      <c r="D354" s="26" t="s">
        <v>803</v>
      </c>
      <c r="E354" s="18" t="s">
        <v>880</v>
      </c>
      <c r="F354" s="19" t="s">
        <v>4952</v>
      </c>
      <c r="G354" s="19" t="s">
        <v>22</v>
      </c>
      <c r="H354" s="20" t="s">
        <v>19</v>
      </c>
      <c r="I354" s="37">
        <v>0</v>
      </c>
      <c r="J354" s="34">
        <v>0</v>
      </c>
      <c r="K354" s="35">
        <v>1</v>
      </c>
      <c r="L354" s="36">
        <v>1</v>
      </c>
      <c r="M354" s="35">
        <v>0</v>
      </c>
      <c r="N354" s="38">
        <v>0</v>
      </c>
      <c r="O354" s="35">
        <v>0</v>
      </c>
      <c r="P354" s="36">
        <v>0</v>
      </c>
      <c r="Q354" s="39">
        <v>0</v>
      </c>
      <c r="R354" s="36">
        <v>0</v>
      </c>
      <c r="S354" s="18">
        <v>0</v>
      </c>
      <c r="T354" s="18">
        <v>0</v>
      </c>
      <c r="U354" s="18">
        <v>0</v>
      </c>
      <c r="V354" s="18">
        <v>0</v>
      </c>
    </row>
    <row r="355" spans="1:22" ht="75" customHeight="1" x14ac:dyDescent="0.15">
      <c r="A355" s="17">
        <v>6428</v>
      </c>
      <c r="B355" s="32" t="s">
        <v>900</v>
      </c>
      <c r="C355" s="26" t="s">
        <v>802</v>
      </c>
      <c r="D355" s="26" t="s">
        <v>803</v>
      </c>
      <c r="E355" s="18" t="s">
        <v>901</v>
      </c>
      <c r="F355" s="19" t="s">
        <v>902</v>
      </c>
      <c r="G355" s="19" t="s">
        <v>22</v>
      </c>
      <c r="H355" s="20" t="s">
        <v>52</v>
      </c>
      <c r="I355" s="37">
        <v>1</v>
      </c>
      <c r="J355" s="36">
        <v>1</v>
      </c>
      <c r="K355" s="35">
        <v>1</v>
      </c>
      <c r="L355" s="36">
        <v>0</v>
      </c>
      <c r="M355" s="35">
        <v>0</v>
      </c>
      <c r="N355" s="38">
        <v>0</v>
      </c>
      <c r="O355" s="35">
        <v>0</v>
      </c>
      <c r="P355" s="36">
        <v>0</v>
      </c>
      <c r="Q355" s="39">
        <v>0</v>
      </c>
      <c r="R355" s="36">
        <v>0</v>
      </c>
      <c r="S355" s="18">
        <v>0</v>
      </c>
      <c r="T355" s="18">
        <v>0</v>
      </c>
      <c r="U355" s="18">
        <v>0</v>
      </c>
      <c r="V355" s="18">
        <v>0</v>
      </c>
    </row>
    <row r="356" spans="1:22" ht="75" customHeight="1" x14ac:dyDescent="0.15">
      <c r="A356" s="17">
        <v>6429</v>
      </c>
      <c r="B356" s="32" t="s">
        <v>903</v>
      </c>
      <c r="C356" s="26" t="s">
        <v>802</v>
      </c>
      <c r="D356" s="26" t="s">
        <v>803</v>
      </c>
      <c r="E356" s="18" t="s">
        <v>904</v>
      </c>
      <c r="F356" s="19" t="s">
        <v>905</v>
      </c>
      <c r="G356" s="19" t="s">
        <v>22</v>
      </c>
      <c r="H356" s="20" t="s">
        <v>19</v>
      </c>
      <c r="I356" s="37">
        <v>0</v>
      </c>
      <c r="J356" s="36">
        <v>0</v>
      </c>
      <c r="K356" s="35">
        <v>1</v>
      </c>
      <c r="L356" s="36">
        <v>1</v>
      </c>
      <c r="M356" s="35">
        <v>0</v>
      </c>
      <c r="N356" s="38">
        <v>0</v>
      </c>
      <c r="O356" s="35">
        <v>0</v>
      </c>
      <c r="P356" s="36">
        <v>0</v>
      </c>
      <c r="Q356" s="39">
        <v>0</v>
      </c>
      <c r="R356" s="36">
        <v>0</v>
      </c>
      <c r="S356" s="18">
        <v>0</v>
      </c>
      <c r="T356" s="18">
        <v>0</v>
      </c>
      <c r="U356" s="18">
        <v>0</v>
      </c>
      <c r="V356" s="18">
        <v>0</v>
      </c>
    </row>
    <row r="357" spans="1:22" ht="75" customHeight="1" x14ac:dyDescent="0.15">
      <c r="A357" s="17">
        <v>6430</v>
      </c>
      <c r="B357" s="17" t="s">
        <v>906</v>
      </c>
      <c r="C357" s="26" t="s">
        <v>802</v>
      </c>
      <c r="D357" s="26" t="s">
        <v>803</v>
      </c>
      <c r="E357" s="18" t="s">
        <v>907</v>
      </c>
      <c r="F357" s="19" t="s">
        <v>908</v>
      </c>
      <c r="G357" s="19" t="s">
        <v>22</v>
      </c>
      <c r="H357" s="20" t="s">
        <v>19</v>
      </c>
      <c r="I357" s="37">
        <v>1</v>
      </c>
      <c r="J357" s="36">
        <v>0</v>
      </c>
      <c r="K357" s="35">
        <v>0</v>
      </c>
      <c r="L357" s="36">
        <v>0</v>
      </c>
      <c r="M357" s="35"/>
      <c r="N357" s="38"/>
      <c r="O357" s="35">
        <v>0</v>
      </c>
      <c r="P357" s="36">
        <v>0</v>
      </c>
      <c r="Q357" s="39">
        <v>0</v>
      </c>
      <c r="R357" s="36">
        <v>0</v>
      </c>
      <c r="S357" s="18">
        <v>0</v>
      </c>
      <c r="T357" s="18">
        <v>0</v>
      </c>
      <c r="U357" s="18">
        <v>0</v>
      </c>
      <c r="V357" s="18">
        <v>0</v>
      </c>
    </row>
    <row r="358" spans="1:22" ht="75" customHeight="1" x14ac:dyDescent="0.15">
      <c r="A358" s="17">
        <v>6431</v>
      </c>
      <c r="B358" s="17" t="s">
        <v>909</v>
      </c>
      <c r="C358" s="17" t="s">
        <v>802</v>
      </c>
      <c r="D358" s="17" t="s">
        <v>803</v>
      </c>
      <c r="E358" s="18" t="s">
        <v>910</v>
      </c>
      <c r="F358" s="19" t="s">
        <v>911</v>
      </c>
      <c r="G358" s="19" t="s">
        <v>22</v>
      </c>
      <c r="H358" s="20"/>
      <c r="I358" s="21">
        <v>0</v>
      </c>
      <c r="J358" s="22">
        <v>0</v>
      </c>
      <c r="K358" s="23">
        <v>1</v>
      </c>
      <c r="L358" s="22">
        <v>0</v>
      </c>
      <c r="M358" s="23"/>
      <c r="N358" s="24"/>
      <c r="O358" s="23"/>
      <c r="P358" s="22"/>
      <c r="Q358" s="25"/>
      <c r="R358" s="22"/>
      <c r="S358" s="17">
        <v>0</v>
      </c>
      <c r="T358" s="17">
        <v>0</v>
      </c>
      <c r="U358" s="17">
        <v>0</v>
      </c>
      <c r="V358" s="17"/>
    </row>
    <row r="359" spans="1:22" ht="75" customHeight="1" x14ac:dyDescent="0.15">
      <c r="A359" s="17">
        <v>6432</v>
      </c>
      <c r="B359" s="17" t="s">
        <v>912</v>
      </c>
      <c r="C359" s="17" t="s">
        <v>802</v>
      </c>
      <c r="D359" s="17" t="s">
        <v>803</v>
      </c>
      <c r="E359" s="18" t="s">
        <v>913</v>
      </c>
      <c r="F359" s="19" t="s">
        <v>914</v>
      </c>
      <c r="G359" s="19" t="s">
        <v>22</v>
      </c>
      <c r="H359" s="20"/>
      <c r="I359" s="21">
        <v>0</v>
      </c>
      <c r="J359" s="22">
        <v>0</v>
      </c>
      <c r="K359" s="23">
        <v>0</v>
      </c>
      <c r="L359" s="22">
        <v>0</v>
      </c>
      <c r="M359" s="23"/>
      <c r="N359" s="24"/>
      <c r="O359" s="23"/>
      <c r="P359" s="22"/>
      <c r="Q359" s="25"/>
      <c r="R359" s="22"/>
      <c r="S359" s="17">
        <v>1</v>
      </c>
      <c r="T359" s="17">
        <v>0</v>
      </c>
      <c r="U359" s="17">
        <v>0</v>
      </c>
      <c r="V359" s="17"/>
    </row>
    <row r="360" spans="1:22" ht="75" customHeight="1" x14ac:dyDescent="0.15">
      <c r="A360" s="17">
        <v>6433</v>
      </c>
      <c r="B360" s="17" t="s">
        <v>4950</v>
      </c>
      <c r="C360" s="26" t="s">
        <v>802</v>
      </c>
      <c r="D360" s="26" t="s">
        <v>803</v>
      </c>
      <c r="E360" s="18" t="s">
        <v>915</v>
      </c>
      <c r="F360" s="19" t="s">
        <v>916</v>
      </c>
      <c r="G360" s="19" t="s">
        <v>22</v>
      </c>
      <c r="H360" s="20" t="s">
        <v>44</v>
      </c>
      <c r="I360" s="37">
        <v>0</v>
      </c>
      <c r="J360" s="36">
        <v>0</v>
      </c>
      <c r="K360" s="35">
        <v>2</v>
      </c>
      <c r="L360" s="36">
        <v>0</v>
      </c>
      <c r="M360" s="35">
        <v>0</v>
      </c>
      <c r="N360" s="38">
        <v>0</v>
      </c>
      <c r="O360" s="35">
        <v>0</v>
      </c>
      <c r="P360" s="36">
        <v>0</v>
      </c>
      <c r="Q360" s="39">
        <v>0</v>
      </c>
      <c r="R360" s="36">
        <v>0</v>
      </c>
      <c r="S360" s="18">
        <v>0</v>
      </c>
      <c r="T360" s="18">
        <v>0</v>
      </c>
      <c r="U360" s="18">
        <v>0</v>
      </c>
      <c r="V360" s="18">
        <v>0</v>
      </c>
    </row>
    <row r="361" spans="1:22" ht="75" customHeight="1" x14ac:dyDescent="0.15">
      <c r="A361" s="17">
        <v>6434</v>
      </c>
      <c r="B361" s="17" t="s">
        <v>917</v>
      </c>
      <c r="C361" s="17" t="s">
        <v>802</v>
      </c>
      <c r="D361" s="17" t="s">
        <v>803</v>
      </c>
      <c r="E361" s="18" t="s">
        <v>918</v>
      </c>
      <c r="F361" s="19" t="s">
        <v>919</v>
      </c>
      <c r="G361" s="19" t="s">
        <v>25</v>
      </c>
      <c r="H361" s="20"/>
      <c r="I361" s="21">
        <v>0</v>
      </c>
      <c r="J361" s="22">
        <v>0</v>
      </c>
      <c r="K361" s="23">
        <v>1</v>
      </c>
      <c r="L361" s="22">
        <v>1</v>
      </c>
      <c r="M361" s="23"/>
      <c r="N361" s="24"/>
      <c r="O361" s="23"/>
      <c r="P361" s="22"/>
      <c r="Q361" s="25"/>
      <c r="R361" s="22"/>
      <c r="S361" s="17">
        <v>0</v>
      </c>
      <c r="T361" s="17">
        <v>0</v>
      </c>
      <c r="U361" s="17">
        <v>0</v>
      </c>
      <c r="V361" s="17"/>
    </row>
    <row r="362" spans="1:22" ht="75" customHeight="1" x14ac:dyDescent="0.15">
      <c r="A362" s="17">
        <v>6435</v>
      </c>
      <c r="B362" s="17" t="s">
        <v>920</v>
      </c>
      <c r="C362" s="17" t="s">
        <v>802</v>
      </c>
      <c r="D362" s="17" t="s">
        <v>803</v>
      </c>
      <c r="E362" s="18" t="s">
        <v>921</v>
      </c>
      <c r="F362" s="19" t="s">
        <v>922</v>
      </c>
      <c r="G362" s="19" t="s">
        <v>21</v>
      </c>
      <c r="H362" s="20"/>
      <c r="I362" s="21">
        <v>0</v>
      </c>
      <c r="J362" s="31">
        <v>0</v>
      </c>
      <c r="K362" s="23">
        <v>1</v>
      </c>
      <c r="L362" s="22">
        <v>1</v>
      </c>
      <c r="M362" s="23"/>
      <c r="N362" s="24"/>
      <c r="O362" s="23"/>
      <c r="P362" s="22"/>
      <c r="Q362" s="25"/>
      <c r="R362" s="22"/>
      <c r="S362" s="17">
        <v>0</v>
      </c>
      <c r="T362" s="17">
        <v>0</v>
      </c>
      <c r="U362" s="17">
        <v>0</v>
      </c>
      <c r="V362" s="17"/>
    </row>
    <row r="363" spans="1:22" ht="75" customHeight="1" x14ac:dyDescent="0.15">
      <c r="A363" s="17">
        <v>6436</v>
      </c>
      <c r="B363" s="17" t="s">
        <v>923</v>
      </c>
      <c r="C363" s="26" t="s">
        <v>802</v>
      </c>
      <c r="D363" s="26" t="s">
        <v>803</v>
      </c>
      <c r="E363" s="18" t="s">
        <v>693</v>
      </c>
      <c r="F363" s="19" t="s">
        <v>924</v>
      </c>
      <c r="G363" s="19" t="s">
        <v>22</v>
      </c>
      <c r="H363" s="20" t="s">
        <v>29</v>
      </c>
      <c r="I363" s="37">
        <v>0</v>
      </c>
      <c r="J363" s="34">
        <v>0</v>
      </c>
      <c r="K363" s="35">
        <v>0</v>
      </c>
      <c r="L363" s="36">
        <v>0</v>
      </c>
      <c r="M363" s="35">
        <v>1</v>
      </c>
      <c r="N363" s="38">
        <v>1</v>
      </c>
      <c r="O363" s="35">
        <v>0</v>
      </c>
      <c r="P363" s="36">
        <v>0</v>
      </c>
      <c r="Q363" s="39">
        <v>0</v>
      </c>
      <c r="R363" s="36">
        <v>0</v>
      </c>
      <c r="S363" s="18">
        <v>0</v>
      </c>
      <c r="T363" s="18">
        <v>0</v>
      </c>
      <c r="U363" s="18">
        <v>0</v>
      </c>
      <c r="V363" s="18">
        <v>0</v>
      </c>
    </row>
    <row r="364" spans="1:22" ht="75" customHeight="1" x14ac:dyDescent="0.15">
      <c r="A364" s="17">
        <v>6437</v>
      </c>
      <c r="B364" s="32" t="s">
        <v>925</v>
      </c>
      <c r="C364" s="26" t="s">
        <v>802</v>
      </c>
      <c r="D364" s="26" t="s">
        <v>803</v>
      </c>
      <c r="E364" s="18" t="s">
        <v>874</v>
      </c>
      <c r="F364" s="19" t="s">
        <v>926</v>
      </c>
      <c r="G364" s="19" t="s">
        <v>107</v>
      </c>
      <c r="H364" s="20" t="s">
        <v>52</v>
      </c>
      <c r="I364" s="37">
        <v>1</v>
      </c>
      <c r="J364" s="36">
        <v>1</v>
      </c>
      <c r="K364" s="35">
        <v>5</v>
      </c>
      <c r="L364" s="36">
        <v>2</v>
      </c>
      <c r="M364" s="35">
        <v>0</v>
      </c>
      <c r="N364" s="38">
        <v>0</v>
      </c>
      <c r="O364" s="35">
        <v>0</v>
      </c>
      <c r="P364" s="36">
        <v>0</v>
      </c>
      <c r="Q364" s="39">
        <v>0</v>
      </c>
      <c r="R364" s="36">
        <v>0</v>
      </c>
      <c r="S364" s="18">
        <v>0</v>
      </c>
      <c r="T364" s="18">
        <v>0</v>
      </c>
      <c r="U364" s="18">
        <v>0</v>
      </c>
      <c r="V364" s="18">
        <v>0</v>
      </c>
    </row>
    <row r="365" spans="1:22" ht="75" customHeight="1" x14ac:dyDescent="0.15">
      <c r="A365" s="17">
        <v>6438</v>
      </c>
      <c r="B365" s="17" t="s">
        <v>927</v>
      </c>
      <c r="C365" s="26" t="s">
        <v>802</v>
      </c>
      <c r="D365" s="26" t="s">
        <v>803</v>
      </c>
      <c r="E365" s="18" t="s">
        <v>928</v>
      </c>
      <c r="F365" s="19" t="s">
        <v>929</v>
      </c>
      <c r="G365" s="19" t="s">
        <v>22</v>
      </c>
      <c r="H365" s="20" t="s">
        <v>19</v>
      </c>
      <c r="I365" s="37">
        <v>0</v>
      </c>
      <c r="J365" s="34">
        <v>0</v>
      </c>
      <c r="K365" s="35">
        <v>1</v>
      </c>
      <c r="L365" s="36">
        <v>0</v>
      </c>
      <c r="M365" s="35"/>
      <c r="N365" s="38"/>
      <c r="O365" s="35">
        <v>0</v>
      </c>
      <c r="P365" s="36">
        <v>0</v>
      </c>
      <c r="Q365" s="39">
        <v>0</v>
      </c>
      <c r="R365" s="36">
        <v>0</v>
      </c>
      <c r="S365" s="18">
        <v>0</v>
      </c>
      <c r="T365" s="18">
        <v>0</v>
      </c>
      <c r="U365" s="18">
        <v>0</v>
      </c>
      <c r="V365" s="18">
        <v>0</v>
      </c>
    </row>
    <row r="366" spans="1:22" ht="75" customHeight="1" x14ac:dyDescent="0.15">
      <c r="A366" s="17">
        <v>6439</v>
      </c>
      <c r="B366" s="17" t="s">
        <v>4120</v>
      </c>
      <c r="C366" s="26" t="s">
        <v>802</v>
      </c>
      <c r="D366" s="26" t="s">
        <v>803</v>
      </c>
      <c r="E366" s="18" t="s">
        <v>4118</v>
      </c>
      <c r="F366" s="19" t="s">
        <v>4119</v>
      </c>
      <c r="G366" s="19" t="s">
        <v>22</v>
      </c>
      <c r="H366" s="20" t="s">
        <v>19</v>
      </c>
      <c r="I366" s="37">
        <v>0</v>
      </c>
      <c r="J366" s="34">
        <v>0</v>
      </c>
      <c r="K366" s="35">
        <v>1</v>
      </c>
      <c r="L366" s="36">
        <v>1</v>
      </c>
      <c r="M366" s="35">
        <v>0</v>
      </c>
      <c r="N366" s="38">
        <v>0</v>
      </c>
      <c r="O366" s="35">
        <v>0</v>
      </c>
      <c r="P366" s="36">
        <v>0</v>
      </c>
      <c r="Q366" s="39">
        <v>0</v>
      </c>
      <c r="R366" s="36">
        <v>0</v>
      </c>
      <c r="S366" s="18">
        <v>0</v>
      </c>
      <c r="T366" s="18">
        <v>0</v>
      </c>
      <c r="U366" s="18">
        <v>0</v>
      </c>
      <c r="V366" s="18">
        <v>0</v>
      </c>
    </row>
    <row r="367" spans="1:22" ht="75" customHeight="1" x14ac:dyDescent="0.15">
      <c r="A367" s="17">
        <v>6440</v>
      </c>
      <c r="B367" s="32" t="s">
        <v>930</v>
      </c>
      <c r="C367" s="26" t="s">
        <v>802</v>
      </c>
      <c r="D367" s="26" t="s">
        <v>803</v>
      </c>
      <c r="E367" s="18" t="s">
        <v>931</v>
      </c>
      <c r="F367" s="19" t="s">
        <v>932</v>
      </c>
      <c r="G367" s="19" t="s">
        <v>22</v>
      </c>
      <c r="H367" s="20" t="s">
        <v>19</v>
      </c>
      <c r="I367" s="37">
        <v>2</v>
      </c>
      <c r="J367" s="34">
        <v>2</v>
      </c>
      <c r="K367" s="35">
        <v>0</v>
      </c>
      <c r="L367" s="36">
        <v>0</v>
      </c>
      <c r="M367" s="35">
        <v>0</v>
      </c>
      <c r="N367" s="38">
        <v>0</v>
      </c>
      <c r="O367" s="35">
        <v>0</v>
      </c>
      <c r="P367" s="36">
        <v>0</v>
      </c>
      <c r="Q367" s="39">
        <v>0</v>
      </c>
      <c r="R367" s="36">
        <v>0</v>
      </c>
      <c r="S367" s="18">
        <v>0</v>
      </c>
      <c r="T367" s="18">
        <v>0</v>
      </c>
      <c r="U367" s="18">
        <v>0</v>
      </c>
      <c r="V367" s="18">
        <v>0</v>
      </c>
    </row>
    <row r="368" spans="1:22" ht="75" customHeight="1" x14ac:dyDescent="0.15">
      <c r="A368" s="17">
        <v>6441</v>
      </c>
      <c r="B368" s="17" t="s">
        <v>933</v>
      </c>
      <c r="C368" s="17" t="s">
        <v>802</v>
      </c>
      <c r="D368" s="17" t="s">
        <v>803</v>
      </c>
      <c r="E368" s="18" t="s">
        <v>934</v>
      </c>
      <c r="F368" s="19" t="s">
        <v>935</v>
      </c>
      <c r="G368" s="19" t="s">
        <v>22</v>
      </c>
      <c r="H368" s="20" t="s">
        <v>19</v>
      </c>
      <c r="I368" s="40">
        <v>0</v>
      </c>
      <c r="J368" s="31">
        <v>0</v>
      </c>
      <c r="K368" s="23">
        <v>2</v>
      </c>
      <c r="L368" s="22">
        <v>0</v>
      </c>
      <c r="M368" s="23">
        <v>0</v>
      </c>
      <c r="N368" s="22">
        <v>0</v>
      </c>
      <c r="O368" s="23">
        <v>0</v>
      </c>
      <c r="P368" s="22">
        <v>0</v>
      </c>
      <c r="Q368" s="23">
        <v>0</v>
      </c>
      <c r="R368" s="22">
        <v>0</v>
      </c>
      <c r="S368" s="17">
        <v>0</v>
      </c>
      <c r="T368" s="17">
        <v>0</v>
      </c>
      <c r="U368" s="17">
        <v>0</v>
      </c>
      <c r="V368" s="17">
        <v>0</v>
      </c>
    </row>
    <row r="369" spans="1:22" ht="75" customHeight="1" x14ac:dyDescent="0.15">
      <c r="A369" s="17">
        <v>6442</v>
      </c>
      <c r="B369" s="32" t="s">
        <v>4347</v>
      </c>
      <c r="C369" s="26" t="s">
        <v>802</v>
      </c>
      <c r="D369" s="26" t="s">
        <v>803</v>
      </c>
      <c r="E369" s="18" t="s">
        <v>936</v>
      </c>
      <c r="F369" s="19" t="s">
        <v>937</v>
      </c>
      <c r="G369" s="19" t="s">
        <v>22</v>
      </c>
      <c r="H369" s="20" t="s">
        <v>19</v>
      </c>
      <c r="I369" s="37">
        <v>0</v>
      </c>
      <c r="J369" s="34">
        <v>0</v>
      </c>
      <c r="K369" s="35">
        <v>2</v>
      </c>
      <c r="L369" s="36">
        <v>0</v>
      </c>
      <c r="M369" s="35">
        <v>0</v>
      </c>
      <c r="N369" s="38">
        <v>0</v>
      </c>
      <c r="O369" s="35">
        <v>0</v>
      </c>
      <c r="P369" s="36">
        <v>0</v>
      </c>
      <c r="Q369" s="39">
        <v>0</v>
      </c>
      <c r="R369" s="36">
        <v>0</v>
      </c>
      <c r="S369" s="18">
        <v>0</v>
      </c>
      <c r="T369" s="18">
        <v>0</v>
      </c>
      <c r="U369" s="18">
        <v>0</v>
      </c>
      <c r="V369" s="18">
        <v>0</v>
      </c>
    </row>
    <row r="370" spans="1:22" ht="75" customHeight="1" x14ac:dyDescent="0.15">
      <c r="A370" s="17">
        <v>6443</v>
      </c>
      <c r="B370" s="17" t="s">
        <v>938</v>
      </c>
      <c r="C370" s="26" t="s">
        <v>802</v>
      </c>
      <c r="D370" s="26" t="s">
        <v>803</v>
      </c>
      <c r="E370" s="18" t="s">
        <v>939</v>
      </c>
      <c r="F370" s="19" t="s">
        <v>940</v>
      </c>
      <c r="G370" s="19" t="s">
        <v>22</v>
      </c>
      <c r="H370" s="20" t="s">
        <v>19</v>
      </c>
      <c r="I370" s="37">
        <v>1</v>
      </c>
      <c r="J370" s="34">
        <v>0</v>
      </c>
      <c r="K370" s="35">
        <v>0</v>
      </c>
      <c r="L370" s="36">
        <v>0</v>
      </c>
      <c r="M370" s="35">
        <v>0</v>
      </c>
      <c r="N370" s="38">
        <v>0</v>
      </c>
      <c r="O370" s="35">
        <v>0</v>
      </c>
      <c r="P370" s="36">
        <v>0</v>
      </c>
      <c r="Q370" s="39">
        <v>0</v>
      </c>
      <c r="R370" s="36">
        <v>0</v>
      </c>
      <c r="S370" s="18">
        <v>0</v>
      </c>
      <c r="T370" s="18">
        <v>0</v>
      </c>
      <c r="U370" s="18">
        <v>0</v>
      </c>
      <c r="V370" s="18">
        <v>0</v>
      </c>
    </row>
    <row r="371" spans="1:22" ht="75" customHeight="1" x14ac:dyDescent="0.15">
      <c r="A371" s="17">
        <v>6444</v>
      </c>
      <c r="B371" s="17" t="s">
        <v>941</v>
      </c>
      <c r="C371" s="26" t="s">
        <v>802</v>
      </c>
      <c r="D371" s="26" t="s">
        <v>803</v>
      </c>
      <c r="E371" s="18" t="s">
        <v>942</v>
      </c>
      <c r="F371" s="19" t="s">
        <v>943</v>
      </c>
      <c r="G371" s="19" t="s">
        <v>22</v>
      </c>
      <c r="H371" s="20" t="s">
        <v>19</v>
      </c>
      <c r="I371" s="37">
        <v>0</v>
      </c>
      <c r="J371" s="34">
        <v>0</v>
      </c>
      <c r="K371" s="35">
        <v>0</v>
      </c>
      <c r="L371" s="36">
        <v>0</v>
      </c>
      <c r="M371" s="35"/>
      <c r="N371" s="38"/>
      <c r="O371" s="35">
        <v>0</v>
      </c>
      <c r="P371" s="36">
        <v>0</v>
      </c>
      <c r="Q371" s="39">
        <v>0</v>
      </c>
      <c r="R371" s="36">
        <v>0</v>
      </c>
      <c r="S371" s="18">
        <v>1</v>
      </c>
      <c r="T371" s="18">
        <v>0</v>
      </c>
      <c r="U371" s="18">
        <v>0</v>
      </c>
      <c r="V371" s="18">
        <v>0</v>
      </c>
    </row>
    <row r="372" spans="1:22" ht="75" customHeight="1" x14ac:dyDescent="0.15">
      <c r="A372" s="17">
        <v>6445</v>
      </c>
      <c r="B372" s="17" t="s">
        <v>944</v>
      </c>
      <c r="C372" s="26" t="s">
        <v>802</v>
      </c>
      <c r="D372" s="26" t="s">
        <v>803</v>
      </c>
      <c r="E372" s="18" t="s">
        <v>945</v>
      </c>
      <c r="F372" s="19" t="s">
        <v>946</v>
      </c>
      <c r="G372" s="19" t="s">
        <v>22</v>
      </c>
      <c r="H372" s="20" t="s">
        <v>19</v>
      </c>
      <c r="I372" s="33">
        <v>0</v>
      </c>
      <c r="J372" s="34">
        <v>0</v>
      </c>
      <c r="K372" s="35">
        <v>1</v>
      </c>
      <c r="L372" s="36">
        <v>0</v>
      </c>
      <c r="M372" s="35"/>
      <c r="N372" s="36"/>
      <c r="O372" s="35">
        <v>0</v>
      </c>
      <c r="P372" s="36">
        <v>0</v>
      </c>
      <c r="Q372" s="35">
        <v>0</v>
      </c>
      <c r="R372" s="36">
        <v>0</v>
      </c>
      <c r="S372" s="18">
        <v>0</v>
      </c>
      <c r="T372" s="18">
        <v>0</v>
      </c>
      <c r="U372" s="18">
        <v>0</v>
      </c>
      <c r="V372" s="18">
        <v>0</v>
      </c>
    </row>
    <row r="373" spans="1:22" ht="75" customHeight="1" x14ac:dyDescent="0.15">
      <c r="A373" s="17">
        <v>6446</v>
      </c>
      <c r="B373" s="17" t="s">
        <v>4696</v>
      </c>
      <c r="C373" s="26" t="s">
        <v>802</v>
      </c>
      <c r="D373" s="26" t="s">
        <v>803</v>
      </c>
      <c r="E373" s="18" t="s">
        <v>4695</v>
      </c>
      <c r="F373" s="19" t="s">
        <v>2466</v>
      </c>
      <c r="G373" s="19" t="s">
        <v>22</v>
      </c>
      <c r="H373" s="20" t="s">
        <v>60</v>
      </c>
      <c r="I373" s="37">
        <v>0</v>
      </c>
      <c r="J373" s="34">
        <v>0</v>
      </c>
      <c r="K373" s="35">
        <v>1</v>
      </c>
      <c r="L373" s="36">
        <v>0</v>
      </c>
      <c r="M373" s="35">
        <v>0</v>
      </c>
      <c r="N373" s="38">
        <v>0</v>
      </c>
      <c r="O373" s="35">
        <v>0</v>
      </c>
      <c r="P373" s="36">
        <v>0</v>
      </c>
      <c r="Q373" s="39">
        <v>0</v>
      </c>
      <c r="R373" s="36">
        <v>0</v>
      </c>
      <c r="S373" s="18">
        <v>0</v>
      </c>
      <c r="T373" s="18">
        <v>0</v>
      </c>
      <c r="U373" s="18">
        <v>0</v>
      </c>
      <c r="V373" s="18">
        <v>0</v>
      </c>
    </row>
    <row r="374" spans="1:22" ht="75" customHeight="1" x14ac:dyDescent="0.15">
      <c r="A374" s="17">
        <v>6447</v>
      </c>
      <c r="B374" s="17" t="s">
        <v>5438</v>
      </c>
      <c r="C374" s="26" t="s">
        <v>802</v>
      </c>
      <c r="D374" s="26" t="s">
        <v>803</v>
      </c>
      <c r="E374" s="18" t="s">
        <v>5439</v>
      </c>
      <c r="F374" s="19" t="s">
        <v>5440</v>
      </c>
      <c r="G374" s="19" t="s">
        <v>81</v>
      </c>
      <c r="H374" s="20" t="s">
        <v>19</v>
      </c>
      <c r="I374" s="37">
        <v>1</v>
      </c>
      <c r="J374" s="34">
        <v>1</v>
      </c>
      <c r="K374" s="35">
        <v>0</v>
      </c>
      <c r="L374" s="36">
        <v>0</v>
      </c>
      <c r="M374" s="35">
        <v>0</v>
      </c>
      <c r="N374" s="38">
        <v>0</v>
      </c>
      <c r="O374" s="35">
        <v>0</v>
      </c>
      <c r="P374" s="36">
        <v>0</v>
      </c>
      <c r="Q374" s="39">
        <v>0</v>
      </c>
      <c r="R374" s="36">
        <v>0</v>
      </c>
      <c r="S374" s="18">
        <v>0</v>
      </c>
      <c r="T374" s="18">
        <v>0</v>
      </c>
      <c r="U374" s="18">
        <v>0</v>
      </c>
      <c r="V374" s="18">
        <v>0</v>
      </c>
    </row>
    <row r="375" spans="1:22" ht="75" customHeight="1" x14ac:dyDescent="0.15">
      <c r="A375" s="17">
        <v>6448</v>
      </c>
      <c r="B375" s="17" t="s">
        <v>947</v>
      </c>
      <c r="C375" s="26" t="s">
        <v>802</v>
      </c>
      <c r="D375" s="26" t="s">
        <v>803</v>
      </c>
      <c r="E375" s="18" t="s">
        <v>948</v>
      </c>
      <c r="F375" s="19" t="s">
        <v>949</v>
      </c>
      <c r="G375" s="19" t="s">
        <v>22</v>
      </c>
      <c r="H375" s="20" t="s">
        <v>19</v>
      </c>
      <c r="I375" s="37">
        <v>0</v>
      </c>
      <c r="J375" s="34">
        <v>0</v>
      </c>
      <c r="K375" s="35">
        <v>1</v>
      </c>
      <c r="L375" s="36">
        <v>0</v>
      </c>
      <c r="M375" s="35">
        <v>0</v>
      </c>
      <c r="N375" s="38">
        <v>0</v>
      </c>
      <c r="O375" s="35">
        <v>0</v>
      </c>
      <c r="P375" s="36">
        <v>0</v>
      </c>
      <c r="Q375" s="39">
        <v>0</v>
      </c>
      <c r="R375" s="36">
        <v>0</v>
      </c>
      <c r="S375" s="18">
        <v>0</v>
      </c>
      <c r="T375" s="18">
        <v>0</v>
      </c>
      <c r="U375" s="18">
        <v>0</v>
      </c>
      <c r="V375" s="18">
        <v>0</v>
      </c>
    </row>
    <row r="376" spans="1:22" ht="75" customHeight="1" x14ac:dyDescent="0.15">
      <c r="A376" s="17">
        <v>6449</v>
      </c>
      <c r="B376" s="17" t="s">
        <v>950</v>
      </c>
      <c r="C376" s="26" t="s">
        <v>802</v>
      </c>
      <c r="D376" s="26" t="s">
        <v>803</v>
      </c>
      <c r="E376" s="18" t="s">
        <v>951</v>
      </c>
      <c r="F376" s="19" t="s">
        <v>952</v>
      </c>
      <c r="G376" s="19" t="s">
        <v>32</v>
      </c>
      <c r="H376" s="20" t="s">
        <v>19</v>
      </c>
      <c r="I376" s="33">
        <v>0</v>
      </c>
      <c r="J376" s="34">
        <v>0</v>
      </c>
      <c r="K376" s="35">
        <v>1</v>
      </c>
      <c r="L376" s="36">
        <v>0</v>
      </c>
      <c r="M376" s="35"/>
      <c r="N376" s="36"/>
      <c r="O376" s="35">
        <v>0</v>
      </c>
      <c r="P376" s="36">
        <v>0</v>
      </c>
      <c r="Q376" s="35">
        <v>0</v>
      </c>
      <c r="R376" s="36">
        <v>0</v>
      </c>
      <c r="S376" s="18">
        <v>0</v>
      </c>
      <c r="T376" s="18">
        <v>0</v>
      </c>
      <c r="U376" s="18">
        <v>0</v>
      </c>
      <c r="V376" s="18">
        <v>0</v>
      </c>
    </row>
    <row r="377" spans="1:22" ht="75" customHeight="1" x14ac:dyDescent="0.15">
      <c r="A377" s="17">
        <v>6450</v>
      </c>
      <c r="B377" s="17" t="s">
        <v>953</v>
      </c>
      <c r="C377" s="17" t="s">
        <v>802</v>
      </c>
      <c r="D377" s="17" t="s">
        <v>803</v>
      </c>
      <c r="E377" s="18" t="s">
        <v>954</v>
      </c>
      <c r="F377" s="19" t="s">
        <v>955</v>
      </c>
      <c r="G377" s="19" t="s">
        <v>25</v>
      </c>
      <c r="H377" s="20"/>
      <c r="I377" s="129">
        <v>2</v>
      </c>
      <c r="J377" s="78">
        <v>1</v>
      </c>
      <c r="K377" s="130">
        <v>0</v>
      </c>
      <c r="L377" s="78">
        <v>0</v>
      </c>
      <c r="M377" s="130"/>
      <c r="N377" s="78"/>
      <c r="O377" s="130"/>
      <c r="P377" s="78"/>
      <c r="Q377" s="130"/>
      <c r="R377" s="78"/>
      <c r="S377" s="135">
        <v>0</v>
      </c>
      <c r="T377" s="135">
        <v>0</v>
      </c>
      <c r="U377" s="135">
        <v>0</v>
      </c>
      <c r="V377" s="135"/>
    </row>
    <row r="378" spans="1:22" ht="75" customHeight="1" x14ac:dyDescent="0.15">
      <c r="A378" s="17">
        <v>6451</v>
      </c>
      <c r="B378" s="32" t="s">
        <v>956</v>
      </c>
      <c r="C378" s="26" t="s">
        <v>802</v>
      </c>
      <c r="D378" s="26" t="s">
        <v>803</v>
      </c>
      <c r="E378" s="18" t="s">
        <v>957</v>
      </c>
      <c r="F378" s="19" t="s">
        <v>958</v>
      </c>
      <c r="G378" s="19" t="s">
        <v>25</v>
      </c>
      <c r="H378" s="20" t="s">
        <v>19</v>
      </c>
      <c r="I378" s="129"/>
      <c r="J378" s="78"/>
      <c r="K378" s="130"/>
      <c r="L378" s="78"/>
      <c r="M378" s="130"/>
      <c r="N378" s="78"/>
      <c r="O378" s="130"/>
      <c r="P378" s="78"/>
      <c r="Q378" s="130"/>
      <c r="R378" s="78"/>
      <c r="S378" s="135"/>
      <c r="T378" s="135"/>
      <c r="U378" s="135"/>
      <c r="V378" s="135"/>
    </row>
    <row r="379" spans="1:22" ht="75" customHeight="1" x14ac:dyDescent="0.15">
      <c r="A379" s="17">
        <v>6452</v>
      </c>
      <c r="B379" s="17" t="s">
        <v>959</v>
      </c>
      <c r="C379" s="17" t="s">
        <v>802</v>
      </c>
      <c r="D379" s="17" t="s">
        <v>803</v>
      </c>
      <c r="E379" s="18" t="s">
        <v>960</v>
      </c>
      <c r="F379" s="19" t="s">
        <v>961</v>
      </c>
      <c r="G379" s="19" t="s">
        <v>22</v>
      </c>
      <c r="H379" s="20"/>
      <c r="I379" s="21">
        <v>1</v>
      </c>
      <c r="J379" s="31">
        <v>0</v>
      </c>
      <c r="K379" s="23">
        <v>0</v>
      </c>
      <c r="L379" s="22">
        <v>0</v>
      </c>
      <c r="M379" s="23"/>
      <c r="N379" s="24"/>
      <c r="O379" s="23"/>
      <c r="P379" s="22"/>
      <c r="Q379" s="25"/>
      <c r="R379" s="22"/>
      <c r="S379" s="17">
        <v>0</v>
      </c>
      <c r="T379" s="17">
        <v>0</v>
      </c>
      <c r="U379" s="17">
        <v>0</v>
      </c>
      <c r="V379" s="17"/>
    </row>
    <row r="380" spans="1:22" ht="75" customHeight="1" x14ac:dyDescent="0.15">
      <c r="A380" s="17">
        <v>6453</v>
      </c>
      <c r="B380" s="17" t="s">
        <v>962</v>
      </c>
      <c r="C380" s="26" t="s">
        <v>802</v>
      </c>
      <c r="D380" s="26" t="s">
        <v>803</v>
      </c>
      <c r="E380" s="18" t="s">
        <v>963</v>
      </c>
      <c r="F380" s="19" t="s">
        <v>964</v>
      </c>
      <c r="G380" s="19" t="s">
        <v>21</v>
      </c>
      <c r="H380" s="20" t="s">
        <v>19</v>
      </c>
      <c r="I380" s="37">
        <v>1</v>
      </c>
      <c r="J380" s="34">
        <v>0</v>
      </c>
      <c r="K380" s="35">
        <v>0</v>
      </c>
      <c r="L380" s="36">
        <v>0</v>
      </c>
      <c r="M380" s="35"/>
      <c r="N380" s="38"/>
      <c r="O380" s="35">
        <v>0</v>
      </c>
      <c r="P380" s="36">
        <v>0</v>
      </c>
      <c r="Q380" s="39">
        <v>0</v>
      </c>
      <c r="R380" s="36">
        <v>0</v>
      </c>
      <c r="S380" s="18">
        <v>0</v>
      </c>
      <c r="T380" s="18">
        <v>0</v>
      </c>
      <c r="U380" s="18">
        <v>0</v>
      </c>
      <c r="V380" s="18">
        <v>0</v>
      </c>
    </row>
    <row r="381" spans="1:22" ht="75" customHeight="1" x14ac:dyDescent="0.15">
      <c r="A381" s="17">
        <v>6454</v>
      </c>
      <c r="B381" s="17" t="s">
        <v>965</v>
      </c>
      <c r="C381" s="26" t="s">
        <v>802</v>
      </c>
      <c r="D381" s="26" t="s">
        <v>803</v>
      </c>
      <c r="E381" s="18" t="s">
        <v>966</v>
      </c>
      <c r="F381" s="19" t="s">
        <v>967</v>
      </c>
      <c r="G381" s="19" t="s">
        <v>22</v>
      </c>
      <c r="H381" s="20" t="s">
        <v>44</v>
      </c>
      <c r="I381" s="37">
        <v>1</v>
      </c>
      <c r="J381" s="34">
        <v>0</v>
      </c>
      <c r="K381" s="35">
        <v>0</v>
      </c>
      <c r="L381" s="36">
        <v>0</v>
      </c>
      <c r="M381" s="35"/>
      <c r="N381" s="38"/>
      <c r="O381" s="35">
        <v>0</v>
      </c>
      <c r="P381" s="36">
        <v>0</v>
      </c>
      <c r="Q381" s="39">
        <v>0</v>
      </c>
      <c r="R381" s="36">
        <v>0</v>
      </c>
      <c r="S381" s="18">
        <v>0</v>
      </c>
      <c r="T381" s="18">
        <v>0</v>
      </c>
      <c r="U381" s="18">
        <v>0</v>
      </c>
      <c r="V381" s="18">
        <v>0</v>
      </c>
    </row>
    <row r="382" spans="1:22" ht="75" customHeight="1" x14ac:dyDescent="0.15">
      <c r="A382" s="17">
        <v>6455</v>
      </c>
      <c r="B382" s="17" t="s">
        <v>968</v>
      </c>
      <c r="C382" s="26" t="s">
        <v>802</v>
      </c>
      <c r="D382" s="26" t="s">
        <v>803</v>
      </c>
      <c r="E382" s="18" t="s">
        <v>969</v>
      </c>
      <c r="F382" s="19" t="s">
        <v>970</v>
      </c>
      <c r="G382" s="19" t="s">
        <v>81</v>
      </c>
      <c r="H382" s="20" t="s">
        <v>44</v>
      </c>
      <c r="I382" s="33">
        <v>1</v>
      </c>
      <c r="J382" s="34">
        <v>0</v>
      </c>
      <c r="K382" s="35">
        <v>0</v>
      </c>
      <c r="L382" s="36">
        <v>0</v>
      </c>
      <c r="M382" s="35"/>
      <c r="N382" s="36"/>
      <c r="O382" s="35">
        <v>0</v>
      </c>
      <c r="P382" s="36">
        <v>0</v>
      </c>
      <c r="Q382" s="35">
        <v>0</v>
      </c>
      <c r="R382" s="36">
        <v>0</v>
      </c>
      <c r="S382" s="18">
        <v>0</v>
      </c>
      <c r="T382" s="18">
        <v>0</v>
      </c>
      <c r="U382" s="18">
        <v>0</v>
      </c>
      <c r="V382" s="18">
        <v>0</v>
      </c>
    </row>
    <row r="383" spans="1:22" ht="75" customHeight="1" x14ac:dyDescent="0.15">
      <c r="A383" s="17">
        <v>6456</v>
      </c>
      <c r="B383" s="17" t="s">
        <v>4353</v>
      </c>
      <c r="C383" s="26" t="s">
        <v>802</v>
      </c>
      <c r="D383" s="26" t="s">
        <v>803</v>
      </c>
      <c r="E383" s="18" t="s">
        <v>4351</v>
      </c>
      <c r="F383" s="19" t="s">
        <v>4352</v>
      </c>
      <c r="G383" s="19" t="s">
        <v>22</v>
      </c>
      <c r="H383" s="20" t="s">
        <v>52</v>
      </c>
      <c r="I383" s="33">
        <v>0</v>
      </c>
      <c r="J383" s="34">
        <v>0</v>
      </c>
      <c r="K383" s="35">
        <v>0</v>
      </c>
      <c r="L383" s="36">
        <v>0</v>
      </c>
      <c r="M383" s="35">
        <v>0</v>
      </c>
      <c r="N383" s="36">
        <v>0</v>
      </c>
      <c r="O383" s="35">
        <v>0</v>
      </c>
      <c r="P383" s="36">
        <v>0</v>
      </c>
      <c r="Q383" s="35">
        <v>1</v>
      </c>
      <c r="R383" s="36">
        <v>0</v>
      </c>
      <c r="S383" s="18">
        <v>0</v>
      </c>
      <c r="T383" s="18">
        <v>0</v>
      </c>
      <c r="U383" s="18">
        <v>0</v>
      </c>
      <c r="V383" s="18">
        <v>0</v>
      </c>
    </row>
    <row r="384" spans="1:22" ht="75" customHeight="1" x14ac:dyDescent="0.15">
      <c r="A384" s="17">
        <v>6457</v>
      </c>
      <c r="B384" s="17" t="s">
        <v>4361</v>
      </c>
      <c r="C384" s="26" t="s">
        <v>802</v>
      </c>
      <c r="D384" s="26" t="s">
        <v>803</v>
      </c>
      <c r="E384" s="18" t="s">
        <v>4359</v>
      </c>
      <c r="F384" s="19" t="s">
        <v>4360</v>
      </c>
      <c r="G384" s="19" t="s">
        <v>22</v>
      </c>
      <c r="H384" s="20" t="s">
        <v>19</v>
      </c>
      <c r="I384" s="33">
        <v>1</v>
      </c>
      <c r="J384" s="34">
        <v>1</v>
      </c>
      <c r="K384" s="35">
        <v>1</v>
      </c>
      <c r="L384" s="36">
        <v>0</v>
      </c>
      <c r="M384" s="35">
        <v>0</v>
      </c>
      <c r="N384" s="36">
        <v>0</v>
      </c>
      <c r="O384" s="35">
        <v>0</v>
      </c>
      <c r="P384" s="36">
        <v>0</v>
      </c>
      <c r="Q384" s="35">
        <v>0</v>
      </c>
      <c r="R384" s="36">
        <v>0</v>
      </c>
      <c r="S384" s="18">
        <v>0</v>
      </c>
      <c r="T384" s="18">
        <v>0</v>
      </c>
      <c r="U384" s="18">
        <v>0</v>
      </c>
      <c r="V384" s="18">
        <v>0</v>
      </c>
    </row>
    <row r="385" spans="1:22" ht="75" customHeight="1" x14ac:dyDescent="0.15">
      <c r="A385" s="17">
        <v>6458</v>
      </c>
      <c r="B385" s="17" t="s">
        <v>4123</v>
      </c>
      <c r="C385" s="26" t="s">
        <v>802</v>
      </c>
      <c r="D385" s="26" t="s">
        <v>803</v>
      </c>
      <c r="E385" s="18" t="s">
        <v>4121</v>
      </c>
      <c r="F385" s="19" t="s">
        <v>4122</v>
      </c>
      <c r="G385" s="19" t="s">
        <v>22</v>
      </c>
      <c r="H385" s="20" t="s">
        <v>19</v>
      </c>
      <c r="I385" s="33">
        <v>0</v>
      </c>
      <c r="J385" s="34">
        <v>0</v>
      </c>
      <c r="K385" s="35">
        <v>1</v>
      </c>
      <c r="L385" s="36">
        <v>1</v>
      </c>
      <c r="M385" s="35">
        <v>0</v>
      </c>
      <c r="N385" s="36">
        <v>0</v>
      </c>
      <c r="O385" s="35">
        <v>0</v>
      </c>
      <c r="P385" s="36">
        <v>0</v>
      </c>
      <c r="Q385" s="35">
        <v>0</v>
      </c>
      <c r="R385" s="36">
        <v>0</v>
      </c>
      <c r="S385" s="18">
        <v>0</v>
      </c>
      <c r="T385" s="18">
        <v>0</v>
      </c>
      <c r="U385" s="18">
        <v>0</v>
      </c>
      <c r="V385" s="18">
        <v>0</v>
      </c>
    </row>
    <row r="386" spans="1:22" ht="75" customHeight="1" x14ac:dyDescent="0.15">
      <c r="A386" s="17">
        <v>6459</v>
      </c>
      <c r="B386" s="17" t="s">
        <v>4960</v>
      </c>
      <c r="C386" s="26" t="s">
        <v>802</v>
      </c>
      <c r="D386" s="26" t="s">
        <v>803</v>
      </c>
      <c r="E386" s="18" t="s">
        <v>4961</v>
      </c>
      <c r="F386" s="19" t="s">
        <v>4962</v>
      </c>
      <c r="G386" s="19" t="s">
        <v>22</v>
      </c>
      <c r="H386" s="20" t="s">
        <v>19</v>
      </c>
      <c r="I386" s="33">
        <v>0</v>
      </c>
      <c r="J386" s="34">
        <v>0</v>
      </c>
      <c r="K386" s="35">
        <v>0</v>
      </c>
      <c r="L386" s="36">
        <v>0</v>
      </c>
      <c r="M386" s="35">
        <v>0</v>
      </c>
      <c r="N386" s="36">
        <v>0</v>
      </c>
      <c r="O386" s="35">
        <v>0</v>
      </c>
      <c r="P386" s="36">
        <v>0</v>
      </c>
      <c r="Q386" s="35">
        <v>1</v>
      </c>
      <c r="R386" s="36">
        <v>0</v>
      </c>
      <c r="S386" s="18">
        <v>0</v>
      </c>
      <c r="T386" s="18">
        <v>0</v>
      </c>
      <c r="U386" s="18">
        <v>0</v>
      </c>
      <c r="V386" s="18">
        <v>0</v>
      </c>
    </row>
    <row r="387" spans="1:22" ht="75" customHeight="1" x14ac:dyDescent="0.15">
      <c r="A387" s="17">
        <v>6460</v>
      </c>
      <c r="B387" s="17" t="s">
        <v>971</v>
      </c>
      <c r="C387" s="26" t="s">
        <v>802</v>
      </c>
      <c r="D387" s="26" t="s">
        <v>803</v>
      </c>
      <c r="E387" s="18" t="s">
        <v>84</v>
      </c>
      <c r="F387" s="19" t="s">
        <v>972</v>
      </c>
      <c r="G387" s="19" t="s">
        <v>22</v>
      </c>
      <c r="H387" s="20" t="s">
        <v>973</v>
      </c>
      <c r="I387" s="33">
        <v>1</v>
      </c>
      <c r="J387" s="34">
        <v>1</v>
      </c>
      <c r="K387" s="35">
        <v>0</v>
      </c>
      <c r="L387" s="36">
        <v>0</v>
      </c>
      <c r="M387" s="35">
        <v>0</v>
      </c>
      <c r="N387" s="36">
        <v>0</v>
      </c>
      <c r="O387" s="35">
        <v>0</v>
      </c>
      <c r="P387" s="36">
        <v>0</v>
      </c>
      <c r="Q387" s="35">
        <v>0</v>
      </c>
      <c r="R387" s="36">
        <v>0</v>
      </c>
      <c r="S387" s="18">
        <v>0</v>
      </c>
      <c r="T387" s="18">
        <v>0</v>
      </c>
      <c r="U387" s="18">
        <v>0</v>
      </c>
      <c r="V387" s="18">
        <v>0</v>
      </c>
    </row>
    <row r="388" spans="1:22" ht="75" customHeight="1" x14ac:dyDescent="0.15">
      <c r="A388" s="17">
        <v>6461</v>
      </c>
      <c r="B388" s="17" t="s">
        <v>4113</v>
      </c>
      <c r="C388" s="26" t="s">
        <v>802</v>
      </c>
      <c r="D388" s="26" t="s">
        <v>803</v>
      </c>
      <c r="E388" s="18" t="s">
        <v>4111</v>
      </c>
      <c r="F388" s="19" t="s">
        <v>4112</v>
      </c>
      <c r="G388" s="19" t="s">
        <v>22</v>
      </c>
      <c r="H388" s="20" t="s">
        <v>19</v>
      </c>
      <c r="I388" s="33">
        <v>1</v>
      </c>
      <c r="J388" s="34">
        <v>0</v>
      </c>
      <c r="K388" s="35">
        <v>0</v>
      </c>
      <c r="L388" s="36">
        <v>0</v>
      </c>
      <c r="M388" s="35">
        <v>0</v>
      </c>
      <c r="N388" s="36">
        <v>0</v>
      </c>
      <c r="O388" s="35">
        <v>0</v>
      </c>
      <c r="P388" s="36">
        <v>0</v>
      </c>
      <c r="Q388" s="35">
        <v>0</v>
      </c>
      <c r="R388" s="36">
        <v>0</v>
      </c>
      <c r="S388" s="18">
        <v>0</v>
      </c>
      <c r="T388" s="18">
        <v>0</v>
      </c>
      <c r="U388" s="18">
        <v>0</v>
      </c>
      <c r="V388" s="18">
        <v>0</v>
      </c>
    </row>
    <row r="389" spans="1:22" ht="75" customHeight="1" x14ac:dyDescent="0.15">
      <c r="A389" s="17">
        <v>6462</v>
      </c>
      <c r="B389" s="17" t="s">
        <v>4946</v>
      </c>
      <c r="C389" s="26" t="s">
        <v>802</v>
      </c>
      <c r="D389" s="26" t="s">
        <v>803</v>
      </c>
      <c r="E389" s="18" t="s">
        <v>4947</v>
      </c>
      <c r="F389" s="19" t="s">
        <v>4948</v>
      </c>
      <c r="G389" s="19" t="s">
        <v>22</v>
      </c>
      <c r="H389" s="20" t="s">
        <v>19</v>
      </c>
      <c r="I389" s="33">
        <v>0</v>
      </c>
      <c r="J389" s="34">
        <v>0</v>
      </c>
      <c r="K389" s="35">
        <v>1</v>
      </c>
      <c r="L389" s="36">
        <v>1</v>
      </c>
      <c r="M389" s="35">
        <v>0</v>
      </c>
      <c r="N389" s="36">
        <v>0</v>
      </c>
      <c r="O389" s="35">
        <v>0</v>
      </c>
      <c r="P389" s="36">
        <v>0</v>
      </c>
      <c r="Q389" s="35">
        <v>0</v>
      </c>
      <c r="R389" s="36">
        <v>0</v>
      </c>
      <c r="S389" s="18">
        <v>0</v>
      </c>
      <c r="T389" s="18">
        <v>0</v>
      </c>
      <c r="U389" s="18">
        <v>0</v>
      </c>
      <c r="V389" s="18">
        <v>0</v>
      </c>
    </row>
    <row r="390" spans="1:22" ht="75" customHeight="1" x14ac:dyDescent="0.15">
      <c r="A390" s="17">
        <v>6463</v>
      </c>
      <c r="B390" s="17" t="s">
        <v>974</v>
      </c>
      <c r="C390" s="26" t="s">
        <v>802</v>
      </c>
      <c r="D390" s="26" t="s">
        <v>803</v>
      </c>
      <c r="E390" s="18" t="s">
        <v>975</v>
      </c>
      <c r="F390" s="19" t="s">
        <v>976</v>
      </c>
      <c r="G390" s="19" t="s">
        <v>22</v>
      </c>
      <c r="H390" s="20" t="s">
        <v>977</v>
      </c>
      <c r="I390" s="33">
        <v>0</v>
      </c>
      <c r="J390" s="34">
        <v>0</v>
      </c>
      <c r="K390" s="35">
        <v>1</v>
      </c>
      <c r="L390" s="36">
        <v>0</v>
      </c>
      <c r="M390" s="35"/>
      <c r="N390" s="36"/>
      <c r="O390" s="35">
        <v>0</v>
      </c>
      <c r="P390" s="36">
        <v>0</v>
      </c>
      <c r="Q390" s="35">
        <v>0</v>
      </c>
      <c r="R390" s="36">
        <v>0</v>
      </c>
      <c r="S390" s="18">
        <v>0</v>
      </c>
      <c r="T390" s="18">
        <v>0</v>
      </c>
      <c r="U390" s="18">
        <v>0</v>
      </c>
      <c r="V390" s="18">
        <v>0</v>
      </c>
    </row>
    <row r="391" spans="1:22" ht="75" customHeight="1" x14ac:dyDescent="0.15">
      <c r="A391" s="17">
        <v>6464</v>
      </c>
      <c r="B391" s="17" t="s">
        <v>978</v>
      </c>
      <c r="C391" s="17" t="s">
        <v>802</v>
      </c>
      <c r="D391" s="17" t="s">
        <v>803</v>
      </c>
      <c r="E391" s="18" t="s">
        <v>979</v>
      </c>
      <c r="F391" s="19" t="s">
        <v>980</v>
      </c>
      <c r="G391" s="19" t="s">
        <v>22</v>
      </c>
      <c r="H391" s="20" t="s">
        <v>60</v>
      </c>
      <c r="I391" s="40">
        <v>0</v>
      </c>
      <c r="J391" s="31">
        <v>0</v>
      </c>
      <c r="K391" s="23">
        <v>1</v>
      </c>
      <c r="L391" s="22">
        <v>0</v>
      </c>
      <c r="M391" s="23">
        <v>0</v>
      </c>
      <c r="N391" s="22">
        <v>0</v>
      </c>
      <c r="O391" s="23">
        <v>0</v>
      </c>
      <c r="P391" s="22">
        <v>0</v>
      </c>
      <c r="Q391" s="23">
        <v>1</v>
      </c>
      <c r="R391" s="22">
        <v>0</v>
      </c>
      <c r="S391" s="17">
        <v>0</v>
      </c>
      <c r="T391" s="17">
        <v>0</v>
      </c>
      <c r="U391" s="17">
        <v>0</v>
      </c>
      <c r="V391" s="17">
        <v>0</v>
      </c>
    </row>
    <row r="392" spans="1:22" ht="75" customHeight="1" x14ac:dyDescent="0.15">
      <c r="A392" s="17">
        <v>6465</v>
      </c>
      <c r="B392" s="17" t="s">
        <v>981</v>
      </c>
      <c r="C392" s="26" t="s">
        <v>802</v>
      </c>
      <c r="D392" s="26" t="s">
        <v>803</v>
      </c>
      <c r="E392" s="18" t="s">
        <v>982</v>
      </c>
      <c r="F392" s="19" t="s">
        <v>983</v>
      </c>
      <c r="G392" s="19" t="s">
        <v>22</v>
      </c>
      <c r="H392" s="20" t="s">
        <v>19</v>
      </c>
      <c r="I392" s="33">
        <v>0</v>
      </c>
      <c r="J392" s="34">
        <v>0</v>
      </c>
      <c r="K392" s="35">
        <v>1</v>
      </c>
      <c r="L392" s="36">
        <v>1</v>
      </c>
      <c r="M392" s="35">
        <v>0</v>
      </c>
      <c r="N392" s="36">
        <v>0</v>
      </c>
      <c r="O392" s="35">
        <v>0</v>
      </c>
      <c r="P392" s="36">
        <v>0</v>
      </c>
      <c r="Q392" s="35">
        <v>0</v>
      </c>
      <c r="R392" s="36">
        <v>0</v>
      </c>
      <c r="S392" s="18">
        <v>0</v>
      </c>
      <c r="T392" s="18">
        <v>0</v>
      </c>
      <c r="U392" s="18">
        <v>0</v>
      </c>
      <c r="V392" s="18">
        <v>0</v>
      </c>
    </row>
    <row r="393" spans="1:22" ht="75" customHeight="1" x14ac:dyDescent="0.15">
      <c r="A393" s="17">
        <v>6466</v>
      </c>
      <c r="B393" s="17" t="s">
        <v>984</v>
      </c>
      <c r="C393" s="17" t="s">
        <v>802</v>
      </c>
      <c r="D393" s="17" t="s">
        <v>803</v>
      </c>
      <c r="E393" s="18" t="s">
        <v>985</v>
      </c>
      <c r="F393" s="19" t="s">
        <v>986</v>
      </c>
      <c r="G393" s="19" t="s">
        <v>22</v>
      </c>
      <c r="H393" s="20"/>
      <c r="I393" s="40">
        <v>0</v>
      </c>
      <c r="J393" s="31">
        <v>0</v>
      </c>
      <c r="K393" s="23">
        <v>1</v>
      </c>
      <c r="L393" s="22">
        <v>1</v>
      </c>
      <c r="M393" s="23"/>
      <c r="N393" s="22"/>
      <c r="O393" s="23"/>
      <c r="P393" s="22"/>
      <c r="Q393" s="23"/>
      <c r="R393" s="22"/>
      <c r="S393" s="17">
        <v>0</v>
      </c>
      <c r="T393" s="17">
        <v>0</v>
      </c>
      <c r="U393" s="17">
        <v>0</v>
      </c>
      <c r="V393" s="17"/>
    </row>
    <row r="394" spans="1:22" ht="75" customHeight="1" x14ac:dyDescent="0.15">
      <c r="A394" s="17">
        <v>6467</v>
      </c>
      <c r="B394" s="17" t="s">
        <v>987</v>
      </c>
      <c r="C394" s="17" t="s">
        <v>802</v>
      </c>
      <c r="D394" s="17" t="s">
        <v>803</v>
      </c>
      <c r="E394" s="18" t="s">
        <v>988</v>
      </c>
      <c r="F394" s="19" t="s">
        <v>989</v>
      </c>
      <c r="G394" s="19" t="s">
        <v>22</v>
      </c>
      <c r="H394" s="20" t="s">
        <v>19</v>
      </c>
      <c r="I394" s="21">
        <v>0</v>
      </c>
      <c r="J394" s="31">
        <v>0</v>
      </c>
      <c r="K394" s="23">
        <v>1</v>
      </c>
      <c r="L394" s="22">
        <v>0</v>
      </c>
      <c r="M394" s="23">
        <v>0</v>
      </c>
      <c r="N394" s="24">
        <v>0</v>
      </c>
      <c r="O394" s="23">
        <v>0</v>
      </c>
      <c r="P394" s="22">
        <v>0</v>
      </c>
      <c r="Q394" s="25">
        <v>0</v>
      </c>
      <c r="R394" s="22">
        <v>0</v>
      </c>
      <c r="S394" s="17">
        <v>0</v>
      </c>
      <c r="T394" s="17">
        <v>0</v>
      </c>
      <c r="U394" s="17">
        <v>0</v>
      </c>
      <c r="V394" s="17">
        <v>0</v>
      </c>
    </row>
    <row r="395" spans="1:22" ht="75" customHeight="1" x14ac:dyDescent="0.15">
      <c r="A395" s="17">
        <v>6468</v>
      </c>
      <c r="B395" s="17" t="s">
        <v>990</v>
      </c>
      <c r="C395" s="26" t="s">
        <v>802</v>
      </c>
      <c r="D395" s="26" t="s">
        <v>803</v>
      </c>
      <c r="E395" s="18" t="s">
        <v>991</v>
      </c>
      <c r="F395" s="19" t="s">
        <v>992</v>
      </c>
      <c r="G395" s="19" t="s">
        <v>22</v>
      </c>
      <c r="H395" s="20" t="s">
        <v>19</v>
      </c>
      <c r="I395" s="37">
        <v>0</v>
      </c>
      <c r="J395" s="34">
        <v>0</v>
      </c>
      <c r="K395" s="35">
        <v>1</v>
      </c>
      <c r="L395" s="36">
        <v>0</v>
      </c>
      <c r="M395" s="35"/>
      <c r="N395" s="38"/>
      <c r="O395" s="35">
        <v>0</v>
      </c>
      <c r="P395" s="36">
        <v>0</v>
      </c>
      <c r="Q395" s="39">
        <v>0</v>
      </c>
      <c r="R395" s="36">
        <v>0</v>
      </c>
      <c r="S395" s="18">
        <v>0</v>
      </c>
      <c r="T395" s="18">
        <v>0</v>
      </c>
      <c r="U395" s="18">
        <v>0</v>
      </c>
      <c r="V395" s="18">
        <v>0</v>
      </c>
    </row>
    <row r="396" spans="1:22" ht="75" customHeight="1" x14ac:dyDescent="0.15">
      <c r="A396" s="17">
        <v>6469</v>
      </c>
      <c r="B396" s="17" t="s">
        <v>4346</v>
      </c>
      <c r="C396" s="26" t="s">
        <v>802</v>
      </c>
      <c r="D396" s="26" t="s">
        <v>803</v>
      </c>
      <c r="E396" s="18" t="s">
        <v>4344</v>
      </c>
      <c r="F396" s="19" t="s">
        <v>4345</v>
      </c>
      <c r="G396" s="19" t="s">
        <v>22</v>
      </c>
      <c r="H396" s="20" t="s">
        <v>19</v>
      </c>
      <c r="I396" s="37">
        <v>0</v>
      </c>
      <c r="J396" s="34">
        <v>0</v>
      </c>
      <c r="K396" s="35">
        <v>1</v>
      </c>
      <c r="L396" s="36">
        <v>1</v>
      </c>
      <c r="M396" s="35">
        <v>0</v>
      </c>
      <c r="N396" s="38">
        <v>0</v>
      </c>
      <c r="O396" s="35">
        <v>0</v>
      </c>
      <c r="P396" s="36">
        <v>0</v>
      </c>
      <c r="Q396" s="39">
        <v>0</v>
      </c>
      <c r="R396" s="36">
        <v>0</v>
      </c>
      <c r="S396" s="18">
        <v>0</v>
      </c>
      <c r="T396" s="18">
        <v>0</v>
      </c>
      <c r="U396" s="18">
        <v>0</v>
      </c>
      <c r="V396" s="18">
        <v>0</v>
      </c>
    </row>
    <row r="397" spans="1:22" ht="75" customHeight="1" x14ac:dyDescent="0.15">
      <c r="A397" s="17">
        <v>6470</v>
      </c>
      <c r="B397" s="17" t="s">
        <v>993</v>
      </c>
      <c r="C397" s="26" t="s">
        <v>802</v>
      </c>
      <c r="D397" s="26" t="s">
        <v>803</v>
      </c>
      <c r="E397" s="18" t="s">
        <v>994</v>
      </c>
      <c r="F397" s="19" t="s">
        <v>995</v>
      </c>
      <c r="G397" s="19" t="s">
        <v>107</v>
      </c>
      <c r="H397" s="20" t="s">
        <v>19</v>
      </c>
      <c r="I397" s="37">
        <v>0</v>
      </c>
      <c r="J397" s="34">
        <v>0</v>
      </c>
      <c r="K397" s="35">
        <v>1</v>
      </c>
      <c r="L397" s="36">
        <v>0</v>
      </c>
      <c r="M397" s="35">
        <v>0</v>
      </c>
      <c r="N397" s="38">
        <v>0</v>
      </c>
      <c r="O397" s="35">
        <v>0</v>
      </c>
      <c r="P397" s="36">
        <v>0</v>
      </c>
      <c r="Q397" s="39">
        <v>0</v>
      </c>
      <c r="R397" s="36">
        <v>0</v>
      </c>
      <c r="S397" s="18">
        <v>0</v>
      </c>
      <c r="T397" s="18">
        <v>0</v>
      </c>
      <c r="U397" s="18">
        <v>0</v>
      </c>
      <c r="V397" s="18">
        <v>0</v>
      </c>
    </row>
    <row r="398" spans="1:22" ht="95.25" customHeight="1" x14ac:dyDescent="0.15">
      <c r="A398" s="17">
        <v>6471</v>
      </c>
      <c r="B398" s="17" t="s">
        <v>996</v>
      </c>
      <c r="C398" s="26" t="s">
        <v>802</v>
      </c>
      <c r="D398" s="26" t="s">
        <v>803</v>
      </c>
      <c r="E398" s="18" t="s">
        <v>997</v>
      </c>
      <c r="F398" s="19" t="s">
        <v>998</v>
      </c>
      <c r="G398" s="19" t="s">
        <v>95</v>
      </c>
      <c r="H398" s="20" t="s">
        <v>19</v>
      </c>
      <c r="I398" s="37">
        <v>1</v>
      </c>
      <c r="J398" s="34">
        <v>0</v>
      </c>
      <c r="K398" s="35">
        <v>0</v>
      </c>
      <c r="L398" s="36">
        <v>0</v>
      </c>
      <c r="M398" s="35">
        <v>0</v>
      </c>
      <c r="N398" s="38">
        <v>0</v>
      </c>
      <c r="O398" s="35">
        <v>0</v>
      </c>
      <c r="P398" s="36">
        <v>0</v>
      </c>
      <c r="Q398" s="39">
        <v>0</v>
      </c>
      <c r="R398" s="36">
        <v>0</v>
      </c>
      <c r="S398" s="18">
        <v>0</v>
      </c>
      <c r="T398" s="18">
        <v>0</v>
      </c>
      <c r="U398" s="18">
        <v>0</v>
      </c>
      <c r="V398" s="18">
        <v>0</v>
      </c>
    </row>
    <row r="399" spans="1:22" ht="75" customHeight="1" x14ac:dyDescent="0.15">
      <c r="A399" s="17">
        <v>6472</v>
      </c>
      <c r="B399" s="17" t="s">
        <v>999</v>
      </c>
      <c r="C399" s="26" t="s">
        <v>802</v>
      </c>
      <c r="D399" s="26" t="s">
        <v>803</v>
      </c>
      <c r="E399" s="18" t="s">
        <v>1000</v>
      </c>
      <c r="F399" s="19" t="s">
        <v>1001</v>
      </c>
      <c r="G399" s="19" t="s">
        <v>121</v>
      </c>
      <c r="H399" s="20" t="s">
        <v>44</v>
      </c>
      <c r="I399" s="37">
        <v>2</v>
      </c>
      <c r="J399" s="34">
        <v>2</v>
      </c>
      <c r="K399" s="35">
        <v>0</v>
      </c>
      <c r="L399" s="36">
        <v>0</v>
      </c>
      <c r="M399" s="35"/>
      <c r="N399" s="38"/>
      <c r="O399" s="35">
        <v>0</v>
      </c>
      <c r="P399" s="36">
        <v>0</v>
      </c>
      <c r="Q399" s="39">
        <v>0</v>
      </c>
      <c r="R399" s="36">
        <v>0</v>
      </c>
      <c r="S399" s="18">
        <v>0</v>
      </c>
      <c r="T399" s="18">
        <v>0</v>
      </c>
      <c r="U399" s="18">
        <v>0</v>
      </c>
      <c r="V399" s="18">
        <v>0</v>
      </c>
    </row>
    <row r="400" spans="1:22" ht="75" customHeight="1" x14ac:dyDescent="0.15">
      <c r="A400" s="17">
        <v>6473</v>
      </c>
      <c r="B400" s="17" t="s">
        <v>1002</v>
      </c>
      <c r="C400" s="26" t="s">
        <v>802</v>
      </c>
      <c r="D400" s="26" t="s">
        <v>803</v>
      </c>
      <c r="E400" s="18" t="s">
        <v>1003</v>
      </c>
      <c r="F400" s="19" t="s">
        <v>1004</v>
      </c>
      <c r="G400" s="19" t="s">
        <v>107</v>
      </c>
      <c r="H400" s="20" t="s">
        <v>19</v>
      </c>
      <c r="I400" s="37">
        <v>1</v>
      </c>
      <c r="J400" s="34">
        <v>0</v>
      </c>
      <c r="K400" s="35">
        <v>0</v>
      </c>
      <c r="L400" s="36">
        <v>0</v>
      </c>
      <c r="M400" s="35">
        <v>0</v>
      </c>
      <c r="N400" s="38">
        <v>0</v>
      </c>
      <c r="O400" s="35">
        <v>0</v>
      </c>
      <c r="P400" s="36">
        <v>0</v>
      </c>
      <c r="Q400" s="39">
        <v>0</v>
      </c>
      <c r="R400" s="36">
        <v>0</v>
      </c>
      <c r="S400" s="18">
        <v>0</v>
      </c>
      <c r="T400" s="18">
        <v>0</v>
      </c>
      <c r="U400" s="18">
        <v>0</v>
      </c>
      <c r="V400" s="18">
        <v>0</v>
      </c>
    </row>
    <row r="401" spans="1:22" ht="75" customHeight="1" x14ac:dyDescent="0.15">
      <c r="A401" s="17">
        <v>6474</v>
      </c>
      <c r="B401" s="17" t="s">
        <v>1005</v>
      </c>
      <c r="C401" s="26" t="s">
        <v>802</v>
      </c>
      <c r="D401" s="26" t="s">
        <v>803</v>
      </c>
      <c r="E401" s="18" t="s">
        <v>1006</v>
      </c>
      <c r="F401" s="19" t="s">
        <v>1007</v>
      </c>
      <c r="G401" s="19" t="s">
        <v>107</v>
      </c>
      <c r="H401" s="20" t="s">
        <v>52</v>
      </c>
      <c r="I401" s="37">
        <v>0</v>
      </c>
      <c r="J401" s="34">
        <v>0</v>
      </c>
      <c r="K401" s="35">
        <v>0</v>
      </c>
      <c r="L401" s="36">
        <v>0</v>
      </c>
      <c r="M401" s="35">
        <v>0</v>
      </c>
      <c r="N401" s="38">
        <v>0</v>
      </c>
      <c r="O401" s="35">
        <v>0</v>
      </c>
      <c r="P401" s="36">
        <v>0</v>
      </c>
      <c r="Q401" s="39">
        <v>1</v>
      </c>
      <c r="R401" s="36">
        <v>0</v>
      </c>
      <c r="S401" s="18">
        <v>0</v>
      </c>
      <c r="T401" s="18">
        <v>0</v>
      </c>
      <c r="U401" s="18">
        <v>0</v>
      </c>
      <c r="V401" s="18">
        <v>0</v>
      </c>
    </row>
    <row r="402" spans="1:22" ht="75" customHeight="1" x14ac:dyDescent="0.15">
      <c r="A402" s="17">
        <v>6475</v>
      </c>
      <c r="B402" s="17" t="s">
        <v>1008</v>
      </c>
      <c r="C402" s="17" t="s">
        <v>802</v>
      </c>
      <c r="D402" s="17" t="s">
        <v>803</v>
      </c>
      <c r="E402" s="18" t="s">
        <v>1009</v>
      </c>
      <c r="F402" s="19" t="s">
        <v>1010</v>
      </c>
      <c r="G402" s="19" t="s">
        <v>22</v>
      </c>
      <c r="H402" s="20"/>
      <c r="I402" s="21">
        <v>0</v>
      </c>
      <c r="J402" s="31">
        <v>0</v>
      </c>
      <c r="K402" s="23">
        <v>1</v>
      </c>
      <c r="L402" s="22">
        <v>1</v>
      </c>
      <c r="M402" s="23"/>
      <c r="N402" s="24"/>
      <c r="O402" s="23"/>
      <c r="P402" s="22"/>
      <c r="Q402" s="25"/>
      <c r="R402" s="22"/>
      <c r="S402" s="17">
        <v>0</v>
      </c>
      <c r="T402" s="17">
        <v>0</v>
      </c>
      <c r="U402" s="17">
        <v>0</v>
      </c>
      <c r="V402" s="17"/>
    </row>
    <row r="403" spans="1:22" ht="75" customHeight="1" x14ac:dyDescent="0.15">
      <c r="A403" s="17">
        <v>6476</v>
      </c>
      <c r="B403" s="32" t="s">
        <v>1011</v>
      </c>
      <c r="C403" s="26" t="s">
        <v>802</v>
      </c>
      <c r="D403" s="26" t="s">
        <v>803</v>
      </c>
      <c r="E403" s="18" t="s">
        <v>1012</v>
      </c>
      <c r="F403" s="19" t="s">
        <v>1013</v>
      </c>
      <c r="G403" s="19" t="s">
        <v>107</v>
      </c>
      <c r="H403" s="20" t="s">
        <v>54</v>
      </c>
      <c r="I403" s="33">
        <v>0</v>
      </c>
      <c r="J403" s="34">
        <v>0</v>
      </c>
      <c r="K403" s="35">
        <v>1</v>
      </c>
      <c r="L403" s="36">
        <v>0</v>
      </c>
      <c r="M403" s="35">
        <v>0</v>
      </c>
      <c r="N403" s="36">
        <v>0</v>
      </c>
      <c r="O403" s="35">
        <v>0</v>
      </c>
      <c r="P403" s="36">
        <v>0</v>
      </c>
      <c r="Q403" s="35">
        <v>0</v>
      </c>
      <c r="R403" s="36">
        <v>0</v>
      </c>
      <c r="S403" s="18">
        <v>0</v>
      </c>
      <c r="T403" s="18">
        <v>0</v>
      </c>
      <c r="U403" s="18">
        <v>0</v>
      </c>
      <c r="V403" s="18">
        <v>0</v>
      </c>
    </row>
    <row r="404" spans="1:22" ht="75" customHeight="1" x14ac:dyDescent="0.15">
      <c r="A404" s="17">
        <v>6477</v>
      </c>
      <c r="B404" s="17" t="s">
        <v>1014</v>
      </c>
      <c r="C404" s="26" t="s">
        <v>802</v>
      </c>
      <c r="D404" s="26" t="s">
        <v>803</v>
      </c>
      <c r="E404" s="18" t="s">
        <v>1015</v>
      </c>
      <c r="F404" s="19" t="s">
        <v>1016</v>
      </c>
      <c r="G404" s="19" t="s">
        <v>22</v>
      </c>
      <c r="H404" s="20" t="s">
        <v>1017</v>
      </c>
      <c r="I404" s="37">
        <v>1</v>
      </c>
      <c r="J404" s="36">
        <v>0</v>
      </c>
      <c r="K404" s="35">
        <v>0</v>
      </c>
      <c r="L404" s="36">
        <v>0</v>
      </c>
      <c r="M404" s="35"/>
      <c r="N404" s="38"/>
      <c r="O404" s="35">
        <v>0</v>
      </c>
      <c r="P404" s="36">
        <v>0</v>
      </c>
      <c r="Q404" s="39">
        <v>0</v>
      </c>
      <c r="R404" s="36">
        <v>0</v>
      </c>
      <c r="S404" s="18">
        <v>0</v>
      </c>
      <c r="T404" s="18">
        <v>0</v>
      </c>
      <c r="U404" s="18">
        <v>0</v>
      </c>
      <c r="V404" s="18">
        <v>0</v>
      </c>
    </row>
    <row r="405" spans="1:22" ht="75" customHeight="1" x14ac:dyDescent="0.15">
      <c r="A405" s="17">
        <v>6478</v>
      </c>
      <c r="B405" s="17" t="s">
        <v>1018</v>
      </c>
      <c r="C405" s="26" t="s">
        <v>802</v>
      </c>
      <c r="D405" s="26" t="s">
        <v>803</v>
      </c>
      <c r="E405" s="18" t="s">
        <v>1019</v>
      </c>
      <c r="F405" s="19" t="s">
        <v>1020</v>
      </c>
      <c r="G405" s="19" t="s">
        <v>81</v>
      </c>
      <c r="H405" s="20" t="s">
        <v>52</v>
      </c>
      <c r="I405" s="33">
        <v>1</v>
      </c>
      <c r="J405" s="34">
        <v>0</v>
      </c>
      <c r="K405" s="35">
        <v>0</v>
      </c>
      <c r="L405" s="36">
        <v>0</v>
      </c>
      <c r="M405" s="35"/>
      <c r="N405" s="36"/>
      <c r="O405" s="35">
        <v>0</v>
      </c>
      <c r="P405" s="36">
        <v>0</v>
      </c>
      <c r="Q405" s="35">
        <v>0</v>
      </c>
      <c r="R405" s="36">
        <v>0</v>
      </c>
      <c r="S405" s="18">
        <v>0</v>
      </c>
      <c r="T405" s="18">
        <v>0</v>
      </c>
      <c r="U405" s="18">
        <v>0</v>
      </c>
      <c r="V405" s="18">
        <v>0</v>
      </c>
    </row>
    <row r="406" spans="1:22" ht="75" customHeight="1" x14ac:dyDescent="0.15">
      <c r="A406" s="17">
        <v>6479</v>
      </c>
      <c r="B406" s="17" t="s">
        <v>1021</v>
      </c>
      <c r="C406" s="26" t="s">
        <v>802</v>
      </c>
      <c r="D406" s="26" t="s">
        <v>803</v>
      </c>
      <c r="E406" s="18" t="s">
        <v>1022</v>
      </c>
      <c r="F406" s="19" t="s">
        <v>1023</v>
      </c>
      <c r="G406" s="19" t="s">
        <v>22</v>
      </c>
      <c r="H406" s="20" t="s">
        <v>44</v>
      </c>
      <c r="I406" s="37">
        <v>0</v>
      </c>
      <c r="J406" s="36">
        <v>0</v>
      </c>
      <c r="K406" s="35">
        <v>1</v>
      </c>
      <c r="L406" s="36">
        <v>0</v>
      </c>
      <c r="M406" s="35"/>
      <c r="N406" s="38"/>
      <c r="O406" s="35">
        <v>0</v>
      </c>
      <c r="P406" s="36">
        <v>0</v>
      </c>
      <c r="Q406" s="39">
        <v>0</v>
      </c>
      <c r="R406" s="36">
        <v>0</v>
      </c>
      <c r="S406" s="18">
        <v>0</v>
      </c>
      <c r="T406" s="18">
        <v>0</v>
      </c>
      <c r="U406" s="18">
        <v>0</v>
      </c>
      <c r="V406" s="18">
        <v>0</v>
      </c>
    </row>
    <row r="407" spans="1:22" ht="75" customHeight="1" x14ac:dyDescent="0.15">
      <c r="A407" s="17">
        <v>6480</v>
      </c>
      <c r="B407" s="17" t="s">
        <v>1024</v>
      </c>
      <c r="C407" s="17" t="s">
        <v>802</v>
      </c>
      <c r="D407" s="17" t="s">
        <v>803</v>
      </c>
      <c r="E407" s="18" t="s">
        <v>1025</v>
      </c>
      <c r="F407" s="19" t="s">
        <v>1026</v>
      </c>
      <c r="G407" s="19" t="s">
        <v>22</v>
      </c>
      <c r="H407" s="20"/>
      <c r="I407" s="40">
        <v>0</v>
      </c>
      <c r="J407" s="31">
        <v>0</v>
      </c>
      <c r="K407" s="23">
        <v>1</v>
      </c>
      <c r="L407" s="22">
        <v>0</v>
      </c>
      <c r="M407" s="23"/>
      <c r="N407" s="22"/>
      <c r="O407" s="23"/>
      <c r="P407" s="22"/>
      <c r="Q407" s="23"/>
      <c r="R407" s="22"/>
      <c r="S407" s="17">
        <v>0</v>
      </c>
      <c r="T407" s="17">
        <v>0</v>
      </c>
      <c r="U407" s="17">
        <v>0</v>
      </c>
      <c r="V407" s="17"/>
    </row>
    <row r="408" spans="1:22" ht="75" customHeight="1" x14ac:dyDescent="0.15">
      <c r="A408" s="17">
        <v>6481</v>
      </c>
      <c r="B408" s="17" t="s">
        <v>1027</v>
      </c>
      <c r="C408" s="17" t="s">
        <v>802</v>
      </c>
      <c r="D408" s="17" t="s">
        <v>803</v>
      </c>
      <c r="E408" s="18" t="s">
        <v>1028</v>
      </c>
      <c r="F408" s="19" t="s">
        <v>1029</v>
      </c>
      <c r="G408" s="19" t="s">
        <v>24</v>
      </c>
      <c r="H408" s="20"/>
      <c r="I408" s="40">
        <v>0</v>
      </c>
      <c r="J408" s="31">
        <v>0</v>
      </c>
      <c r="K408" s="23">
        <v>1</v>
      </c>
      <c r="L408" s="22">
        <v>0</v>
      </c>
      <c r="M408" s="23"/>
      <c r="N408" s="22"/>
      <c r="O408" s="23"/>
      <c r="P408" s="22"/>
      <c r="Q408" s="23"/>
      <c r="R408" s="22"/>
      <c r="S408" s="17">
        <v>0</v>
      </c>
      <c r="T408" s="17">
        <v>0</v>
      </c>
      <c r="U408" s="17">
        <v>0</v>
      </c>
      <c r="V408" s="17"/>
    </row>
    <row r="409" spans="1:22" ht="75" customHeight="1" x14ac:dyDescent="0.15">
      <c r="A409" s="17">
        <v>6482</v>
      </c>
      <c r="B409" s="17" t="s">
        <v>1030</v>
      </c>
      <c r="C409" s="17" t="s">
        <v>802</v>
      </c>
      <c r="D409" s="17" t="s">
        <v>803</v>
      </c>
      <c r="E409" s="18" t="s">
        <v>1031</v>
      </c>
      <c r="F409" s="19" t="s">
        <v>1032</v>
      </c>
      <c r="G409" s="19" t="s">
        <v>22</v>
      </c>
      <c r="H409" s="20"/>
      <c r="I409" s="21">
        <v>0</v>
      </c>
      <c r="J409" s="22">
        <v>0</v>
      </c>
      <c r="K409" s="23">
        <v>0</v>
      </c>
      <c r="L409" s="22">
        <v>0</v>
      </c>
      <c r="M409" s="23"/>
      <c r="N409" s="24"/>
      <c r="O409" s="23"/>
      <c r="P409" s="22"/>
      <c r="Q409" s="25"/>
      <c r="R409" s="22"/>
      <c r="S409" s="17">
        <v>0</v>
      </c>
      <c r="T409" s="17">
        <v>1</v>
      </c>
      <c r="U409" s="17">
        <v>0</v>
      </c>
      <c r="V409" s="17"/>
    </row>
    <row r="410" spans="1:22" ht="75" customHeight="1" x14ac:dyDescent="0.15">
      <c r="A410" s="17">
        <v>6483</v>
      </c>
      <c r="B410" s="17" t="s">
        <v>1033</v>
      </c>
      <c r="C410" s="26" t="s">
        <v>802</v>
      </c>
      <c r="D410" s="26" t="s">
        <v>803</v>
      </c>
      <c r="E410" s="18" t="s">
        <v>1034</v>
      </c>
      <c r="F410" s="19" t="s">
        <v>1035</v>
      </c>
      <c r="G410" s="19" t="s">
        <v>25</v>
      </c>
      <c r="H410" s="20" t="s">
        <v>44</v>
      </c>
      <c r="I410" s="37">
        <v>1</v>
      </c>
      <c r="J410" s="36">
        <v>0</v>
      </c>
      <c r="K410" s="35">
        <v>0</v>
      </c>
      <c r="L410" s="36">
        <v>0</v>
      </c>
      <c r="M410" s="35"/>
      <c r="N410" s="38"/>
      <c r="O410" s="35">
        <v>0</v>
      </c>
      <c r="P410" s="36">
        <v>0</v>
      </c>
      <c r="Q410" s="39">
        <v>0</v>
      </c>
      <c r="R410" s="36">
        <v>0</v>
      </c>
      <c r="S410" s="18">
        <v>0</v>
      </c>
      <c r="T410" s="18">
        <v>0</v>
      </c>
      <c r="U410" s="18">
        <v>0</v>
      </c>
      <c r="V410" s="18">
        <v>0</v>
      </c>
    </row>
    <row r="411" spans="1:22" ht="75" customHeight="1" x14ac:dyDescent="0.15">
      <c r="A411" s="17">
        <v>6484</v>
      </c>
      <c r="B411" s="17" t="s">
        <v>4358</v>
      </c>
      <c r="C411" s="26" t="s">
        <v>802</v>
      </c>
      <c r="D411" s="26" t="s">
        <v>803</v>
      </c>
      <c r="E411" s="18" t="s">
        <v>4355</v>
      </c>
      <c r="F411" s="19" t="s">
        <v>4356</v>
      </c>
      <c r="G411" s="19" t="s">
        <v>22</v>
      </c>
      <c r="H411" s="20" t="s">
        <v>4357</v>
      </c>
      <c r="I411" s="37">
        <v>0</v>
      </c>
      <c r="J411" s="36">
        <v>0</v>
      </c>
      <c r="K411" s="35">
        <v>1</v>
      </c>
      <c r="L411" s="36">
        <v>0</v>
      </c>
      <c r="M411" s="35">
        <v>0</v>
      </c>
      <c r="N411" s="38">
        <v>0</v>
      </c>
      <c r="O411" s="35">
        <v>0</v>
      </c>
      <c r="P411" s="36">
        <v>0</v>
      </c>
      <c r="Q411" s="39">
        <v>0</v>
      </c>
      <c r="R411" s="36">
        <v>0</v>
      </c>
      <c r="S411" s="18">
        <v>0</v>
      </c>
      <c r="T411" s="18">
        <v>0</v>
      </c>
      <c r="U411" s="18">
        <v>0</v>
      </c>
      <c r="V411" s="18">
        <v>0</v>
      </c>
    </row>
    <row r="412" spans="1:22" ht="75" customHeight="1" x14ac:dyDescent="0.15">
      <c r="A412" s="17">
        <v>6485</v>
      </c>
      <c r="B412" s="17" t="s">
        <v>1036</v>
      </c>
      <c r="C412" s="26" t="s">
        <v>802</v>
      </c>
      <c r="D412" s="26" t="s">
        <v>803</v>
      </c>
      <c r="E412" s="18" t="s">
        <v>1037</v>
      </c>
      <c r="F412" s="19" t="s">
        <v>1038</v>
      </c>
      <c r="G412" s="19" t="s">
        <v>22</v>
      </c>
      <c r="H412" s="20" t="s">
        <v>44</v>
      </c>
      <c r="I412" s="37">
        <v>0</v>
      </c>
      <c r="J412" s="36">
        <v>0</v>
      </c>
      <c r="K412" s="35">
        <v>1</v>
      </c>
      <c r="L412" s="36">
        <v>0</v>
      </c>
      <c r="M412" s="35">
        <v>0</v>
      </c>
      <c r="N412" s="38">
        <v>0</v>
      </c>
      <c r="O412" s="35">
        <v>0</v>
      </c>
      <c r="P412" s="36">
        <v>0</v>
      </c>
      <c r="Q412" s="39">
        <v>0</v>
      </c>
      <c r="R412" s="36">
        <v>0</v>
      </c>
      <c r="S412" s="18">
        <v>0</v>
      </c>
      <c r="T412" s="18">
        <v>0</v>
      </c>
      <c r="U412" s="18">
        <v>0</v>
      </c>
      <c r="V412" s="18">
        <v>0</v>
      </c>
    </row>
    <row r="413" spans="1:22" ht="75" customHeight="1" x14ac:dyDescent="0.15">
      <c r="A413" s="17">
        <v>6486</v>
      </c>
      <c r="B413" s="17" t="s">
        <v>1039</v>
      </c>
      <c r="C413" s="26" t="s">
        <v>802</v>
      </c>
      <c r="D413" s="26" t="s">
        <v>803</v>
      </c>
      <c r="E413" s="18" t="s">
        <v>1040</v>
      </c>
      <c r="F413" s="19" t="s">
        <v>1041</v>
      </c>
      <c r="G413" s="19" t="s">
        <v>22</v>
      </c>
      <c r="H413" s="20" t="s">
        <v>19</v>
      </c>
      <c r="I413" s="33">
        <v>0</v>
      </c>
      <c r="J413" s="34">
        <v>0</v>
      </c>
      <c r="K413" s="35">
        <v>1</v>
      </c>
      <c r="L413" s="36">
        <v>0</v>
      </c>
      <c r="M413" s="35">
        <v>0</v>
      </c>
      <c r="N413" s="36">
        <v>0</v>
      </c>
      <c r="O413" s="35">
        <v>0</v>
      </c>
      <c r="P413" s="36">
        <v>0</v>
      </c>
      <c r="Q413" s="35">
        <v>0</v>
      </c>
      <c r="R413" s="36">
        <v>0</v>
      </c>
      <c r="S413" s="18">
        <v>0</v>
      </c>
      <c r="T413" s="18">
        <v>0</v>
      </c>
      <c r="U413" s="18">
        <v>0</v>
      </c>
      <c r="V413" s="18">
        <v>0</v>
      </c>
    </row>
    <row r="414" spans="1:22" ht="75" customHeight="1" x14ac:dyDescent="0.15">
      <c r="A414" s="17">
        <v>6487</v>
      </c>
      <c r="B414" s="17" t="s">
        <v>5425</v>
      </c>
      <c r="C414" s="26" t="s">
        <v>802</v>
      </c>
      <c r="D414" s="26" t="s">
        <v>803</v>
      </c>
      <c r="E414" s="18" t="s">
        <v>5426</v>
      </c>
      <c r="F414" s="19" t="s">
        <v>5427</v>
      </c>
      <c r="G414" s="19" t="s">
        <v>81</v>
      </c>
      <c r="H414" s="20" t="s">
        <v>19</v>
      </c>
      <c r="I414" s="37">
        <v>0</v>
      </c>
      <c r="J414" s="34">
        <v>0</v>
      </c>
      <c r="K414" s="35">
        <v>1</v>
      </c>
      <c r="L414" s="36">
        <v>1</v>
      </c>
      <c r="M414" s="35">
        <v>0</v>
      </c>
      <c r="N414" s="38">
        <v>0</v>
      </c>
      <c r="O414" s="35">
        <v>0</v>
      </c>
      <c r="P414" s="36">
        <v>0</v>
      </c>
      <c r="Q414" s="39">
        <v>0</v>
      </c>
      <c r="R414" s="36">
        <v>0</v>
      </c>
      <c r="S414" s="18">
        <v>0</v>
      </c>
      <c r="T414" s="18">
        <v>0</v>
      </c>
      <c r="U414" s="18">
        <v>0</v>
      </c>
      <c r="V414" s="18">
        <v>0</v>
      </c>
    </row>
    <row r="415" spans="1:22" ht="75" customHeight="1" x14ac:dyDescent="0.15">
      <c r="A415" s="17">
        <v>6488</v>
      </c>
      <c r="B415" s="17" t="s">
        <v>4698</v>
      </c>
      <c r="C415" s="26" t="s">
        <v>802</v>
      </c>
      <c r="D415" s="26" t="s">
        <v>803</v>
      </c>
      <c r="E415" s="18" t="s">
        <v>4959</v>
      </c>
      <c r="F415" s="19" t="s">
        <v>4697</v>
      </c>
      <c r="G415" s="19" t="s">
        <v>22</v>
      </c>
      <c r="H415" s="20" t="s">
        <v>19</v>
      </c>
      <c r="I415" s="37">
        <v>1</v>
      </c>
      <c r="J415" s="34">
        <v>1</v>
      </c>
      <c r="K415" s="35">
        <v>0</v>
      </c>
      <c r="L415" s="36">
        <v>0</v>
      </c>
      <c r="M415" s="35">
        <v>0</v>
      </c>
      <c r="N415" s="38">
        <v>0</v>
      </c>
      <c r="O415" s="35">
        <v>0</v>
      </c>
      <c r="P415" s="36">
        <v>0</v>
      </c>
      <c r="Q415" s="39">
        <v>0</v>
      </c>
      <c r="R415" s="36">
        <v>0</v>
      </c>
      <c r="S415" s="18">
        <v>0</v>
      </c>
      <c r="T415" s="18">
        <v>0</v>
      </c>
      <c r="U415" s="18">
        <v>0</v>
      </c>
      <c r="V415" s="18">
        <v>0</v>
      </c>
    </row>
    <row r="416" spans="1:22" ht="75" customHeight="1" x14ac:dyDescent="0.15">
      <c r="A416" s="17">
        <v>6489</v>
      </c>
      <c r="B416" s="17" t="s">
        <v>4956</v>
      </c>
      <c r="C416" s="26" t="s">
        <v>802</v>
      </c>
      <c r="D416" s="26" t="s">
        <v>803</v>
      </c>
      <c r="E416" s="18" t="s">
        <v>4957</v>
      </c>
      <c r="F416" s="19" t="s">
        <v>4958</v>
      </c>
      <c r="G416" s="19" t="s">
        <v>22</v>
      </c>
      <c r="H416" s="20" t="s">
        <v>19</v>
      </c>
      <c r="I416" s="37">
        <v>0</v>
      </c>
      <c r="J416" s="34">
        <v>0</v>
      </c>
      <c r="K416" s="35">
        <v>0</v>
      </c>
      <c r="L416" s="36">
        <v>0</v>
      </c>
      <c r="M416" s="35">
        <v>0</v>
      </c>
      <c r="N416" s="38">
        <v>0</v>
      </c>
      <c r="O416" s="35">
        <v>0</v>
      </c>
      <c r="P416" s="36">
        <v>0</v>
      </c>
      <c r="Q416" s="39">
        <v>0</v>
      </c>
      <c r="R416" s="36">
        <v>0</v>
      </c>
      <c r="S416" s="18">
        <v>1</v>
      </c>
      <c r="T416" s="18">
        <v>0</v>
      </c>
      <c r="U416" s="18">
        <v>0</v>
      </c>
      <c r="V416" s="18">
        <v>0</v>
      </c>
    </row>
    <row r="417" spans="1:22" ht="75" customHeight="1" x14ac:dyDescent="0.15">
      <c r="A417" s="17">
        <v>6490</v>
      </c>
      <c r="B417" s="17" t="s">
        <v>1042</v>
      </c>
      <c r="C417" s="26" t="s">
        <v>802</v>
      </c>
      <c r="D417" s="26" t="s">
        <v>803</v>
      </c>
      <c r="E417" s="18" t="s">
        <v>1043</v>
      </c>
      <c r="F417" s="19" t="s">
        <v>1044</v>
      </c>
      <c r="G417" s="19" t="s">
        <v>22</v>
      </c>
      <c r="H417" s="20" t="s">
        <v>52</v>
      </c>
      <c r="I417" s="37">
        <v>1</v>
      </c>
      <c r="J417" s="36">
        <v>1</v>
      </c>
      <c r="K417" s="35">
        <v>0</v>
      </c>
      <c r="L417" s="36">
        <v>0</v>
      </c>
      <c r="M417" s="35"/>
      <c r="N417" s="38"/>
      <c r="O417" s="35">
        <v>0</v>
      </c>
      <c r="P417" s="36">
        <v>0</v>
      </c>
      <c r="Q417" s="39">
        <v>0</v>
      </c>
      <c r="R417" s="36">
        <v>0</v>
      </c>
      <c r="S417" s="18">
        <v>0</v>
      </c>
      <c r="T417" s="18">
        <v>0</v>
      </c>
      <c r="U417" s="18">
        <v>0</v>
      </c>
      <c r="V417" s="18">
        <v>0</v>
      </c>
    </row>
    <row r="418" spans="1:22" ht="75" customHeight="1" x14ac:dyDescent="0.15">
      <c r="A418" s="17">
        <v>6491</v>
      </c>
      <c r="B418" s="17" t="s">
        <v>1045</v>
      </c>
      <c r="C418" s="26" t="s">
        <v>802</v>
      </c>
      <c r="D418" s="26" t="s">
        <v>803</v>
      </c>
      <c r="E418" s="18" t="s">
        <v>1046</v>
      </c>
      <c r="F418" s="19" t="s">
        <v>1047</v>
      </c>
      <c r="G418" s="19" t="s">
        <v>22</v>
      </c>
      <c r="H418" s="20" t="s">
        <v>83</v>
      </c>
      <c r="I418" s="37">
        <v>0</v>
      </c>
      <c r="J418" s="36">
        <v>0</v>
      </c>
      <c r="K418" s="35">
        <v>1</v>
      </c>
      <c r="L418" s="36">
        <v>0</v>
      </c>
      <c r="M418" s="35">
        <v>0</v>
      </c>
      <c r="N418" s="38">
        <v>0</v>
      </c>
      <c r="O418" s="35">
        <v>0</v>
      </c>
      <c r="P418" s="36">
        <v>0</v>
      </c>
      <c r="Q418" s="39">
        <v>0</v>
      </c>
      <c r="R418" s="36">
        <v>0</v>
      </c>
      <c r="S418" s="18">
        <v>0</v>
      </c>
      <c r="T418" s="18">
        <v>0</v>
      </c>
      <c r="U418" s="18">
        <v>0</v>
      </c>
      <c r="V418" s="18">
        <v>0</v>
      </c>
    </row>
    <row r="419" spans="1:22" ht="80.25" customHeight="1" x14ac:dyDescent="0.15">
      <c r="A419" s="17">
        <v>6492</v>
      </c>
      <c r="B419" s="17" t="s">
        <v>5435</v>
      </c>
      <c r="C419" s="26" t="s">
        <v>802</v>
      </c>
      <c r="D419" s="26" t="s">
        <v>803</v>
      </c>
      <c r="E419" s="18" t="s">
        <v>5436</v>
      </c>
      <c r="F419" s="19" t="s">
        <v>5437</v>
      </c>
      <c r="G419" s="19" t="s">
        <v>81</v>
      </c>
      <c r="H419" s="20" t="s">
        <v>60</v>
      </c>
      <c r="I419" s="37">
        <v>1</v>
      </c>
      <c r="J419" s="36">
        <v>1</v>
      </c>
      <c r="K419" s="35">
        <v>0</v>
      </c>
      <c r="L419" s="36">
        <v>0</v>
      </c>
      <c r="M419" s="35">
        <v>0</v>
      </c>
      <c r="N419" s="38">
        <v>0</v>
      </c>
      <c r="O419" s="35">
        <v>0</v>
      </c>
      <c r="P419" s="36">
        <v>0</v>
      </c>
      <c r="Q419" s="39">
        <v>0</v>
      </c>
      <c r="R419" s="36">
        <v>0</v>
      </c>
      <c r="S419" s="18">
        <v>0</v>
      </c>
      <c r="T419" s="18">
        <v>0</v>
      </c>
      <c r="U419" s="18">
        <v>0</v>
      </c>
      <c r="V419" s="18">
        <v>0</v>
      </c>
    </row>
    <row r="420" spans="1:22" ht="75" customHeight="1" x14ac:dyDescent="0.15">
      <c r="A420" s="17">
        <v>6493</v>
      </c>
      <c r="B420" s="17" t="s">
        <v>1048</v>
      </c>
      <c r="C420" s="53" t="s">
        <v>817</v>
      </c>
      <c r="D420" s="53" t="s">
        <v>818</v>
      </c>
      <c r="E420" s="54" t="s">
        <v>1049</v>
      </c>
      <c r="F420" s="50" t="s">
        <v>1050</v>
      </c>
      <c r="G420" s="51" t="s">
        <v>1051</v>
      </c>
      <c r="H420" s="52"/>
      <c r="I420" s="21">
        <v>0</v>
      </c>
      <c r="J420" s="22">
        <v>0</v>
      </c>
      <c r="K420" s="23">
        <v>1</v>
      </c>
      <c r="L420" s="22">
        <v>1</v>
      </c>
      <c r="M420" s="23"/>
      <c r="N420" s="24"/>
      <c r="O420" s="23"/>
      <c r="P420" s="22"/>
      <c r="Q420" s="25"/>
      <c r="R420" s="22"/>
      <c r="S420" s="17"/>
      <c r="T420" s="17"/>
      <c r="U420" s="17"/>
      <c r="V420" s="17"/>
    </row>
    <row r="421" spans="1:22" ht="75" customHeight="1" x14ac:dyDescent="0.15">
      <c r="A421" s="17">
        <v>6494</v>
      </c>
      <c r="B421" s="17" t="s">
        <v>1052</v>
      </c>
      <c r="C421" s="17" t="s">
        <v>802</v>
      </c>
      <c r="D421" s="17" t="s">
        <v>803</v>
      </c>
      <c r="E421" s="18" t="s">
        <v>1053</v>
      </c>
      <c r="F421" s="19" t="s">
        <v>1054</v>
      </c>
      <c r="G421" s="19" t="s">
        <v>22</v>
      </c>
      <c r="H421" s="20" t="s">
        <v>72</v>
      </c>
      <c r="I421" s="21">
        <v>0</v>
      </c>
      <c r="J421" s="22">
        <v>0</v>
      </c>
      <c r="K421" s="23">
        <v>0</v>
      </c>
      <c r="L421" s="22">
        <v>0</v>
      </c>
      <c r="M421" s="23"/>
      <c r="N421" s="24"/>
      <c r="O421" s="23"/>
      <c r="P421" s="22"/>
      <c r="Q421" s="25"/>
      <c r="R421" s="22"/>
      <c r="S421" s="17">
        <v>0</v>
      </c>
      <c r="T421" s="17">
        <v>1</v>
      </c>
      <c r="U421" s="17">
        <v>0</v>
      </c>
      <c r="V421" s="17"/>
    </row>
    <row r="422" spans="1:22" ht="75" customHeight="1" x14ac:dyDescent="0.15">
      <c r="A422" s="17">
        <v>6495</v>
      </c>
      <c r="B422" s="32" t="s">
        <v>1055</v>
      </c>
      <c r="C422" s="26" t="s">
        <v>802</v>
      </c>
      <c r="D422" s="26" t="s">
        <v>803</v>
      </c>
      <c r="E422" s="18" t="s">
        <v>1056</v>
      </c>
      <c r="F422" s="19" t="s">
        <v>1057</v>
      </c>
      <c r="G422" s="19" t="s">
        <v>107</v>
      </c>
      <c r="H422" s="20" t="s">
        <v>19</v>
      </c>
      <c r="I422" s="33">
        <v>0</v>
      </c>
      <c r="J422" s="34">
        <v>0</v>
      </c>
      <c r="K422" s="35">
        <v>0</v>
      </c>
      <c r="L422" s="36">
        <v>0</v>
      </c>
      <c r="M422" s="35">
        <v>0</v>
      </c>
      <c r="N422" s="36">
        <v>0</v>
      </c>
      <c r="O422" s="35">
        <v>1</v>
      </c>
      <c r="P422" s="36">
        <v>0</v>
      </c>
      <c r="Q422" s="35">
        <v>0</v>
      </c>
      <c r="R422" s="36">
        <v>0</v>
      </c>
      <c r="S422" s="18">
        <v>0</v>
      </c>
      <c r="T422" s="18">
        <v>0</v>
      </c>
      <c r="U422" s="18">
        <v>0</v>
      </c>
      <c r="V422" s="18">
        <v>0</v>
      </c>
    </row>
    <row r="423" spans="1:22" ht="75" customHeight="1" x14ac:dyDescent="0.15">
      <c r="A423" s="17">
        <v>6496</v>
      </c>
      <c r="B423" s="32" t="s">
        <v>4350</v>
      </c>
      <c r="C423" s="26" t="s">
        <v>802</v>
      </c>
      <c r="D423" s="26" t="s">
        <v>803</v>
      </c>
      <c r="E423" s="18" t="s">
        <v>4348</v>
      </c>
      <c r="F423" s="19" t="s">
        <v>4349</v>
      </c>
      <c r="G423" s="19" t="s">
        <v>22</v>
      </c>
      <c r="H423" s="20" t="s">
        <v>19</v>
      </c>
      <c r="I423" s="33">
        <v>0</v>
      </c>
      <c r="J423" s="34">
        <v>0</v>
      </c>
      <c r="K423" s="35">
        <v>1</v>
      </c>
      <c r="L423" s="36">
        <v>0</v>
      </c>
      <c r="M423" s="35">
        <v>0</v>
      </c>
      <c r="N423" s="36">
        <v>0</v>
      </c>
      <c r="O423" s="35">
        <v>0</v>
      </c>
      <c r="P423" s="36">
        <v>0</v>
      </c>
      <c r="Q423" s="35">
        <v>0</v>
      </c>
      <c r="R423" s="36">
        <v>0</v>
      </c>
      <c r="S423" s="18">
        <v>0</v>
      </c>
      <c r="T423" s="18">
        <v>0</v>
      </c>
      <c r="U423" s="18">
        <v>0</v>
      </c>
      <c r="V423" s="18">
        <v>0</v>
      </c>
    </row>
    <row r="424" spans="1:22" ht="75" customHeight="1" x14ac:dyDescent="0.15">
      <c r="A424" s="17">
        <v>6497</v>
      </c>
      <c r="B424" s="17" t="s">
        <v>1058</v>
      </c>
      <c r="C424" s="26" t="s">
        <v>802</v>
      </c>
      <c r="D424" s="26" t="s">
        <v>803</v>
      </c>
      <c r="E424" s="18" t="s">
        <v>1059</v>
      </c>
      <c r="F424" s="19" t="s">
        <v>1060</v>
      </c>
      <c r="G424" s="19" t="s">
        <v>22</v>
      </c>
      <c r="H424" s="20" t="s">
        <v>19</v>
      </c>
      <c r="I424" s="33">
        <v>0</v>
      </c>
      <c r="J424" s="34">
        <v>0</v>
      </c>
      <c r="K424" s="35">
        <v>1</v>
      </c>
      <c r="L424" s="36">
        <v>0</v>
      </c>
      <c r="M424" s="35"/>
      <c r="N424" s="36"/>
      <c r="O424" s="35">
        <v>0</v>
      </c>
      <c r="P424" s="36">
        <v>0</v>
      </c>
      <c r="Q424" s="35">
        <v>0</v>
      </c>
      <c r="R424" s="36">
        <v>0</v>
      </c>
      <c r="S424" s="18">
        <v>0</v>
      </c>
      <c r="T424" s="18">
        <v>0</v>
      </c>
      <c r="U424" s="18">
        <v>0</v>
      </c>
      <c r="V424" s="18">
        <v>0</v>
      </c>
    </row>
    <row r="425" spans="1:22" ht="75" customHeight="1" x14ac:dyDescent="0.15">
      <c r="A425" s="17">
        <v>6498</v>
      </c>
      <c r="B425" s="17" t="s">
        <v>1061</v>
      </c>
      <c r="C425" s="26" t="s">
        <v>802</v>
      </c>
      <c r="D425" s="26" t="s">
        <v>803</v>
      </c>
      <c r="E425" s="18" t="s">
        <v>1062</v>
      </c>
      <c r="F425" s="19" t="s">
        <v>1063</v>
      </c>
      <c r="G425" s="19" t="s">
        <v>22</v>
      </c>
      <c r="H425" s="20" t="s">
        <v>19</v>
      </c>
      <c r="I425" s="37">
        <v>0</v>
      </c>
      <c r="J425" s="36">
        <v>0</v>
      </c>
      <c r="K425" s="35">
        <v>1</v>
      </c>
      <c r="L425" s="36">
        <v>1</v>
      </c>
      <c r="M425" s="35">
        <v>0</v>
      </c>
      <c r="N425" s="38">
        <v>0</v>
      </c>
      <c r="O425" s="35">
        <v>0</v>
      </c>
      <c r="P425" s="36">
        <v>0</v>
      </c>
      <c r="Q425" s="39">
        <v>0</v>
      </c>
      <c r="R425" s="36">
        <v>0</v>
      </c>
      <c r="S425" s="18">
        <v>0</v>
      </c>
      <c r="T425" s="18">
        <v>0</v>
      </c>
      <c r="U425" s="18">
        <v>0</v>
      </c>
      <c r="V425" s="18">
        <v>0</v>
      </c>
    </row>
    <row r="426" spans="1:22" ht="75" customHeight="1" x14ac:dyDescent="0.15">
      <c r="A426" s="17">
        <v>6499</v>
      </c>
      <c r="B426" s="17" t="s">
        <v>5441</v>
      </c>
      <c r="C426" s="26" t="s">
        <v>802</v>
      </c>
      <c r="D426" s="26" t="s">
        <v>803</v>
      </c>
      <c r="E426" s="18" t="s">
        <v>5442</v>
      </c>
      <c r="F426" s="19" t="s">
        <v>5443</v>
      </c>
      <c r="G426" s="19" t="s">
        <v>81</v>
      </c>
      <c r="H426" s="20" t="s">
        <v>19</v>
      </c>
      <c r="I426" s="37">
        <v>0</v>
      </c>
      <c r="J426" s="36">
        <v>0</v>
      </c>
      <c r="K426" s="35">
        <v>0</v>
      </c>
      <c r="L426" s="36">
        <v>0</v>
      </c>
      <c r="M426" s="35">
        <v>0</v>
      </c>
      <c r="N426" s="38">
        <v>0</v>
      </c>
      <c r="O426" s="35">
        <v>0</v>
      </c>
      <c r="P426" s="36">
        <v>0</v>
      </c>
      <c r="Q426" s="39">
        <v>0</v>
      </c>
      <c r="R426" s="36">
        <v>0</v>
      </c>
      <c r="S426" s="18">
        <v>0</v>
      </c>
      <c r="T426" s="18">
        <v>1</v>
      </c>
      <c r="U426" s="18">
        <v>0</v>
      </c>
      <c r="V426" s="18">
        <v>0</v>
      </c>
    </row>
    <row r="427" spans="1:22" ht="75" customHeight="1" x14ac:dyDescent="0.15">
      <c r="A427" s="17">
        <v>6500</v>
      </c>
      <c r="B427" s="32" t="s">
        <v>1064</v>
      </c>
      <c r="C427" s="26" t="s">
        <v>802</v>
      </c>
      <c r="D427" s="26" t="s">
        <v>803</v>
      </c>
      <c r="E427" s="18" t="s">
        <v>1065</v>
      </c>
      <c r="F427" s="19" t="s">
        <v>1066</v>
      </c>
      <c r="G427" s="19" t="s">
        <v>22</v>
      </c>
      <c r="H427" s="20" t="s">
        <v>29</v>
      </c>
      <c r="I427" s="37">
        <v>0</v>
      </c>
      <c r="J427" s="36">
        <v>0</v>
      </c>
      <c r="K427" s="35">
        <v>1</v>
      </c>
      <c r="L427" s="36">
        <v>0</v>
      </c>
      <c r="M427" s="35">
        <v>0</v>
      </c>
      <c r="N427" s="38">
        <v>0</v>
      </c>
      <c r="O427" s="35">
        <v>0</v>
      </c>
      <c r="P427" s="36">
        <v>0</v>
      </c>
      <c r="Q427" s="39">
        <v>0</v>
      </c>
      <c r="R427" s="36">
        <v>0</v>
      </c>
      <c r="S427" s="18">
        <v>0</v>
      </c>
      <c r="T427" s="18">
        <v>0</v>
      </c>
      <c r="U427" s="18">
        <v>0</v>
      </c>
      <c r="V427" s="18">
        <v>0</v>
      </c>
    </row>
    <row r="428" spans="1:22" ht="75" customHeight="1" x14ac:dyDescent="0.15">
      <c r="A428" s="17">
        <v>6501</v>
      </c>
      <c r="B428" s="32" t="s">
        <v>4343</v>
      </c>
      <c r="C428" s="26" t="s">
        <v>802</v>
      </c>
      <c r="D428" s="26" t="s">
        <v>803</v>
      </c>
      <c r="E428" s="18" t="s">
        <v>4340</v>
      </c>
      <c r="F428" s="19" t="s">
        <v>4341</v>
      </c>
      <c r="G428" s="19" t="s">
        <v>5333</v>
      </c>
      <c r="H428" s="20" t="s">
        <v>4342</v>
      </c>
      <c r="I428" s="37">
        <v>0</v>
      </c>
      <c r="J428" s="36">
        <v>0</v>
      </c>
      <c r="K428" s="35">
        <v>1</v>
      </c>
      <c r="L428" s="36">
        <v>1</v>
      </c>
      <c r="M428" s="35">
        <v>0</v>
      </c>
      <c r="N428" s="38">
        <v>0</v>
      </c>
      <c r="O428" s="35">
        <v>0</v>
      </c>
      <c r="P428" s="36">
        <v>0</v>
      </c>
      <c r="Q428" s="39">
        <v>0</v>
      </c>
      <c r="R428" s="36">
        <v>0</v>
      </c>
      <c r="S428" s="18">
        <v>0</v>
      </c>
      <c r="T428" s="18">
        <v>0</v>
      </c>
      <c r="U428" s="18">
        <v>0</v>
      </c>
      <c r="V428" s="18">
        <v>0</v>
      </c>
    </row>
    <row r="429" spans="1:22" ht="75" customHeight="1" x14ac:dyDescent="0.15">
      <c r="A429" s="17">
        <v>6502</v>
      </c>
      <c r="B429" s="17" t="s">
        <v>1067</v>
      </c>
      <c r="C429" s="26" t="s">
        <v>802</v>
      </c>
      <c r="D429" s="26" t="s">
        <v>803</v>
      </c>
      <c r="E429" s="18" t="s">
        <v>1068</v>
      </c>
      <c r="F429" s="19" t="s">
        <v>1069</v>
      </c>
      <c r="G429" s="19" t="s">
        <v>22</v>
      </c>
      <c r="H429" s="20" t="s">
        <v>19</v>
      </c>
      <c r="I429" s="37">
        <v>1</v>
      </c>
      <c r="J429" s="36">
        <v>0</v>
      </c>
      <c r="K429" s="35">
        <v>0</v>
      </c>
      <c r="L429" s="36">
        <v>0</v>
      </c>
      <c r="M429" s="35"/>
      <c r="N429" s="38"/>
      <c r="O429" s="35">
        <v>0</v>
      </c>
      <c r="P429" s="36">
        <v>0</v>
      </c>
      <c r="Q429" s="39">
        <v>0</v>
      </c>
      <c r="R429" s="36">
        <v>0</v>
      </c>
      <c r="S429" s="18">
        <v>0</v>
      </c>
      <c r="T429" s="18">
        <v>0</v>
      </c>
      <c r="U429" s="18">
        <v>0</v>
      </c>
      <c r="V429" s="18">
        <v>0</v>
      </c>
    </row>
    <row r="430" spans="1:22" ht="75" customHeight="1" x14ac:dyDescent="0.15">
      <c r="A430" s="17">
        <v>6503</v>
      </c>
      <c r="B430" s="17" t="s">
        <v>1070</v>
      </c>
      <c r="C430" s="26" t="s">
        <v>802</v>
      </c>
      <c r="D430" s="26" t="s">
        <v>803</v>
      </c>
      <c r="E430" s="18" t="s">
        <v>59</v>
      </c>
      <c r="F430" s="19" t="s">
        <v>1071</v>
      </c>
      <c r="G430" s="19" t="s">
        <v>22</v>
      </c>
      <c r="H430" s="20" t="s">
        <v>19</v>
      </c>
      <c r="I430" s="37">
        <v>1</v>
      </c>
      <c r="J430" s="36">
        <v>0</v>
      </c>
      <c r="K430" s="35">
        <v>0</v>
      </c>
      <c r="L430" s="36">
        <v>0</v>
      </c>
      <c r="M430" s="35">
        <v>0</v>
      </c>
      <c r="N430" s="38">
        <v>0</v>
      </c>
      <c r="O430" s="35">
        <v>0</v>
      </c>
      <c r="P430" s="36">
        <v>0</v>
      </c>
      <c r="Q430" s="39">
        <v>0</v>
      </c>
      <c r="R430" s="36">
        <v>0</v>
      </c>
      <c r="S430" s="18">
        <v>0</v>
      </c>
      <c r="T430" s="18">
        <v>0</v>
      </c>
      <c r="U430" s="18">
        <v>0</v>
      </c>
      <c r="V430" s="18">
        <v>0</v>
      </c>
    </row>
    <row r="431" spans="1:22" ht="75" customHeight="1" x14ac:dyDescent="0.15">
      <c r="A431" s="17">
        <v>6504</v>
      </c>
      <c r="B431" s="17" t="s">
        <v>1072</v>
      </c>
      <c r="C431" s="26" t="s">
        <v>802</v>
      </c>
      <c r="D431" s="26" t="s">
        <v>803</v>
      </c>
      <c r="E431" s="18" t="s">
        <v>1073</v>
      </c>
      <c r="F431" s="19" t="s">
        <v>1074</v>
      </c>
      <c r="G431" s="19" t="s">
        <v>15</v>
      </c>
      <c r="H431" s="20" t="s">
        <v>44</v>
      </c>
      <c r="I431" s="33">
        <v>0</v>
      </c>
      <c r="J431" s="34">
        <v>0</v>
      </c>
      <c r="K431" s="35">
        <v>1</v>
      </c>
      <c r="L431" s="36">
        <v>0</v>
      </c>
      <c r="M431" s="35">
        <v>0</v>
      </c>
      <c r="N431" s="38">
        <v>0</v>
      </c>
      <c r="O431" s="35">
        <v>0</v>
      </c>
      <c r="P431" s="36">
        <v>0</v>
      </c>
      <c r="Q431" s="35">
        <v>0</v>
      </c>
      <c r="R431" s="36">
        <v>0</v>
      </c>
      <c r="S431" s="18">
        <v>0</v>
      </c>
      <c r="T431" s="18">
        <v>0</v>
      </c>
      <c r="U431" s="18">
        <v>0</v>
      </c>
      <c r="V431" s="18">
        <v>0</v>
      </c>
    </row>
    <row r="432" spans="1:22" ht="75" customHeight="1" x14ac:dyDescent="0.15">
      <c r="A432" s="17">
        <v>6505</v>
      </c>
      <c r="B432" s="17" t="s">
        <v>1075</v>
      </c>
      <c r="C432" s="26" t="s">
        <v>802</v>
      </c>
      <c r="D432" s="26" t="s">
        <v>803</v>
      </c>
      <c r="E432" s="18" t="s">
        <v>1076</v>
      </c>
      <c r="F432" s="19" t="s">
        <v>1077</v>
      </c>
      <c r="G432" s="19" t="s">
        <v>22</v>
      </c>
      <c r="H432" s="20" t="s">
        <v>52</v>
      </c>
      <c r="I432" s="33">
        <v>0</v>
      </c>
      <c r="J432" s="34">
        <v>0</v>
      </c>
      <c r="K432" s="35">
        <v>1</v>
      </c>
      <c r="L432" s="36">
        <v>0</v>
      </c>
      <c r="M432" s="35">
        <v>0</v>
      </c>
      <c r="N432" s="38">
        <v>0</v>
      </c>
      <c r="O432" s="35">
        <v>0</v>
      </c>
      <c r="P432" s="36">
        <v>0</v>
      </c>
      <c r="Q432" s="35">
        <v>0</v>
      </c>
      <c r="R432" s="36">
        <v>0</v>
      </c>
      <c r="S432" s="18">
        <v>0</v>
      </c>
      <c r="T432" s="18">
        <v>0</v>
      </c>
      <c r="U432" s="18">
        <v>0</v>
      </c>
      <c r="V432" s="18">
        <v>0</v>
      </c>
    </row>
    <row r="433" spans="1:22" ht="75" customHeight="1" x14ac:dyDescent="0.15">
      <c r="A433" s="17">
        <v>6506</v>
      </c>
      <c r="B433" s="32" t="s">
        <v>1078</v>
      </c>
      <c r="C433" s="26" t="s">
        <v>802</v>
      </c>
      <c r="D433" s="26" t="s">
        <v>803</v>
      </c>
      <c r="E433" s="18" t="s">
        <v>1079</v>
      </c>
      <c r="F433" s="19" t="s">
        <v>1080</v>
      </c>
      <c r="G433" s="19" t="s">
        <v>22</v>
      </c>
      <c r="H433" s="20" t="s">
        <v>19</v>
      </c>
      <c r="I433" s="33">
        <v>0</v>
      </c>
      <c r="J433" s="34">
        <v>0</v>
      </c>
      <c r="K433" s="35">
        <v>0</v>
      </c>
      <c r="L433" s="36">
        <v>0</v>
      </c>
      <c r="M433" s="35">
        <v>1</v>
      </c>
      <c r="N433" s="38">
        <v>0</v>
      </c>
      <c r="O433" s="35">
        <v>0</v>
      </c>
      <c r="P433" s="36">
        <v>0</v>
      </c>
      <c r="Q433" s="35">
        <v>0</v>
      </c>
      <c r="R433" s="36">
        <v>0</v>
      </c>
      <c r="S433" s="18">
        <v>0</v>
      </c>
      <c r="T433" s="18">
        <v>0</v>
      </c>
      <c r="U433" s="18">
        <v>0</v>
      </c>
      <c r="V433" s="18">
        <v>0</v>
      </c>
    </row>
    <row r="434" spans="1:22" ht="75" customHeight="1" x14ac:dyDescent="0.15">
      <c r="A434" s="17">
        <v>6507</v>
      </c>
      <c r="B434" s="17" t="s">
        <v>1081</v>
      </c>
      <c r="C434" s="26" t="s">
        <v>802</v>
      </c>
      <c r="D434" s="26" t="s">
        <v>803</v>
      </c>
      <c r="E434" s="18" t="s">
        <v>1082</v>
      </c>
      <c r="F434" s="19" t="s">
        <v>1083</v>
      </c>
      <c r="G434" s="19" t="s">
        <v>22</v>
      </c>
      <c r="H434" s="20" t="s">
        <v>19</v>
      </c>
      <c r="I434" s="33">
        <v>0</v>
      </c>
      <c r="J434" s="34">
        <v>0</v>
      </c>
      <c r="K434" s="35">
        <v>1</v>
      </c>
      <c r="L434" s="36">
        <v>0</v>
      </c>
      <c r="M434" s="35">
        <v>0</v>
      </c>
      <c r="N434" s="38">
        <v>0</v>
      </c>
      <c r="O434" s="35">
        <v>0</v>
      </c>
      <c r="P434" s="36">
        <v>0</v>
      </c>
      <c r="Q434" s="35">
        <v>0</v>
      </c>
      <c r="R434" s="36">
        <v>0</v>
      </c>
      <c r="S434" s="18">
        <v>0</v>
      </c>
      <c r="T434" s="18">
        <v>0</v>
      </c>
      <c r="U434" s="18">
        <v>0</v>
      </c>
      <c r="V434" s="18">
        <v>0</v>
      </c>
    </row>
    <row r="435" spans="1:22" ht="75" customHeight="1" x14ac:dyDescent="0.15">
      <c r="A435" s="17">
        <v>6508</v>
      </c>
      <c r="B435" s="17" t="s">
        <v>1084</v>
      </c>
      <c r="C435" s="26" t="s">
        <v>802</v>
      </c>
      <c r="D435" s="26" t="s">
        <v>803</v>
      </c>
      <c r="E435" s="18" t="s">
        <v>1085</v>
      </c>
      <c r="F435" s="19" t="s">
        <v>1086</v>
      </c>
      <c r="G435" s="19" t="s">
        <v>22</v>
      </c>
      <c r="H435" s="20" t="s">
        <v>19</v>
      </c>
      <c r="I435" s="33">
        <v>0</v>
      </c>
      <c r="J435" s="34">
        <v>0</v>
      </c>
      <c r="K435" s="35">
        <v>0</v>
      </c>
      <c r="L435" s="36">
        <v>0</v>
      </c>
      <c r="M435" s="35">
        <v>0</v>
      </c>
      <c r="N435" s="36">
        <v>0</v>
      </c>
      <c r="O435" s="35">
        <v>0</v>
      </c>
      <c r="P435" s="36">
        <v>0</v>
      </c>
      <c r="Q435" s="35">
        <v>1</v>
      </c>
      <c r="R435" s="36">
        <v>1</v>
      </c>
      <c r="S435" s="18">
        <v>0</v>
      </c>
      <c r="T435" s="18">
        <v>0</v>
      </c>
      <c r="U435" s="18">
        <v>0</v>
      </c>
      <c r="V435" s="18">
        <v>0</v>
      </c>
    </row>
    <row r="436" spans="1:22" ht="75" customHeight="1" x14ac:dyDescent="0.15">
      <c r="A436" s="17">
        <v>6509</v>
      </c>
      <c r="B436" s="17" t="s">
        <v>4117</v>
      </c>
      <c r="C436" s="26" t="s">
        <v>802</v>
      </c>
      <c r="D436" s="26" t="s">
        <v>803</v>
      </c>
      <c r="E436" s="18" t="s">
        <v>74</v>
      </c>
      <c r="F436" s="19" t="s">
        <v>4116</v>
      </c>
      <c r="G436" s="19" t="s">
        <v>5333</v>
      </c>
      <c r="H436" s="20" t="s">
        <v>19</v>
      </c>
      <c r="I436" s="33">
        <v>0</v>
      </c>
      <c r="J436" s="34">
        <v>0</v>
      </c>
      <c r="K436" s="35">
        <v>0</v>
      </c>
      <c r="L436" s="36">
        <v>0</v>
      </c>
      <c r="M436" s="35">
        <v>0</v>
      </c>
      <c r="N436" s="36">
        <v>0</v>
      </c>
      <c r="O436" s="35">
        <v>0</v>
      </c>
      <c r="P436" s="36">
        <v>0</v>
      </c>
      <c r="Q436" s="35">
        <v>1</v>
      </c>
      <c r="R436" s="36">
        <v>1</v>
      </c>
      <c r="S436" s="18">
        <v>0</v>
      </c>
      <c r="T436" s="18">
        <v>0</v>
      </c>
      <c r="U436" s="18">
        <v>0</v>
      </c>
      <c r="V436" s="18">
        <v>0</v>
      </c>
    </row>
    <row r="437" spans="1:22" ht="75" customHeight="1" x14ac:dyDescent="0.15">
      <c r="A437" s="17">
        <v>6510</v>
      </c>
      <c r="B437" s="32" t="s">
        <v>1087</v>
      </c>
      <c r="C437" s="26" t="s">
        <v>802</v>
      </c>
      <c r="D437" s="26" t="s">
        <v>803</v>
      </c>
      <c r="E437" s="18" t="s">
        <v>1088</v>
      </c>
      <c r="F437" s="19" t="s">
        <v>1089</v>
      </c>
      <c r="G437" s="19" t="s">
        <v>107</v>
      </c>
      <c r="H437" s="20" t="s">
        <v>19</v>
      </c>
      <c r="I437" s="33">
        <v>0</v>
      </c>
      <c r="J437" s="34">
        <v>0</v>
      </c>
      <c r="K437" s="35">
        <v>1</v>
      </c>
      <c r="L437" s="36">
        <v>0</v>
      </c>
      <c r="M437" s="35">
        <v>0</v>
      </c>
      <c r="N437" s="36">
        <v>0</v>
      </c>
      <c r="O437" s="35">
        <v>0</v>
      </c>
      <c r="P437" s="36">
        <v>0</v>
      </c>
      <c r="Q437" s="35">
        <v>0</v>
      </c>
      <c r="R437" s="36">
        <v>0</v>
      </c>
      <c r="S437" s="18">
        <v>0</v>
      </c>
      <c r="T437" s="18">
        <v>0</v>
      </c>
      <c r="U437" s="18">
        <v>0</v>
      </c>
      <c r="V437" s="18">
        <v>0</v>
      </c>
    </row>
    <row r="438" spans="1:22" ht="75" customHeight="1" x14ac:dyDescent="0.15">
      <c r="A438" s="17">
        <v>6511</v>
      </c>
      <c r="B438" s="17" t="s">
        <v>1090</v>
      </c>
      <c r="C438" s="26" t="s">
        <v>802</v>
      </c>
      <c r="D438" s="26" t="s">
        <v>803</v>
      </c>
      <c r="E438" s="18" t="s">
        <v>1091</v>
      </c>
      <c r="F438" s="19" t="s">
        <v>1092</v>
      </c>
      <c r="G438" s="19" t="s">
        <v>22</v>
      </c>
      <c r="H438" s="20" t="s">
        <v>1093</v>
      </c>
      <c r="I438" s="33">
        <v>0</v>
      </c>
      <c r="J438" s="34">
        <v>0</v>
      </c>
      <c r="K438" s="35">
        <v>1</v>
      </c>
      <c r="L438" s="36">
        <v>0</v>
      </c>
      <c r="M438" s="35">
        <v>0</v>
      </c>
      <c r="N438" s="38">
        <v>0</v>
      </c>
      <c r="O438" s="35">
        <v>0</v>
      </c>
      <c r="P438" s="36">
        <v>0</v>
      </c>
      <c r="Q438" s="35">
        <v>0</v>
      </c>
      <c r="R438" s="36">
        <v>0</v>
      </c>
      <c r="S438" s="18">
        <v>0</v>
      </c>
      <c r="T438" s="18">
        <v>0</v>
      </c>
      <c r="U438" s="18">
        <v>0</v>
      </c>
      <c r="V438" s="18">
        <v>0</v>
      </c>
    </row>
    <row r="439" spans="1:22" ht="75" customHeight="1" x14ac:dyDescent="0.15">
      <c r="A439" s="17">
        <v>6512</v>
      </c>
      <c r="B439" s="17" t="s">
        <v>1094</v>
      </c>
      <c r="C439" s="17" t="s">
        <v>802</v>
      </c>
      <c r="D439" s="17" t="s">
        <v>803</v>
      </c>
      <c r="E439" s="18" t="s">
        <v>1095</v>
      </c>
      <c r="F439" s="19" t="s">
        <v>1096</v>
      </c>
      <c r="G439" s="19" t="s">
        <v>22</v>
      </c>
      <c r="H439" s="20"/>
      <c r="I439" s="40">
        <v>1</v>
      </c>
      <c r="J439" s="31">
        <v>0</v>
      </c>
      <c r="K439" s="23">
        <v>0</v>
      </c>
      <c r="L439" s="22">
        <v>0</v>
      </c>
      <c r="M439" s="23"/>
      <c r="N439" s="24"/>
      <c r="O439" s="23"/>
      <c r="P439" s="22"/>
      <c r="Q439" s="23"/>
      <c r="R439" s="22"/>
      <c r="S439" s="17">
        <v>0</v>
      </c>
      <c r="T439" s="17">
        <v>0</v>
      </c>
      <c r="U439" s="17">
        <v>0</v>
      </c>
      <c r="V439" s="17"/>
    </row>
    <row r="440" spans="1:22" ht="75" customHeight="1" x14ac:dyDescent="0.15">
      <c r="A440" s="17">
        <v>6513</v>
      </c>
      <c r="B440" s="32" t="s">
        <v>1097</v>
      </c>
      <c r="C440" s="26" t="s">
        <v>802</v>
      </c>
      <c r="D440" s="26" t="s">
        <v>803</v>
      </c>
      <c r="E440" s="18" t="s">
        <v>1098</v>
      </c>
      <c r="F440" s="19" t="s">
        <v>1099</v>
      </c>
      <c r="G440" s="19" t="s">
        <v>107</v>
      </c>
      <c r="H440" s="20" t="s">
        <v>19</v>
      </c>
      <c r="I440" s="33">
        <v>0</v>
      </c>
      <c r="J440" s="34">
        <v>0</v>
      </c>
      <c r="K440" s="35">
        <v>1</v>
      </c>
      <c r="L440" s="36">
        <v>0</v>
      </c>
      <c r="M440" s="35">
        <v>0</v>
      </c>
      <c r="N440" s="36">
        <v>0</v>
      </c>
      <c r="O440" s="35">
        <v>0</v>
      </c>
      <c r="P440" s="36">
        <v>0</v>
      </c>
      <c r="Q440" s="35">
        <v>0</v>
      </c>
      <c r="R440" s="36">
        <v>0</v>
      </c>
      <c r="S440" s="18">
        <v>0</v>
      </c>
      <c r="T440" s="18">
        <v>0</v>
      </c>
      <c r="U440" s="18">
        <v>0</v>
      </c>
      <c r="V440" s="18">
        <v>0</v>
      </c>
    </row>
    <row r="441" spans="1:22" ht="75" customHeight="1" x14ac:dyDescent="0.15">
      <c r="A441" s="17">
        <v>6514</v>
      </c>
      <c r="B441" s="32" t="s">
        <v>4943</v>
      </c>
      <c r="C441" s="26" t="s">
        <v>802</v>
      </c>
      <c r="D441" s="26" t="s">
        <v>803</v>
      </c>
      <c r="E441" s="18" t="s">
        <v>4944</v>
      </c>
      <c r="F441" s="19" t="s">
        <v>4945</v>
      </c>
      <c r="G441" s="19" t="s">
        <v>22</v>
      </c>
      <c r="H441" s="20" t="s">
        <v>19</v>
      </c>
      <c r="I441" s="33">
        <v>0</v>
      </c>
      <c r="J441" s="34">
        <v>0</v>
      </c>
      <c r="K441" s="35">
        <v>0</v>
      </c>
      <c r="L441" s="36">
        <v>0</v>
      </c>
      <c r="M441" s="35">
        <v>0</v>
      </c>
      <c r="N441" s="38">
        <v>0</v>
      </c>
      <c r="O441" s="35">
        <v>0</v>
      </c>
      <c r="P441" s="36">
        <v>0</v>
      </c>
      <c r="Q441" s="35">
        <v>0</v>
      </c>
      <c r="R441" s="36">
        <v>0</v>
      </c>
      <c r="S441" s="18">
        <v>1</v>
      </c>
      <c r="T441" s="18">
        <v>0</v>
      </c>
      <c r="U441" s="18">
        <v>0</v>
      </c>
      <c r="V441" s="18">
        <v>0</v>
      </c>
    </row>
    <row r="442" spans="1:22" ht="75" customHeight="1" x14ac:dyDescent="0.15">
      <c r="A442" s="17">
        <v>6515</v>
      </c>
      <c r="B442" s="32" t="s">
        <v>1100</v>
      </c>
      <c r="C442" s="26" t="s">
        <v>802</v>
      </c>
      <c r="D442" s="26" t="s">
        <v>803</v>
      </c>
      <c r="E442" s="18" t="s">
        <v>1101</v>
      </c>
      <c r="F442" s="19" t="s">
        <v>1102</v>
      </c>
      <c r="G442" s="19" t="s">
        <v>22</v>
      </c>
      <c r="H442" s="20" t="s">
        <v>52</v>
      </c>
      <c r="I442" s="33">
        <v>0</v>
      </c>
      <c r="J442" s="34">
        <v>0</v>
      </c>
      <c r="K442" s="35">
        <v>1</v>
      </c>
      <c r="L442" s="36">
        <v>1</v>
      </c>
      <c r="M442" s="35">
        <v>0</v>
      </c>
      <c r="N442" s="38">
        <v>0</v>
      </c>
      <c r="O442" s="35">
        <v>0</v>
      </c>
      <c r="P442" s="36">
        <v>0</v>
      </c>
      <c r="Q442" s="35">
        <v>0</v>
      </c>
      <c r="R442" s="36">
        <v>0</v>
      </c>
      <c r="S442" s="18">
        <v>0</v>
      </c>
      <c r="T442" s="18">
        <v>0</v>
      </c>
      <c r="U442" s="18">
        <v>0</v>
      </c>
      <c r="V442" s="18">
        <v>0</v>
      </c>
    </row>
    <row r="443" spans="1:22" ht="75" customHeight="1" x14ac:dyDescent="0.15">
      <c r="A443" s="17">
        <v>6516</v>
      </c>
      <c r="B443" s="17" t="s">
        <v>1103</v>
      </c>
      <c r="C443" s="17" t="s">
        <v>802</v>
      </c>
      <c r="D443" s="17" t="s">
        <v>803</v>
      </c>
      <c r="E443" s="18" t="s">
        <v>1104</v>
      </c>
      <c r="F443" s="19" t="s">
        <v>1105</v>
      </c>
      <c r="G443" s="19" t="s">
        <v>22</v>
      </c>
      <c r="H443" s="20" t="s">
        <v>35</v>
      </c>
      <c r="I443" s="21">
        <v>0</v>
      </c>
      <c r="J443" s="22">
        <v>0</v>
      </c>
      <c r="K443" s="23">
        <v>1</v>
      </c>
      <c r="L443" s="22">
        <v>1</v>
      </c>
      <c r="M443" s="23"/>
      <c r="N443" s="24"/>
      <c r="O443" s="23"/>
      <c r="P443" s="22"/>
      <c r="Q443" s="25"/>
      <c r="R443" s="22"/>
      <c r="S443" s="17">
        <v>0</v>
      </c>
      <c r="T443" s="17">
        <v>0</v>
      </c>
      <c r="U443" s="17">
        <v>0</v>
      </c>
      <c r="V443" s="17"/>
    </row>
    <row r="444" spans="1:22" ht="75" customHeight="1" x14ac:dyDescent="0.15">
      <c r="A444" s="17">
        <v>6517</v>
      </c>
      <c r="B444" s="17" t="s">
        <v>1106</v>
      </c>
      <c r="C444" s="17" t="s">
        <v>802</v>
      </c>
      <c r="D444" s="17" t="s">
        <v>803</v>
      </c>
      <c r="E444" s="18" t="s">
        <v>878</v>
      </c>
      <c r="F444" s="19" t="s">
        <v>1107</v>
      </c>
      <c r="G444" s="19" t="s">
        <v>107</v>
      </c>
      <c r="H444" s="20" t="s">
        <v>19</v>
      </c>
      <c r="I444" s="21">
        <v>0</v>
      </c>
      <c r="J444" s="22">
        <v>0</v>
      </c>
      <c r="K444" s="23">
        <v>1</v>
      </c>
      <c r="L444" s="22">
        <v>0</v>
      </c>
      <c r="M444" s="23">
        <v>0</v>
      </c>
      <c r="N444" s="24">
        <v>0</v>
      </c>
      <c r="O444" s="23">
        <v>0</v>
      </c>
      <c r="P444" s="22">
        <v>0</v>
      </c>
      <c r="Q444" s="25">
        <v>0</v>
      </c>
      <c r="R444" s="22">
        <v>0</v>
      </c>
      <c r="S444" s="17">
        <v>0</v>
      </c>
      <c r="T444" s="17">
        <v>0</v>
      </c>
      <c r="U444" s="17">
        <v>0</v>
      </c>
      <c r="V444" s="17">
        <v>0</v>
      </c>
    </row>
    <row r="445" spans="1:22" ht="75" customHeight="1" x14ac:dyDescent="0.15">
      <c r="A445" s="17">
        <v>6518</v>
      </c>
      <c r="B445" s="17" t="s">
        <v>4983</v>
      </c>
      <c r="C445" s="17" t="s">
        <v>802</v>
      </c>
      <c r="D445" s="17" t="s">
        <v>1109</v>
      </c>
      <c r="E445" s="18" t="s">
        <v>4984</v>
      </c>
      <c r="F445" s="19" t="s">
        <v>4985</v>
      </c>
      <c r="G445" s="19" t="s">
        <v>22</v>
      </c>
      <c r="H445" s="20" t="s">
        <v>19</v>
      </c>
      <c r="I445" s="21">
        <v>0</v>
      </c>
      <c r="J445" s="22">
        <v>0</v>
      </c>
      <c r="K445" s="23">
        <v>1</v>
      </c>
      <c r="L445" s="22">
        <v>0</v>
      </c>
      <c r="M445" s="23">
        <v>0</v>
      </c>
      <c r="N445" s="24">
        <v>0</v>
      </c>
      <c r="O445" s="23">
        <v>0</v>
      </c>
      <c r="P445" s="22">
        <v>0</v>
      </c>
      <c r="Q445" s="25">
        <v>0</v>
      </c>
      <c r="R445" s="22">
        <v>0</v>
      </c>
      <c r="S445" s="17">
        <v>0</v>
      </c>
      <c r="T445" s="17">
        <v>0</v>
      </c>
      <c r="U445" s="17">
        <v>0</v>
      </c>
      <c r="V445" s="17">
        <v>0</v>
      </c>
    </row>
    <row r="446" spans="1:22" ht="75" customHeight="1" x14ac:dyDescent="0.15">
      <c r="A446" s="17">
        <v>6519</v>
      </c>
      <c r="B446" s="17" t="s">
        <v>1108</v>
      </c>
      <c r="C446" s="26" t="s">
        <v>802</v>
      </c>
      <c r="D446" s="26" t="s">
        <v>1109</v>
      </c>
      <c r="E446" s="18" t="s">
        <v>1110</v>
      </c>
      <c r="F446" s="19" t="s">
        <v>1111</v>
      </c>
      <c r="G446" s="19" t="s">
        <v>22</v>
      </c>
      <c r="H446" s="20" t="s">
        <v>19</v>
      </c>
      <c r="I446" s="37">
        <v>0</v>
      </c>
      <c r="J446" s="36">
        <v>0</v>
      </c>
      <c r="K446" s="35">
        <v>1</v>
      </c>
      <c r="L446" s="36">
        <v>0</v>
      </c>
      <c r="M446" s="35"/>
      <c r="N446" s="38"/>
      <c r="O446" s="35">
        <v>0</v>
      </c>
      <c r="P446" s="36">
        <v>0</v>
      </c>
      <c r="Q446" s="39">
        <v>0</v>
      </c>
      <c r="R446" s="36">
        <v>0</v>
      </c>
      <c r="S446" s="18">
        <v>0</v>
      </c>
      <c r="T446" s="18">
        <v>0</v>
      </c>
      <c r="U446" s="18">
        <v>0</v>
      </c>
      <c r="V446" s="18">
        <v>0</v>
      </c>
    </row>
    <row r="447" spans="1:22" ht="75" customHeight="1" x14ac:dyDescent="0.15">
      <c r="A447" s="17">
        <v>6520</v>
      </c>
      <c r="B447" s="17" t="s">
        <v>4711</v>
      </c>
      <c r="C447" s="26" t="s">
        <v>802</v>
      </c>
      <c r="D447" s="26" t="s">
        <v>1109</v>
      </c>
      <c r="E447" s="18" t="s">
        <v>4709</v>
      </c>
      <c r="F447" s="19" t="s">
        <v>4710</v>
      </c>
      <c r="G447" s="19" t="s">
        <v>25</v>
      </c>
      <c r="H447" s="20" t="s">
        <v>19</v>
      </c>
      <c r="I447" s="37">
        <v>0</v>
      </c>
      <c r="J447" s="34">
        <v>0</v>
      </c>
      <c r="K447" s="35">
        <v>1</v>
      </c>
      <c r="L447" s="36">
        <v>0</v>
      </c>
      <c r="M447" s="35">
        <v>0</v>
      </c>
      <c r="N447" s="38">
        <v>0</v>
      </c>
      <c r="O447" s="35">
        <v>0</v>
      </c>
      <c r="P447" s="36">
        <v>0</v>
      </c>
      <c r="Q447" s="39">
        <v>0</v>
      </c>
      <c r="R447" s="36">
        <v>0</v>
      </c>
      <c r="S447" s="18">
        <v>0</v>
      </c>
      <c r="T447" s="18">
        <v>0</v>
      </c>
      <c r="U447" s="18">
        <v>0</v>
      </c>
      <c r="V447" s="18">
        <v>0</v>
      </c>
    </row>
    <row r="448" spans="1:22" ht="75" customHeight="1" x14ac:dyDescent="0.15">
      <c r="A448" s="17">
        <v>6521</v>
      </c>
      <c r="B448" s="17" t="s">
        <v>4724</v>
      </c>
      <c r="C448" s="26" t="s">
        <v>802</v>
      </c>
      <c r="D448" s="26" t="s">
        <v>1109</v>
      </c>
      <c r="E448" s="18" t="s">
        <v>4722</v>
      </c>
      <c r="F448" s="19" t="s">
        <v>4723</v>
      </c>
      <c r="G448" s="19" t="s">
        <v>22</v>
      </c>
      <c r="H448" s="20" t="s">
        <v>19</v>
      </c>
      <c r="I448" s="37">
        <v>0</v>
      </c>
      <c r="J448" s="34">
        <v>0</v>
      </c>
      <c r="K448" s="35">
        <v>1</v>
      </c>
      <c r="L448" s="36">
        <v>1</v>
      </c>
      <c r="M448" s="35">
        <v>0</v>
      </c>
      <c r="N448" s="38">
        <v>0</v>
      </c>
      <c r="O448" s="35">
        <v>0</v>
      </c>
      <c r="P448" s="36">
        <v>0</v>
      </c>
      <c r="Q448" s="39">
        <v>0</v>
      </c>
      <c r="R448" s="36">
        <v>0</v>
      </c>
      <c r="S448" s="18">
        <v>0</v>
      </c>
      <c r="T448" s="18">
        <v>0</v>
      </c>
      <c r="U448" s="18">
        <v>0</v>
      </c>
      <c r="V448" s="18">
        <v>0</v>
      </c>
    </row>
    <row r="449" spans="1:22" ht="75" customHeight="1" x14ac:dyDescent="0.15">
      <c r="A449" s="17">
        <v>6522</v>
      </c>
      <c r="B449" s="32" t="s">
        <v>1112</v>
      </c>
      <c r="C449" s="26" t="s">
        <v>802</v>
      </c>
      <c r="D449" s="26" t="s">
        <v>1109</v>
      </c>
      <c r="E449" s="18" t="s">
        <v>1113</v>
      </c>
      <c r="F449" s="19" t="s">
        <v>1114</v>
      </c>
      <c r="G449" s="19" t="s">
        <v>107</v>
      </c>
      <c r="H449" s="20" t="s">
        <v>19</v>
      </c>
      <c r="I449" s="33">
        <v>0</v>
      </c>
      <c r="J449" s="34">
        <v>0</v>
      </c>
      <c r="K449" s="35">
        <v>1</v>
      </c>
      <c r="L449" s="36">
        <v>0</v>
      </c>
      <c r="M449" s="35">
        <v>0</v>
      </c>
      <c r="N449" s="36">
        <v>0</v>
      </c>
      <c r="O449" s="35">
        <v>0</v>
      </c>
      <c r="P449" s="36">
        <v>0</v>
      </c>
      <c r="Q449" s="35">
        <v>0</v>
      </c>
      <c r="R449" s="36">
        <v>0</v>
      </c>
      <c r="S449" s="18">
        <v>0</v>
      </c>
      <c r="T449" s="18">
        <v>0</v>
      </c>
      <c r="U449" s="18">
        <v>0</v>
      </c>
      <c r="V449" s="18">
        <v>0</v>
      </c>
    </row>
    <row r="450" spans="1:22" ht="75" customHeight="1" x14ac:dyDescent="0.15">
      <c r="A450" s="17">
        <v>6523</v>
      </c>
      <c r="B450" s="32" t="s">
        <v>4720</v>
      </c>
      <c r="C450" s="26" t="s">
        <v>802</v>
      </c>
      <c r="D450" s="26" t="s">
        <v>1109</v>
      </c>
      <c r="E450" s="18" t="s">
        <v>4718</v>
      </c>
      <c r="F450" s="19" t="s">
        <v>4719</v>
      </c>
      <c r="G450" s="19" t="s">
        <v>22</v>
      </c>
      <c r="H450" s="20" t="s">
        <v>19</v>
      </c>
      <c r="I450" s="37">
        <v>0</v>
      </c>
      <c r="J450" s="34">
        <v>0</v>
      </c>
      <c r="K450" s="35">
        <v>1</v>
      </c>
      <c r="L450" s="36">
        <v>1</v>
      </c>
      <c r="M450" s="35">
        <v>0</v>
      </c>
      <c r="N450" s="38">
        <v>0</v>
      </c>
      <c r="O450" s="35">
        <v>0</v>
      </c>
      <c r="P450" s="36">
        <v>0</v>
      </c>
      <c r="Q450" s="39">
        <v>0</v>
      </c>
      <c r="R450" s="36">
        <v>0</v>
      </c>
      <c r="S450" s="18">
        <v>0</v>
      </c>
      <c r="T450" s="18">
        <v>0</v>
      </c>
      <c r="U450" s="18">
        <v>0</v>
      </c>
      <c r="V450" s="18">
        <v>0</v>
      </c>
    </row>
    <row r="451" spans="1:22" ht="75" customHeight="1" x14ac:dyDescent="0.15">
      <c r="A451" s="17">
        <v>6524</v>
      </c>
      <c r="B451" s="32" t="s">
        <v>4714</v>
      </c>
      <c r="C451" s="26" t="s">
        <v>802</v>
      </c>
      <c r="D451" s="26" t="s">
        <v>1109</v>
      </c>
      <c r="E451" s="18" t="s">
        <v>4712</v>
      </c>
      <c r="F451" s="19" t="s">
        <v>4713</v>
      </c>
      <c r="G451" s="19" t="s">
        <v>22</v>
      </c>
      <c r="H451" s="20" t="s">
        <v>52</v>
      </c>
      <c r="I451" s="37">
        <v>0</v>
      </c>
      <c r="J451" s="34">
        <v>0</v>
      </c>
      <c r="K451" s="35">
        <v>1</v>
      </c>
      <c r="L451" s="36">
        <v>0</v>
      </c>
      <c r="M451" s="35">
        <v>0</v>
      </c>
      <c r="N451" s="38">
        <v>0</v>
      </c>
      <c r="O451" s="35">
        <v>0</v>
      </c>
      <c r="P451" s="36">
        <v>0</v>
      </c>
      <c r="Q451" s="39">
        <v>0</v>
      </c>
      <c r="R451" s="36">
        <v>0</v>
      </c>
      <c r="S451" s="18">
        <v>0</v>
      </c>
      <c r="T451" s="18">
        <v>0</v>
      </c>
      <c r="U451" s="18">
        <v>0</v>
      </c>
      <c r="V451" s="18">
        <v>0</v>
      </c>
    </row>
    <row r="452" spans="1:22" ht="75" customHeight="1" x14ac:dyDescent="0.15">
      <c r="A452" s="17">
        <v>6525</v>
      </c>
      <c r="B452" s="32" t="s">
        <v>4136</v>
      </c>
      <c r="C452" s="26" t="s">
        <v>802</v>
      </c>
      <c r="D452" s="26" t="s">
        <v>1109</v>
      </c>
      <c r="E452" s="18" t="s">
        <v>4134</v>
      </c>
      <c r="F452" s="19" t="s">
        <v>4135</v>
      </c>
      <c r="G452" s="19" t="s">
        <v>22</v>
      </c>
      <c r="H452" s="20" t="s">
        <v>19</v>
      </c>
      <c r="I452" s="37">
        <v>1</v>
      </c>
      <c r="J452" s="34">
        <v>0</v>
      </c>
      <c r="K452" s="35">
        <v>0</v>
      </c>
      <c r="L452" s="36">
        <v>0</v>
      </c>
      <c r="M452" s="35">
        <v>0</v>
      </c>
      <c r="N452" s="38">
        <v>0</v>
      </c>
      <c r="O452" s="35">
        <v>0</v>
      </c>
      <c r="P452" s="36">
        <v>0</v>
      </c>
      <c r="Q452" s="39">
        <v>0</v>
      </c>
      <c r="R452" s="36">
        <v>0</v>
      </c>
      <c r="S452" s="18">
        <v>0</v>
      </c>
      <c r="T452" s="18">
        <v>0</v>
      </c>
      <c r="U452" s="18">
        <v>0</v>
      </c>
      <c r="V452" s="18">
        <v>0</v>
      </c>
    </row>
    <row r="453" spans="1:22" ht="75" customHeight="1" x14ac:dyDescent="0.15">
      <c r="A453" s="17">
        <v>6526</v>
      </c>
      <c r="B453" s="17" t="s">
        <v>4976</v>
      </c>
      <c r="C453" s="26" t="s">
        <v>802</v>
      </c>
      <c r="D453" s="26" t="s">
        <v>1109</v>
      </c>
      <c r="E453" s="18" t="s">
        <v>1115</v>
      </c>
      <c r="F453" s="19" t="s">
        <v>1116</v>
      </c>
      <c r="G453" s="19" t="s">
        <v>25</v>
      </c>
      <c r="H453" s="20" t="s">
        <v>29</v>
      </c>
      <c r="I453" s="37">
        <v>1</v>
      </c>
      <c r="J453" s="36">
        <v>1</v>
      </c>
      <c r="K453" s="35">
        <v>1</v>
      </c>
      <c r="L453" s="36">
        <v>1</v>
      </c>
      <c r="M453" s="35">
        <v>0</v>
      </c>
      <c r="N453" s="38">
        <v>0</v>
      </c>
      <c r="O453" s="35">
        <v>0</v>
      </c>
      <c r="P453" s="36">
        <v>0</v>
      </c>
      <c r="Q453" s="39">
        <v>0</v>
      </c>
      <c r="R453" s="36">
        <v>0</v>
      </c>
      <c r="S453" s="18">
        <v>1</v>
      </c>
      <c r="T453" s="18">
        <v>0</v>
      </c>
      <c r="U453" s="18">
        <v>0</v>
      </c>
      <c r="V453" s="18">
        <v>0</v>
      </c>
    </row>
    <row r="454" spans="1:22" ht="75" customHeight="1" x14ac:dyDescent="0.15">
      <c r="A454" s="17">
        <v>6527</v>
      </c>
      <c r="B454" s="17" t="s">
        <v>4995</v>
      </c>
      <c r="C454" s="26" t="s">
        <v>802</v>
      </c>
      <c r="D454" s="26" t="s">
        <v>1109</v>
      </c>
      <c r="E454" s="18" t="s">
        <v>4996</v>
      </c>
      <c r="F454" s="19" t="s">
        <v>4997</v>
      </c>
      <c r="G454" s="19" t="s">
        <v>16</v>
      </c>
      <c r="H454" s="20" t="s">
        <v>19</v>
      </c>
      <c r="I454" s="37">
        <v>0</v>
      </c>
      <c r="J454" s="36">
        <v>0</v>
      </c>
      <c r="K454" s="35">
        <v>1</v>
      </c>
      <c r="L454" s="36">
        <v>0</v>
      </c>
      <c r="M454" s="35">
        <v>0</v>
      </c>
      <c r="N454" s="38">
        <v>0</v>
      </c>
      <c r="O454" s="35">
        <v>0</v>
      </c>
      <c r="P454" s="36">
        <v>0</v>
      </c>
      <c r="Q454" s="39">
        <v>0</v>
      </c>
      <c r="R454" s="36">
        <v>0</v>
      </c>
      <c r="S454" s="18">
        <v>0</v>
      </c>
      <c r="T454" s="18">
        <v>0</v>
      </c>
      <c r="U454" s="18">
        <v>0</v>
      </c>
      <c r="V454" s="18">
        <v>0</v>
      </c>
    </row>
    <row r="455" spans="1:22" ht="75" customHeight="1" x14ac:dyDescent="0.15">
      <c r="A455" s="17">
        <v>6528</v>
      </c>
      <c r="B455" s="32" t="s">
        <v>1117</v>
      </c>
      <c r="C455" s="26" t="s">
        <v>802</v>
      </c>
      <c r="D455" s="26" t="s">
        <v>1109</v>
      </c>
      <c r="E455" s="18" t="s">
        <v>1118</v>
      </c>
      <c r="F455" s="19" t="s">
        <v>1119</v>
      </c>
      <c r="G455" s="19" t="s">
        <v>22</v>
      </c>
      <c r="H455" s="20" t="s">
        <v>19</v>
      </c>
      <c r="I455" s="37">
        <v>0</v>
      </c>
      <c r="J455" s="36">
        <v>0</v>
      </c>
      <c r="K455" s="35">
        <v>1</v>
      </c>
      <c r="L455" s="36">
        <v>0</v>
      </c>
      <c r="M455" s="35">
        <v>0</v>
      </c>
      <c r="N455" s="38">
        <v>0</v>
      </c>
      <c r="O455" s="35">
        <v>0</v>
      </c>
      <c r="P455" s="36">
        <v>0</v>
      </c>
      <c r="Q455" s="39">
        <v>0</v>
      </c>
      <c r="R455" s="36">
        <v>0</v>
      </c>
      <c r="S455" s="18">
        <v>0</v>
      </c>
      <c r="T455" s="18">
        <v>0</v>
      </c>
      <c r="U455" s="18">
        <v>0</v>
      </c>
      <c r="V455" s="18">
        <v>0</v>
      </c>
    </row>
    <row r="456" spans="1:22" ht="75" customHeight="1" x14ac:dyDescent="0.15">
      <c r="A456" s="17">
        <v>6529</v>
      </c>
      <c r="B456" s="32" t="s">
        <v>5444</v>
      </c>
      <c r="C456" s="26" t="s">
        <v>802</v>
      </c>
      <c r="D456" s="26" t="s">
        <v>1109</v>
      </c>
      <c r="E456" s="18" t="s">
        <v>5445</v>
      </c>
      <c r="F456" s="19" t="s">
        <v>5446</v>
      </c>
      <c r="G456" s="19" t="s">
        <v>81</v>
      </c>
      <c r="H456" s="20" t="s">
        <v>19</v>
      </c>
      <c r="I456" s="37">
        <v>1</v>
      </c>
      <c r="J456" s="36">
        <v>0</v>
      </c>
      <c r="K456" s="35">
        <v>0</v>
      </c>
      <c r="L456" s="36">
        <v>0</v>
      </c>
      <c r="M456" s="35">
        <v>0</v>
      </c>
      <c r="N456" s="38">
        <v>0</v>
      </c>
      <c r="O456" s="35">
        <v>0</v>
      </c>
      <c r="P456" s="36">
        <v>0</v>
      </c>
      <c r="Q456" s="39">
        <v>0</v>
      </c>
      <c r="R456" s="36">
        <v>0</v>
      </c>
      <c r="S456" s="18">
        <v>0</v>
      </c>
      <c r="T456" s="18">
        <v>0</v>
      </c>
      <c r="U456" s="18">
        <v>0</v>
      </c>
      <c r="V456" s="18">
        <v>0</v>
      </c>
    </row>
    <row r="457" spans="1:22" ht="75" customHeight="1" x14ac:dyDescent="0.15">
      <c r="A457" s="17">
        <v>6530</v>
      </c>
      <c r="B457" s="17" t="s">
        <v>1120</v>
      </c>
      <c r="C457" s="17" t="s">
        <v>802</v>
      </c>
      <c r="D457" s="17" t="s">
        <v>1109</v>
      </c>
      <c r="E457" s="18" t="s">
        <v>1121</v>
      </c>
      <c r="F457" s="19" t="s">
        <v>1122</v>
      </c>
      <c r="G457" s="19" t="s">
        <v>22</v>
      </c>
      <c r="H457" s="20"/>
      <c r="I457" s="21">
        <v>0</v>
      </c>
      <c r="J457" s="22">
        <v>0</v>
      </c>
      <c r="K457" s="23">
        <v>1</v>
      </c>
      <c r="L457" s="22">
        <v>0</v>
      </c>
      <c r="M457" s="23"/>
      <c r="N457" s="24"/>
      <c r="O457" s="23"/>
      <c r="P457" s="22"/>
      <c r="Q457" s="25"/>
      <c r="R457" s="22"/>
      <c r="S457" s="17">
        <v>0</v>
      </c>
      <c r="T457" s="17">
        <v>0</v>
      </c>
      <c r="U457" s="17">
        <v>0</v>
      </c>
      <c r="V457" s="17"/>
    </row>
    <row r="458" spans="1:22" ht="75" customHeight="1" x14ac:dyDescent="0.15">
      <c r="A458" s="17">
        <v>6531</v>
      </c>
      <c r="B458" s="17" t="s">
        <v>1123</v>
      </c>
      <c r="C458" s="26" t="s">
        <v>802</v>
      </c>
      <c r="D458" s="26" t="s">
        <v>1109</v>
      </c>
      <c r="E458" s="18" t="s">
        <v>1124</v>
      </c>
      <c r="F458" s="19" t="s">
        <v>1125</v>
      </c>
      <c r="G458" s="19" t="s">
        <v>22</v>
      </c>
      <c r="H458" s="20" t="s">
        <v>1126</v>
      </c>
      <c r="I458" s="37">
        <v>0</v>
      </c>
      <c r="J458" s="36">
        <v>0</v>
      </c>
      <c r="K458" s="35">
        <v>1</v>
      </c>
      <c r="L458" s="36">
        <v>0</v>
      </c>
      <c r="M458" s="35"/>
      <c r="N458" s="38"/>
      <c r="O458" s="35">
        <v>0</v>
      </c>
      <c r="P458" s="36">
        <v>0</v>
      </c>
      <c r="Q458" s="39">
        <v>0</v>
      </c>
      <c r="R458" s="36">
        <v>0</v>
      </c>
      <c r="S458" s="18">
        <v>0</v>
      </c>
      <c r="T458" s="18">
        <v>0</v>
      </c>
      <c r="U458" s="18">
        <v>0</v>
      </c>
      <c r="V458" s="18">
        <v>0</v>
      </c>
    </row>
    <row r="459" spans="1:22" ht="75" customHeight="1" x14ac:dyDescent="0.15">
      <c r="A459" s="17">
        <v>6532</v>
      </c>
      <c r="B459" s="17" t="s">
        <v>1127</v>
      </c>
      <c r="C459" s="26" t="s">
        <v>802</v>
      </c>
      <c r="D459" s="26" t="s">
        <v>1109</v>
      </c>
      <c r="E459" s="18" t="s">
        <v>1128</v>
      </c>
      <c r="F459" s="19" t="s">
        <v>1129</v>
      </c>
      <c r="G459" s="19" t="s">
        <v>22</v>
      </c>
      <c r="H459" s="20" t="s">
        <v>19</v>
      </c>
      <c r="I459" s="37">
        <v>1</v>
      </c>
      <c r="J459" s="36">
        <v>0</v>
      </c>
      <c r="K459" s="35">
        <v>0</v>
      </c>
      <c r="L459" s="36">
        <v>0</v>
      </c>
      <c r="M459" s="35">
        <v>0</v>
      </c>
      <c r="N459" s="38">
        <v>0</v>
      </c>
      <c r="O459" s="35">
        <v>0</v>
      </c>
      <c r="P459" s="36">
        <v>0</v>
      </c>
      <c r="Q459" s="39">
        <v>0</v>
      </c>
      <c r="R459" s="36">
        <v>0</v>
      </c>
      <c r="S459" s="18">
        <v>0</v>
      </c>
      <c r="T459" s="18">
        <v>0</v>
      </c>
      <c r="U459" s="18">
        <v>0</v>
      </c>
      <c r="V459" s="18">
        <v>0</v>
      </c>
    </row>
    <row r="460" spans="1:22" ht="75" customHeight="1" x14ac:dyDescent="0.15">
      <c r="A460" s="17">
        <v>6533</v>
      </c>
      <c r="B460" s="17" t="s">
        <v>4972</v>
      </c>
      <c r="C460" s="26" t="s">
        <v>802</v>
      </c>
      <c r="D460" s="26" t="s">
        <v>1109</v>
      </c>
      <c r="E460" s="18" t="s">
        <v>4973</v>
      </c>
      <c r="F460" s="19" t="s">
        <v>4974</v>
      </c>
      <c r="G460" s="19" t="s">
        <v>22</v>
      </c>
      <c r="H460" s="20" t="s">
        <v>19</v>
      </c>
      <c r="I460" s="37">
        <v>0</v>
      </c>
      <c r="J460" s="36">
        <v>0</v>
      </c>
      <c r="K460" s="35">
        <v>1</v>
      </c>
      <c r="L460" s="36">
        <v>0</v>
      </c>
      <c r="M460" s="35">
        <v>0</v>
      </c>
      <c r="N460" s="38">
        <v>0</v>
      </c>
      <c r="O460" s="35">
        <v>0</v>
      </c>
      <c r="P460" s="36">
        <v>0</v>
      </c>
      <c r="Q460" s="39">
        <v>0</v>
      </c>
      <c r="R460" s="36">
        <v>0</v>
      </c>
      <c r="S460" s="18">
        <v>0</v>
      </c>
      <c r="T460" s="18">
        <v>0</v>
      </c>
      <c r="U460" s="18">
        <v>0</v>
      </c>
      <c r="V460" s="18">
        <v>0</v>
      </c>
    </row>
    <row r="461" spans="1:22" ht="75" customHeight="1" x14ac:dyDescent="0.15">
      <c r="A461" s="17">
        <v>6534</v>
      </c>
      <c r="B461" s="32" t="s">
        <v>1130</v>
      </c>
      <c r="C461" s="26" t="s">
        <v>802</v>
      </c>
      <c r="D461" s="26" t="s">
        <v>1109</v>
      </c>
      <c r="E461" s="18" t="s">
        <v>1131</v>
      </c>
      <c r="F461" s="19" t="s">
        <v>1132</v>
      </c>
      <c r="G461" s="19" t="s">
        <v>21</v>
      </c>
      <c r="H461" s="20" t="s">
        <v>60</v>
      </c>
      <c r="I461" s="37">
        <v>1</v>
      </c>
      <c r="J461" s="36">
        <v>1</v>
      </c>
      <c r="K461" s="35">
        <v>0</v>
      </c>
      <c r="L461" s="36">
        <v>0</v>
      </c>
      <c r="M461" s="35">
        <v>0</v>
      </c>
      <c r="N461" s="38">
        <v>0</v>
      </c>
      <c r="O461" s="35">
        <v>0</v>
      </c>
      <c r="P461" s="36">
        <v>0</v>
      </c>
      <c r="Q461" s="39">
        <v>0</v>
      </c>
      <c r="R461" s="36">
        <v>0</v>
      </c>
      <c r="S461" s="18">
        <v>0</v>
      </c>
      <c r="T461" s="18">
        <v>0</v>
      </c>
      <c r="U461" s="18">
        <v>0</v>
      </c>
      <c r="V461" s="18">
        <v>0</v>
      </c>
    </row>
    <row r="462" spans="1:22" ht="75" customHeight="1" x14ac:dyDescent="0.15">
      <c r="A462" s="17">
        <v>6535</v>
      </c>
      <c r="B462" s="17" t="s">
        <v>1133</v>
      </c>
      <c r="C462" s="26" t="s">
        <v>802</v>
      </c>
      <c r="D462" s="26" t="s">
        <v>1109</v>
      </c>
      <c r="E462" s="18" t="s">
        <v>1134</v>
      </c>
      <c r="F462" s="19" t="s">
        <v>1135</v>
      </c>
      <c r="G462" s="19" t="s">
        <v>21</v>
      </c>
      <c r="H462" s="20" t="s">
        <v>71</v>
      </c>
      <c r="I462" s="33">
        <v>0</v>
      </c>
      <c r="J462" s="34">
        <v>0</v>
      </c>
      <c r="K462" s="35">
        <v>0</v>
      </c>
      <c r="L462" s="36">
        <v>0</v>
      </c>
      <c r="M462" s="35"/>
      <c r="N462" s="38"/>
      <c r="O462" s="35">
        <v>0</v>
      </c>
      <c r="P462" s="36">
        <v>0</v>
      </c>
      <c r="Q462" s="35">
        <v>0</v>
      </c>
      <c r="R462" s="36">
        <v>0</v>
      </c>
      <c r="S462" s="18">
        <v>1</v>
      </c>
      <c r="T462" s="18">
        <v>0</v>
      </c>
      <c r="U462" s="18">
        <v>0</v>
      </c>
      <c r="V462" s="18">
        <v>0</v>
      </c>
    </row>
    <row r="463" spans="1:22" ht="75" customHeight="1" x14ac:dyDescent="0.15">
      <c r="A463" s="17">
        <v>6536</v>
      </c>
      <c r="B463" s="17" t="s">
        <v>4133</v>
      </c>
      <c r="C463" s="26" t="s">
        <v>802</v>
      </c>
      <c r="D463" s="26" t="s">
        <v>1109</v>
      </c>
      <c r="E463" s="18" t="s">
        <v>4131</v>
      </c>
      <c r="F463" s="19" t="s">
        <v>4132</v>
      </c>
      <c r="G463" s="19" t="s">
        <v>22</v>
      </c>
      <c r="H463" s="20" t="s">
        <v>19</v>
      </c>
      <c r="I463" s="37">
        <v>0</v>
      </c>
      <c r="J463" s="34">
        <v>0</v>
      </c>
      <c r="K463" s="35">
        <v>1</v>
      </c>
      <c r="L463" s="36">
        <v>0</v>
      </c>
      <c r="M463" s="35">
        <v>0</v>
      </c>
      <c r="N463" s="38">
        <v>0</v>
      </c>
      <c r="O463" s="35">
        <v>0</v>
      </c>
      <c r="P463" s="36">
        <v>0</v>
      </c>
      <c r="Q463" s="39">
        <v>0</v>
      </c>
      <c r="R463" s="36">
        <v>0</v>
      </c>
      <c r="S463" s="18">
        <v>0</v>
      </c>
      <c r="T463" s="18">
        <v>0</v>
      </c>
      <c r="U463" s="18">
        <v>0</v>
      </c>
      <c r="V463" s="18">
        <v>0</v>
      </c>
    </row>
    <row r="464" spans="1:22" ht="75" customHeight="1" x14ac:dyDescent="0.15">
      <c r="A464" s="17">
        <v>6537</v>
      </c>
      <c r="B464" s="17" t="s">
        <v>1136</v>
      </c>
      <c r="C464" s="26" t="s">
        <v>802</v>
      </c>
      <c r="D464" s="26" t="s">
        <v>1109</v>
      </c>
      <c r="E464" s="18" t="s">
        <v>1137</v>
      </c>
      <c r="F464" s="19" t="s">
        <v>1138</v>
      </c>
      <c r="G464" s="19" t="s">
        <v>22</v>
      </c>
      <c r="H464" s="20" t="s">
        <v>60</v>
      </c>
      <c r="I464" s="37">
        <v>1</v>
      </c>
      <c r="J464" s="36">
        <v>0</v>
      </c>
      <c r="K464" s="35">
        <v>0</v>
      </c>
      <c r="L464" s="36">
        <v>0</v>
      </c>
      <c r="M464" s="35"/>
      <c r="N464" s="38"/>
      <c r="O464" s="35">
        <v>0</v>
      </c>
      <c r="P464" s="36">
        <v>0</v>
      </c>
      <c r="Q464" s="39">
        <v>0</v>
      </c>
      <c r="R464" s="36">
        <v>0</v>
      </c>
      <c r="S464" s="18">
        <v>0</v>
      </c>
      <c r="T464" s="18">
        <v>0</v>
      </c>
      <c r="U464" s="18">
        <v>0</v>
      </c>
      <c r="V464" s="18">
        <v>0</v>
      </c>
    </row>
    <row r="465" spans="1:22" ht="75" customHeight="1" x14ac:dyDescent="0.15">
      <c r="A465" s="17">
        <v>6538</v>
      </c>
      <c r="B465" s="17" t="s">
        <v>1139</v>
      </c>
      <c r="C465" s="26" t="s">
        <v>802</v>
      </c>
      <c r="D465" s="26" t="s">
        <v>1109</v>
      </c>
      <c r="E465" s="18" t="s">
        <v>1140</v>
      </c>
      <c r="F465" s="19" t="s">
        <v>1141</v>
      </c>
      <c r="G465" s="19" t="s">
        <v>107</v>
      </c>
      <c r="H465" s="20" t="s">
        <v>1142</v>
      </c>
      <c r="I465" s="37">
        <v>0</v>
      </c>
      <c r="J465" s="36">
        <v>0</v>
      </c>
      <c r="K465" s="35">
        <v>1</v>
      </c>
      <c r="L465" s="36">
        <v>0</v>
      </c>
      <c r="M465" s="35">
        <v>0</v>
      </c>
      <c r="N465" s="38">
        <v>0</v>
      </c>
      <c r="O465" s="35">
        <v>0</v>
      </c>
      <c r="P465" s="36">
        <v>0</v>
      </c>
      <c r="Q465" s="39">
        <v>0</v>
      </c>
      <c r="R465" s="36">
        <v>0</v>
      </c>
      <c r="S465" s="18">
        <v>0</v>
      </c>
      <c r="T465" s="18">
        <v>0</v>
      </c>
      <c r="U465" s="18">
        <v>0</v>
      </c>
      <c r="V465" s="18">
        <v>0</v>
      </c>
    </row>
    <row r="466" spans="1:22" ht="75" customHeight="1" x14ac:dyDescent="0.15">
      <c r="A466" s="17">
        <v>6539</v>
      </c>
      <c r="B466" s="17" t="s">
        <v>1143</v>
      </c>
      <c r="C466" s="26" t="s">
        <v>802</v>
      </c>
      <c r="D466" s="26" t="s">
        <v>1109</v>
      </c>
      <c r="E466" s="18" t="s">
        <v>1144</v>
      </c>
      <c r="F466" s="19" t="s">
        <v>1145</v>
      </c>
      <c r="G466" s="19" t="s">
        <v>22</v>
      </c>
      <c r="H466" s="20" t="s">
        <v>48</v>
      </c>
      <c r="I466" s="37">
        <v>0</v>
      </c>
      <c r="J466" s="36">
        <v>0</v>
      </c>
      <c r="K466" s="35">
        <v>1</v>
      </c>
      <c r="L466" s="36">
        <v>1</v>
      </c>
      <c r="M466" s="35"/>
      <c r="N466" s="38"/>
      <c r="O466" s="35">
        <v>0</v>
      </c>
      <c r="P466" s="36">
        <v>0</v>
      </c>
      <c r="Q466" s="39">
        <v>0</v>
      </c>
      <c r="R466" s="36">
        <v>0</v>
      </c>
      <c r="S466" s="18">
        <v>0</v>
      </c>
      <c r="T466" s="18">
        <v>0</v>
      </c>
      <c r="U466" s="18">
        <v>0</v>
      </c>
      <c r="V466" s="18">
        <v>0</v>
      </c>
    </row>
    <row r="467" spans="1:22" ht="75" customHeight="1" x14ac:dyDescent="0.15">
      <c r="A467" s="17">
        <v>6540</v>
      </c>
      <c r="B467" s="17" t="s">
        <v>1146</v>
      </c>
      <c r="C467" s="26" t="s">
        <v>802</v>
      </c>
      <c r="D467" s="26" t="s">
        <v>1109</v>
      </c>
      <c r="E467" s="18" t="s">
        <v>1147</v>
      </c>
      <c r="F467" s="19" t="s">
        <v>1148</v>
      </c>
      <c r="G467" s="19" t="s">
        <v>107</v>
      </c>
      <c r="H467" s="20" t="s">
        <v>52</v>
      </c>
      <c r="I467" s="37">
        <v>0</v>
      </c>
      <c r="J467" s="34">
        <v>0</v>
      </c>
      <c r="K467" s="35">
        <v>1</v>
      </c>
      <c r="L467" s="36">
        <v>1</v>
      </c>
      <c r="M467" s="35">
        <v>0</v>
      </c>
      <c r="N467" s="38">
        <v>0</v>
      </c>
      <c r="O467" s="35">
        <v>0</v>
      </c>
      <c r="P467" s="36">
        <v>0</v>
      </c>
      <c r="Q467" s="39">
        <v>0</v>
      </c>
      <c r="R467" s="36">
        <v>0</v>
      </c>
      <c r="S467" s="18">
        <v>0</v>
      </c>
      <c r="T467" s="18">
        <v>0</v>
      </c>
      <c r="U467" s="18">
        <v>0</v>
      </c>
      <c r="V467" s="18">
        <v>0</v>
      </c>
    </row>
    <row r="468" spans="1:22" ht="75" customHeight="1" x14ac:dyDescent="0.15">
      <c r="A468" s="17">
        <v>6541</v>
      </c>
      <c r="B468" s="32" t="s">
        <v>1149</v>
      </c>
      <c r="C468" s="26" t="s">
        <v>802</v>
      </c>
      <c r="D468" s="26" t="s">
        <v>1109</v>
      </c>
      <c r="E468" s="18" t="s">
        <v>1150</v>
      </c>
      <c r="F468" s="19" t="s">
        <v>1151</v>
      </c>
      <c r="G468" s="19" t="s">
        <v>107</v>
      </c>
      <c r="H468" s="20" t="s">
        <v>30</v>
      </c>
      <c r="I468" s="33">
        <v>0</v>
      </c>
      <c r="J468" s="34">
        <v>0</v>
      </c>
      <c r="K468" s="35">
        <v>1</v>
      </c>
      <c r="L468" s="36">
        <v>1</v>
      </c>
      <c r="M468" s="35">
        <v>0</v>
      </c>
      <c r="N468" s="36">
        <v>0</v>
      </c>
      <c r="O468" s="35">
        <v>0</v>
      </c>
      <c r="P468" s="36">
        <v>0</v>
      </c>
      <c r="Q468" s="35">
        <v>0</v>
      </c>
      <c r="R468" s="36">
        <v>0</v>
      </c>
      <c r="S468" s="18">
        <v>0</v>
      </c>
      <c r="T468" s="18">
        <v>0</v>
      </c>
      <c r="U468" s="18">
        <v>0</v>
      </c>
      <c r="V468" s="18">
        <v>0</v>
      </c>
    </row>
    <row r="469" spans="1:22" ht="75" customHeight="1" x14ac:dyDescent="0.15">
      <c r="A469" s="17">
        <v>6542</v>
      </c>
      <c r="B469" s="17" t="s">
        <v>1152</v>
      </c>
      <c r="C469" s="55" t="s">
        <v>802</v>
      </c>
      <c r="D469" s="56" t="s">
        <v>1109</v>
      </c>
      <c r="E469" s="57" t="s">
        <v>1153</v>
      </c>
      <c r="F469" s="58" t="s">
        <v>1154</v>
      </c>
      <c r="G469" s="58" t="s">
        <v>1155</v>
      </c>
      <c r="H469" s="59"/>
      <c r="I469" s="21">
        <v>0</v>
      </c>
      <c r="J469" s="22">
        <v>0</v>
      </c>
      <c r="K469" s="23">
        <v>1</v>
      </c>
      <c r="L469" s="22">
        <v>1</v>
      </c>
      <c r="M469" s="23"/>
      <c r="N469" s="24"/>
      <c r="O469" s="23"/>
      <c r="P469" s="22"/>
      <c r="Q469" s="25"/>
      <c r="R469" s="22"/>
      <c r="S469" s="17"/>
      <c r="T469" s="17"/>
      <c r="U469" s="17"/>
      <c r="V469" s="17"/>
    </row>
    <row r="470" spans="1:22" ht="75" customHeight="1" x14ac:dyDescent="0.15">
      <c r="A470" s="17">
        <v>6543</v>
      </c>
      <c r="B470" s="17" t="s">
        <v>1156</v>
      </c>
      <c r="C470" s="26" t="s">
        <v>802</v>
      </c>
      <c r="D470" s="26" t="s">
        <v>1109</v>
      </c>
      <c r="E470" s="18" t="s">
        <v>1157</v>
      </c>
      <c r="F470" s="19" t="s">
        <v>1158</v>
      </c>
      <c r="G470" s="19" t="s">
        <v>22</v>
      </c>
      <c r="H470" s="20" t="s">
        <v>19</v>
      </c>
      <c r="I470" s="37">
        <v>1</v>
      </c>
      <c r="J470" s="36">
        <v>0</v>
      </c>
      <c r="K470" s="35">
        <v>1</v>
      </c>
      <c r="L470" s="36">
        <v>1</v>
      </c>
      <c r="M470" s="35"/>
      <c r="N470" s="38"/>
      <c r="O470" s="35">
        <v>0</v>
      </c>
      <c r="P470" s="36">
        <v>0</v>
      </c>
      <c r="Q470" s="39">
        <v>0</v>
      </c>
      <c r="R470" s="36">
        <v>0</v>
      </c>
      <c r="S470" s="18">
        <v>0</v>
      </c>
      <c r="T470" s="18">
        <v>0</v>
      </c>
      <c r="U470" s="18">
        <v>0</v>
      </c>
      <c r="V470" s="18">
        <v>0</v>
      </c>
    </row>
    <row r="471" spans="1:22" ht="75" customHeight="1" x14ac:dyDescent="0.15">
      <c r="A471" s="17">
        <v>6544</v>
      </c>
      <c r="B471" s="17" t="s">
        <v>1159</v>
      </c>
      <c r="C471" s="17" t="s">
        <v>802</v>
      </c>
      <c r="D471" s="17" t="s">
        <v>1109</v>
      </c>
      <c r="E471" s="18" t="s">
        <v>1160</v>
      </c>
      <c r="F471" s="19" t="s">
        <v>1161</v>
      </c>
      <c r="G471" s="19" t="s">
        <v>21</v>
      </c>
      <c r="H471" s="20"/>
      <c r="I471" s="21">
        <v>0</v>
      </c>
      <c r="J471" s="22">
        <v>0</v>
      </c>
      <c r="K471" s="23">
        <v>1</v>
      </c>
      <c r="L471" s="22">
        <v>1</v>
      </c>
      <c r="M471" s="23"/>
      <c r="N471" s="24"/>
      <c r="O471" s="23"/>
      <c r="P471" s="22"/>
      <c r="Q471" s="25"/>
      <c r="R471" s="22"/>
      <c r="S471" s="17">
        <v>0</v>
      </c>
      <c r="T471" s="17">
        <v>0</v>
      </c>
      <c r="U471" s="17">
        <v>0</v>
      </c>
      <c r="V471" s="17"/>
    </row>
    <row r="472" spans="1:22" ht="75" customHeight="1" x14ac:dyDescent="0.15">
      <c r="A472" s="17">
        <v>6545</v>
      </c>
      <c r="B472" s="17" t="s">
        <v>1162</v>
      </c>
      <c r="C472" s="26" t="s">
        <v>802</v>
      </c>
      <c r="D472" s="26" t="s">
        <v>1109</v>
      </c>
      <c r="E472" s="18" t="s">
        <v>1163</v>
      </c>
      <c r="F472" s="19" t="s">
        <v>1164</v>
      </c>
      <c r="G472" s="19" t="s">
        <v>22</v>
      </c>
      <c r="H472" s="20" t="s">
        <v>19</v>
      </c>
      <c r="I472" s="37">
        <v>1</v>
      </c>
      <c r="J472" s="36">
        <v>0</v>
      </c>
      <c r="K472" s="35">
        <v>0</v>
      </c>
      <c r="L472" s="36">
        <v>0</v>
      </c>
      <c r="M472" s="35">
        <v>0</v>
      </c>
      <c r="N472" s="38">
        <v>0</v>
      </c>
      <c r="O472" s="35">
        <v>0</v>
      </c>
      <c r="P472" s="36">
        <v>0</v>
      </c>
      <c r="Q472" s="39">
        <v>0</v>
      </c>
      <c r="R472" s="36">
        <v>0</v>
      </c>
      <c r="S472" s="18">
        <v>0</v>
      </c>
      <c r="T472" s="18">
        <v>0</v>
      </c>
      <c r="U472" s="18">
        <v>0</v>
      </c>
      <c r="V472" s="18">
        <v>0</v>
      </c>
    </row>
    <row r="473" spans="1:22" ht="75" customHeight="1" x14ac:dyDescent="0.15">
      <c r="A473" s="17">
        <v>6546</v>
      </c>
      <c r="B473" s="17" t="s">
        <v>1165</v>
      </c>
      <c r="C473" s="26" t="s">
        <v>802</v>
      </c>
      <c r="D473" s="26" t="s">
        <v>1109</v>
      </c>
      <c r="E473" s="18" t="s">
        <v>1166</v>
      </c>
      <c r="F473" s="19" t="s">
        <v>1167</v>
      </c>
      <c r="G473" s="19" t="s">
        <v>22</v>
      </c>
      <c r="H473" s="20" t="s">
        <v>55</v>
      </c>
      <c r="I473" s="37">
        <v>0</v>
      </c>
      <c r="J473" s="36">
        <v>0</v>
      </c>
      <c r="K473" s="35">
        <v>1</v>
      </c>
      <c r="L473" s="36">
        <v>0</v>
      </c>
      <c r="M473" s="35"/>
      <c r="N473" s="38"/>
      <c r="O473" s="35">
        <v>0</v>
      </c>
      <c r="P473" s="36">
        <v>0</v>
      </c>
      <c r="Q473" s="39">
        <v>0</v>
      </c>
      <c r="R473" s="36">
        <v>0</v>
      </c>
      <c r="S473" s="18">
        <v>0</v>
      </c>
      <c r="T473" s="18">
        <v>0</v>
      </c>
      <c r="U473" s="18">
        <v>0</v>
      </c>
      <c r="V473" s="18">
        <v>0</v>
      </c>
    </row>
    <row r="474" spans="1:22" ht="75" customHeight="1" x14ac:dyDescent="0.15">
      <c r="A474" s="17">
        <v>6547</v>
      </c>
      <c r="B474" s="17" t="s">
        <v>4708</v>
      </c>
      <c r="C474" s="26" t="s">
        <v>802</v>
      </c>
      <c r="D474" s="26" t="s">
        <v>1109</v>
      </c>
      <c r="E474" s="18" t="s">
        <v>4706</v>
      </c>
      <c r="F474" s="19" t="s">
        <v>4707</v>
      </c>
      <c r="G474" s="19" t="s">
        <v>22</v>
      </c>
      <c r="H474" s="20" t="s">
        <v>19</v>
      </c>
      <c r="I474" s="37">
        <v>1</v>
      </c>
      <c r="J474" s="34">
        <v>0</v>
      </c>
      <c r="K474" s="35">
        <v>0</v>
      </c>
      <c r="L474" s="36">
        <v>0</v>
      </c>
      <c r="M474" s="35">
        <v>0</v>
      </c>
      <c r="N474" s="38">
        <v>0</v>
      </c>
      <c r="O474" s="35">
        <v>0</v>
      </c>
      <c r="P474" s="36">
        <v>0</v>
      </c>
      <c r="Q474" s="39">
        <v>0</v>
      </c>
      <c r="R474" s="36">
        <v>0</v>
      </c>
      <c r="S474" s="18">
        <v>0</v>
      </c>
      <c r="T474" s="18">
        <v>0</v>
      </c>
      <c r="U474" s="18">
        <v>0</v>
      </c>
      <c r="V474" s="18">
        <v>0</v>
      </c>
    </row>
    <row r="475" spans="1:22" ht="75" customHeight="1" x14ac:dyDescent="0.15">
      <c r="A475" s="17">
        <v>6548</v>
      </c>
      <c r="B475" s="17" t="s">
        <v>4998</v>
      </c>
      <c r="C475" s="26" t="s">
        <v>802</v>
      </c>
      <c r="D475" s="26" t="s">
        <v>1109</v>
      </c>
      <c r="E475" s="18" t="s">
        <v>4999</v>
      </c>
      <c r="F475" s="19" t="s">
        <v>5000</v>
      </c>
      <c r="G475" s="19" t="s">
        <v>22</v>
      </c>
      <c r="H475" s="20" t="s">
        <v>5001</v>
      </c>
      <c r="I475" s="37">
        <v>0</v>
      </c>
      <c r="J475" s="34">
        <v>0</v>
      </c>
      <c r="K475" s="35">
        <v>1</v>
      </c>
      <c r="L475" s="36">
        <v>1</v>
      </c>
      <c r="M475" s="35">
        <v>0</v>
      </c>
      <c r="N475" s="38">
        <v>0</v>
      </c>
      <c r="O475" s="35">
        <v>0</v>
      </c>
      <c r="P475" s="36">
        <v>0</v>
      </c>
      <c r="Q475" s="39">
        <v>0</v>
      </c>
      <c r="R475" s="36">
        <v>0</v>
      </c>
      <c r="S475" s="18">
        <v>0</v>
      </c>
      <c r="T475" s="18">
        <v>0</v>
      </c>
      <c r="U475" s="18">
        <v>0</v>
      </c>
      <c r="V475" s="18">
        <v>0</v>
      </c>
    </row>
    <row r="476" spans="1:22" ht="75" customHeight="1" x14ac:dyDescent="0.15">
      <c r="A476" s="17">
        <v>6549</v>
      </c>
      <c r="B476" s="17" t="s">
        <v>4977</v>
      </c>
      <c r="C476" s="26" t="s">
        <v>802</v>
      </c>
      <c r="D476" s="26" t="s">
        <v>1109</v>
      </c>
      <c r="E476" s="18" t="s">
        <v>4978</v>
      </c>
      <c r="F476" s="19" t="s">
        <v>4979</v>
      </c>
      <c r="G476" s="19" t="s">
        <v>22</v>
      </c>
      <c r="H476" s="20" t="s">
        <v>19</v>
      </c>
      <c r="I476" s="37">
        <v>1</v>
      </c>
      <c r="J476" s="34">
        <v>1</v>
      </c>
      <c r="K476" s="35">
        <v>0</v>
      </c>
      <c r="L476" s="36">
        <v>0</v>
      </c>
      <c r="M476" s="35">
        <v>0</v>
      </c>
      <c r="N476" s="38">
        <v>0</v>
      </c>
      <c r="O476" s="35">
        <v>0</v>
      </c>
      <c r="P476" s="36">
        <v>0</v>
      </c>
      <c r="Q476" s="39">
        <v>0</v>
      </c>
      <c r="R476" s="36">
        <v>0</v>
      </c>
      <c r="S476" s="18">
        <v>0</v>
      </c>
      <c r="T476" s="18">
        <v>0</v>
      </c>
      <c r="U476" s="18">
        <v>0</v>
      </c>
      <c r="V476" s="18">
        <v>0</v>
      </c>
    </row>
    <row r="477" spans="1:22" ht="75" customHeight="1" x14ac:dyDescent="0.15">
      <c r="A477" s="17">
        <v>6550</v>
      </c>
      <c r="B477" s="17" t="s">
        <v>1168</v>
      </c>
      <c r="C477" s="17" t="s">
        <v>802</v>
      </c>
      <c r="D477" s="17" t="s">
        <v>1109</v>
      </c>
      <c r="E477" s="18" t="s">
        <v>1169</v>
      </c>
      <c r="F477" s="19" t="s">
        <v>1170</v>
      </c>
      <c r="G477" s="19" t="s">
        <v>22</v>
      </c>
      <c r="H477" s="20"/>
      <c r="I477" s="40">
        <v>0</v>
      </c>
      <c r="J477" s="31">
        <v>0</v>
      </c>
      <c r="K477" s="23">
        <v>1</v>
      </c>
      <c r="L477" s="22">
        <v>1</v>
      </c>
      <c r="M477" s="23"/>
      <c r="N477" s="24"/>
      <c r="O477" s="23"/>
      <c r="P477" s="22"/>
      <c r="Q477" s="23"/>
      <c r="R477" s="22"/>
      <c r="S477" s="17">
        <v>0</v>
      </c>
      <c r="T477" s="17">
        <v>0</v>
      </c>
      <c r="U477" s="17">
        <v>0</v>
      </c>
      <c r="V477" s="17"/>
    </row>
    <row r="478" spans="1:22" ht="75" customHeight="1" x14ac:dyDescent="0.15">
      <c r="A478" s="17">
        <v>6551</v>
      </c>
      <c r="B478" s="17" t="s">
        <v>5447</v>
      </c>
      <c r="C478" s="17" t="s">
        <v>802</v>
      </c>
      <c r="D478" s="17" t="s">
        <v>1109</v>
      </c>
      <c r="E478" s="18" t="s">
        <v>5448</v>
      </c>
      <c r="F478" s="19" t="s">
        <v>5449</v>
      </c>
      <c r="G478" s="19" t="s">
        <v>81</v>
      </c>
      <c r="H478" s="20" t="s">
        <v>60</v>
      </c>
      <c r="I478" s="40">
        <v>0</v>
      </c>
      <c r="J478" s="31">
        <v>0</v>
      </c>
      <c r="K478" s="23">
        <v>1</v>
      </c>
      <c r="L478" s="22">
        <v>1</v>
      </c>
      <c r="M478" s="23">
        <v>0</v>
      </c>
      <c r="N478" s="24">
        <v>0</v>
      </c>
      <c r="O478" s="23">
        <v>0</v>
      </c>
      <c r="P478" s="22">
        <v>0</v>
      </c>
      <c r="Q478" s="23">
        <v>0</v>
      </c>
      <c r="R478" s="22">
        <v>0</v>
      </c>
      <c r="S478" s="17">
        <v>0</v>
      </c>
      <c r="T478" s="17">
        <v>0</v>
      </c>
      <c r="U478" s="17">
        <v>0</v>
      </c>
      <c r="V478" s="17">
        <v>0</v>
      </c>
    </row>
    <row r="479" spans="1:22" ht="75" customHeight="1" x14ac:dyDescent="0.15">
      <c r="A479" s="17">
        <v>6552</v>
      </c>
      <c r="B479" s="17" t="s">
        <v>4717</v>
      </c>
      <c r="C479" s="17" t="s">
        <v>802</v>
      </c>
      <c r="D479" s="17" t="s">
        <v>1109</v>
      </c>
      <c r="E479" s="18" t="s">
        <v>4715</v>
      </c>
      <c r="F479" s="19" t="s">
        <v>4716</v>
      </c>
      <c r="G479" s="19" t="s">
        <v>5339</v>
      </c>
      <c r="H479" s="20" t="s">
        <v>60</v>
      </c>
      <c r="I479" s="40">
        <v>1</v>
      </c>
      <c r="J479" s="31">
        <v>0</v>
      </c>
      <c r="K479" s="23">
        <v>0</v>
      </c>
      <c r="L479" s="22">
        <v>0</v>
      </c>
      <c r="M479" s="23">
        <v>0</v>
      </c>
      <c r="N479" s="24">
        <v>0</v>
      </c>
      <c r="O479" s="23">
        <v>0</v>
      </c>
      <c r="P479" s="22">
        <v>0</v>
      </c>
      <c r="Q479" s="23">
        <v>0</v>
      </c>
      <c r="R479" s="22">
        <v>0</v>
      </c>
      <c r="S479" s="17">
        <v>0</v>
      </c>
      <c r="T479" s="17">
        <v>0</v>
      </c>
      <c r="U479" s="17">
        <v>0</v>
      </c>
      <c r="V479" s="17">
        <v>0</v>
      </c>
    </row>
    <row r="480" spans="1:22" ht="75" customHeight="1" x14ac:dyDescent="0.15">
      <c r="A480" s="17">
        <v>6553</v>
      </c>
      <c r="B480" s="17" t="s">
        <v>1171</v>
      </c>
      <c r="C480" s="17" t="s">
        <v>802</v>
      </c>
      <c r="D480" s="17" t="s">
        <v>1109</v>
      </c>
      <c r="E480" s="18" t="s">
        <v>1172</v>
      </c>
      <c r="F480" s="19" t="s">
        <v>1173</v>
      </c>
      <c r="G480" s="19" t="s">
        <v>22</v>
      </c>
      <c r="H480" s="20"/>
      <c r="I480" s="40">
        <v>0</v>
      </c>
      <c r="J480" s="31">
        <v>0</v>
      </c>
      <c r="K480" s="23">
        <v>0</v>
      </c>
      <c r="L480" s="22">
        <v>0</v>
      </c>
      <c r="M480" s="23"/>
      <c r="N480" s="22"/>
      <c r="O480" s="23"/>
      <c r="P480" s="22"/>
      <c r="Q480" s="23"/>
      <c r="R480" s="22"/>
      <c r="S480" s="17">
        <v>0</v>
      </c>
      <c r="T480" s="17">
        <v>1</v>
      </c>
      <c r="U480" s="17">
        <v>0</v>
      </c>
      <c r="V480" s="17"/>
    </row>
    <row r="481" spans="1:22" ht="75" customHeight="1" x14ac:dyDescent="0.15">
      <c r="A481" s="17">
        <v>6554</v>
      </c>
      <c r="B481" s="32" t="s">
        <v>1174</v>
      </c>
      <c r="C481" s="26" t="s">
        <v>802</v>
      </c>
      <c r="D481" s="26" t="s">
        <v>1109</v>
      </c>
      <c r="E481" s="18" t="s">
        <v>1175</v>
      </c>
      <c r="F481" s="19" t="s">
        <v>1176</v>
      </c>
      <c r="G481" s="19" t="s">
        <v>22</v>
      </c>
      <c r="H481" s="20" t="s">
        <v>123</v>
      </c>
      <c r="I481" s="33">
        <v>0</v>
      </c>
      <c r="J481" s="34">
        <v>0</v>
      </c>
      <c r="K481" s="35">
        <v>1</v>
      </c>
      <c r="L481" s="36">
        <v>0</v>
      </c>
      <c r="M481" s="35">
        <v>0</v>
      </c>
      <c r="N481" s="38">
        <v>0</v>
      </c>
      <c r="O481" s="35">
        <v>0</v>
      </c>
      <c r="P481" s="36">
        <v>0</v>
      </c>
      <c r="Q481" s="35">
        <v>0</v>
      </c>
      <c r="R481" s="36">
        <v>0</v>
      </c>
      <c r="S481" s="18">
        <v>0</v>
      </c>
      <c r="T481" s="18">
        <v>0</v>
      </c>
      <c r="U481" s="18">
        <v>0</v>
      </c>
      <c r="V481" s="18">
        <v>0</v>
      </c>
    </row>
    <row r="482" spans="1:22" ht="75" customHeight="1" x14ac:dyDescent="0.15">
      <c r="A482" s="17">
        <v>6555</v>
      </c>
      <c r="B482" s="32" t="s">
        <v>1177</v>
      </c>
      <c r="C482" s="26" t="s">
        <v>802</v>
      </c>
      <c r="D482" s="26" t="s">
        <v>1109</v>
      </c>
      <c r="E482" s="18" t="s">
        <v>86</v>
      </c>
      <c r="F482" s="19" t="s">
        <v>1178</v>
      </c>
      <c r="G482" s="19" t="s">
        <v>107</v>
      </c>
      <c r="H482" s="20" t="s">
        <v>19</v>
      </c>
      <c r="I482" s="33">
        <v>0</v>
      </c>
      <c r="J482" s="34">
        <v>0</v>
      </c>
      <c r="K482" s="35">
        <v>1</v>
      </c>
      <c r="L482" s="36">
        <v>0</v>
      </c>
      <c r="M482" s="35">
        <v>0</v>
      </c>
      <c r="N482" s="36">
        <v>0</v>
      </c>
      <c r="O482" s="35">
        <v>0</v>
      </c>
      <c r="P482" s="36">
        <v>0</v>
      </c>
      <c r="Q482" s="35">
        <v>0</v>
      </c>
      <c r="R482" s="36">
        <v>0</v>
      </c>
      <c r="S482" s="18">
        <v>0</v>
      </c>
      <c r="T482" s="18">
        <v>0</v>
      </c>
      <c r="U482" s="18">
        <v>0</v>
      </c>
      <c r="V482" s="18">
        <v>0</v>
      </c>
    </row>
    <row r="483" spans="1:22" ht="75" customHeight="1" x14ac:dyDescent="0.15">
      <c r="A483" s="17">
        <v>6556</v>
      </c>
      <c r="B483" s="17" t="s">
        <v>1179</v>
      </c>
      <c r="C483" s="26" t="s">
        <v>802</v>
      </c>
      <c r="D483" s="26" t="s">
        <v>1109</v>
      </c>
      <c r="E483" s="18" t="s">
        <v>1180</v>
      </c>
      <c r="F483" s="19" t="s">
        <v>1181</v>
      </c>
      <c r="G483" s="19" t="s">
        <v>22</v>
      </c>
      <c r="H483" s="20" t="s">
        <v>44</v>
      </c>
      <c r="I483" s="40">
        <v>0</v>
      </c>
      <c r="J483" s="31">
        <v>0</v>
      </c>
      <c r="K483" s="23">
        <v>1</v>
      </c>
      <c r="L483" s="22">
        <v>0</v>
      </c>
      <c r="M483" s="23"/>
      <c r="N483" s="24"/>
      <c r="O483" s="23"/>
      <c r="P483" s="22"/>
      <c r="Q483" s="23"/>
      <c r="R483" s="22"/>
      <c r="S483" s="17">
        <v>0</v>
      </c>
      <c r="T483" s="17">
        <v>0</v>
      </c>
      <c r="U483" s="17">
        <v>0</v>
      </c>
      <c r="V483" s="17"/>
    </row>
    <row r="484" spans="1:22" ht="95.25" customHeight="1" x14ac:dyDescent="0.15">
      <c r="A484" s="17">
        <v>6557</v>
      </c>
      <c r="B484" s="17" t="s">
        <v>1182</v>
      </c>
      <c r="C484" s="26" t="s">
        <v>802</v>
      </c>
      <c r="D484" s="26" t="s">
        <v>1109</v>
      </c>
      <c r="E484" s="18" t="s">
        <v>1183</v>
      </c>
      <c r="F484" s="19" t="s">
        <v>1184</v>
      </c>
      <c r="G484" s="19" t="s">
        <v>1185</v>
      </c>
      <c r="H484" s="20" t="s">
        <v>44</v>
      </c>
      <c r="I484" s="33">
        <v>0</v>
      </c>
      <c r="J484" s="34">
        <v>0</v>
      </c>
      <c r="K484" s="35">
        <v>1</v>
      </c>
      <c r="L484" s="36">
        <v>0</v>
      </c>
      <c r="M484" s="35">
        <v>0</v>
      </c>
      <c r="N484" s="38">
        <v>0</v>
      </c>
      <c r="O484" s="35">
        <v>0</v>
      </c>
      <c r="P484" s="36">
        <v>0</v>
      </c>
      <c r="Q484" s="35">
        <v>0</v>
      </c>
      <c r="R484" s="36">
        <v>0</v>
      </c>
      <c r="S484" s="18">
        <v>0</v>
      </c>
      <c r="T484" s="18">
        <v>1</v>
      </c>
      <c r="U484" s="18">
        <v>0</v>
      </c>
      <c r="V484" s="18">
        <v>0</v>
      </c>
    </row>
    <row r="485" spans="1:22" ht="75" customHeight="1" x14ac:dyDescent="0.15">
      <c r="A485" s="17">
        <v>6558</v>
      </c>
      <c r="B485" s="17" t="s">
        <v>4126</v>
      </c>
      <c r="C485" s="26" t="s">
        <v>802</v>
      </c>
      <c r="D485" s="26" t="s">
        <v>1109</v>
      </c>
      <c r="E485" s="18" t="s">
        <v>4124</v>
      </c>
      <c r="F485" s="19" t="s">
        <v>4125</v>
      </c>
      <c r="G485" s="19" t="s">
        <v>81</v>
      </c>
      <c r="H485" s="20" t="s">
        <v>19</v>
      </c>
      <c r="I485" s="33">
        <v>1</v>
      </c>
      <c r="J485" s="34">
        <v>0</v>
      </c>
      <c r="K485" s="35">
        <v>0</v>
      </c>
      <c r="L485" s="36">
        <v>0</v>
      </c>
      <c r="M485" s="35">
        <v>0</v>
      </c>
      <c r="N485" s="38">
        <v>0</v>
      </c>
      <c r="O485" s="35">
        <v>0</v>
      </c>
      <c r="P485" s="36">
        <v>0</v>
      </c>
      <c r="Q485" s="35">
        <v>0</v>
      </c>
      <c r="R485" s="36">
        <v>0</v>
      </c>
      <c r="S485" s="18">
        <v>0</v>
      </c>
      <c r="T485" s="18">
        <v>0</v>
      </c>
      <c r="U485" s="18">
        <v>0</v>
      </c>
      <c r="V485" s="18">
        <v>0</v>
      </c>
    </row>
    <row r="486" spans="1:22" ht="75" customHeight="1" x14ac:dyDescent="0.15">
      <c r="A486" s="17">
        <v>6559</v>
      </c>
      <c r="B486" s="17" t="s">
        <v>1186</v>
      </c>
      <c r="C486" s="26" t="s">
        <v>802</v>
      </c>
      <c r="D486" s="26" t="s">
        <v>1109</v>
      </c>
      <c r="E486" s="18" t="s">
        <v>1187</v>
      </c>
      <c r="F486" s="19" t="s">
        <v>1188</v>
      </c>
      <c r="G486" s="19" t="s">
        <v>110</v>
      </c>
      <c r="H486" s="20" t="s">
        <v>52</v>
      </c>
      <c r="I486" s="33">
        <v>0</v>
      </c>
      <c r="J486" s="34">
        <v>0</v>
      </c>
      <c r="K486" s="35">
        <v>1</v>
      </c>
      <c r="L486" s="36">
        <v>0</v>
      </c>
      <c r="M486" s="35">
        <v>0</v>
      </c>
      <c r="N486" s="38">
        <v>0</v>
      </c>
      <c r="O486" s="35">
        <v>0</v>
      </c>
      <c r="P486" s="36">
        <v>0</v>
      </c>
      <c r="Q486" s="35">
        <v>0</v>
      </c>
      <c r="R486" s="36">
        <v>0</v>
      </c>
      <c r="S486" s="18">
        <v>0</v>
      </c>
      <c r="T486" s="18">
        <v>0</v>
      </c>
      <c r="U486" s="18">
        <v>0</v>
      </c>
      <c r="V486" s="18">
        <v>0</v>
      </c>
    </row>
    <row r="487" spans="1:22" ht="75" customHeight="1" x14ac:dyDescent="0.15">
      <c r="A487" s="17">
        <v>6560</v>
      </c>
      <c r="B487" s="17" t="s">
        <v>1189</v>
      </c>
      <c r="C487" s="26" t="s">
        <v>802</v>
      </c>
      <c r="D487" s="26" t="s">
        <v>1109</v>
      </c>
      <c r="E487" s="18" t="s">
        <v>1190</v>
      </c>
      <c r="F487" s="19" t="s">
        <v>1191</v>
      </c>
      <c r="G487" s="19" t="s">
        <v>21</v>
      </c>
      <c r="H487" s="20" t="s">
        <v>19</v>
      </c>
      <c r="I487" s="33">
        <v>0</v>
      </c>
      <c r="J487" s="34">
        <v>0</v>
      </c>
      <c r="K487" s="35">
        <v>1</v>
      </c>
      <c r="L487" s="36">
        <v>0</v>
      </c>
      <c r="M487" s="35">
        <v>0</v>
      </c>
      <c r="N487" s="38">
        <v>0</v>
      </c>
      <c r="O487" s="35">
        <v>0</v>
      </c>
      <c r="P487" s="36">
        <v>0</v>
      </c>
      <c r="Q487" s="35">
        <v>0</v>
      </c>
      <c r="R487" s="36">
        <v>0</v>
      </c>
      <c r="S487" s="18">
        <v>0</v>
      </c>
      <c r="T487" s="18">
        <v>0</v>
      </c>
      <c r="U487" s="18">
        <v>0</v>
      </c>
      <c r="V487" s="18">
        <v>0</v>
      </c>
    </row>
    <row r="488" spans="1:22" ht="75" customHeight="1" x14ac:dyDescent="0.15">
      <c r="A488" s="17">
        <v>6561</v>
      </c>
      <c r="B488" s="17" t="s">
        <v>1192</v>
      </c>
      <c r="C488" s="26" t="s">
        <v>802</v>
      </c>
      <c r="D488" s="26" t="s">
        <v>1109</v>
      </c>
      <c r="E488" s="18" t="s">
        <v>1193</v>
      </c>
      <c r="F488" s="19" t="s">
        <v>1194</v>
      </c>
      <c r="G488" s="19" t="s">
        <v>25</v>
      </c>
      <c r="H488" s="20" t="s">
        <v>44</v>
      </c>
      <c r="I488" s="21">
        <v>0</v>
      </c>
      <c r="J488" s="22">
        <v>0</v>
      </c>
      <c r="K488" s="23">
        <v>1</v>
      </c>
      <c r="L488" s="22">
        <v>0</v>
      </c>
      <c r="M488" s="23"/>
      <c r="N488" s="24"/>
      <c r="O488" s="23"/>
      <c r="P488" s="22"/>
      <c r="Q488" s="25"/>
      <c r="R488" s="22"/>
      <c r="S488" s="17">
        <v>0</v>
      </c>
      <c r="T488" s="17">
        <v>0</v>
      </c>
      <c r="U488" s="17">
        <v>0</v>
      </c>
      <c r="V488" s="17"/>
    </row>
    <row r="489" spans="1:22" ht="75" customHeight="1" x14ac:dyDescent="0.15">
      <c r="A489" s="17">
        <v>6562</v>
      </c>
      <c r="B489" s="17" t="s">
        <v>4969</v>
      </c>
      <c r="C489" s="26" t="s">
        <v>802</v>
      </c>
      <c r="D489" s="26" t="s">
        <v>1109</v>
      </c>
      <c r="E489" s="18" t="s">
        <v>4970</v>
      </c>
      <c r="F489" s="19" t="s">
        <v>4971</v>
      </c>
      <c r="G489" s="19" t="s">
        <v>22</v>
      </c>
      <c r="H489" s="20" t="s">
        <v>19</v>
      </c>
      <c r="I489" s="21">
        <v>0</v>
      </c>
      <c r="J489" s="22">
        <v>0</v>
      </c>
      <c r="K489" s="23">
        <v>1</v>
      </c>
      <c r="L489" s="22">
        <v>1</v>
      </c>
      <c r="M489" s="23">
        <v>0</v>
      </c>
      <c r="N489" s="24">
        <v>0</v>
      </c>
      <c r="O489" s="23">
        <v>0</v>
      </c>
      <c r="P489" s="22">
        <v>0</v>
      </c>
      <c r="Q489" s="25">
        <v>0</v>
      </c>
      <c r="R489" s="22">
        <v>0</v>
      </c>
      <c r="S489" s="17">
        <v>0</v>
      </c>
      <c r="T489" s="17">
        <v>0</v>
      </c>
      <c r="U489" s="17">
        <v>0</v>
      </c>
      <c r="V489" s="17">
        <v>0</v>
      </c>
    </row>
    <row r="490" spans="1:22" ht="75" customHeight="1" x14ac:dyDescent="0.15">
      <c r="A490" s="17">
        <v>6563</v>
      </c>
      <c r="B490" s="17" t="s">
        <v>1195</v>
      </c>
      <c r="C490" s="26" t="s">
        <v>802</v>
      </c>
      <c r="D490" s="26" t="s">
        <v>1109</v>
      </c>
      <c r="E490" s="18" t="s">
        <v>1196</v>
      </c>
      <c r="F490" s="19" t="s">
        <v>1197</v>
      </c>
      <c r="G490" s="19" t="s">
        <v>22</v>
      </c>
      <c r="H490" s="20" t="s">
        <v>103</v>
      </c>
      <c r="I490" s="37">
        <v>0</v>
      </c>
      <c r="J490" s="36">
        <v>0</v>
      </c>
      <c r="K490" s="35">
        <v>1</v>
      </c>
      <c r="L490" s="36">
        <v>0</v>
      </c>
      <c r="M490" s="35"/>
      <c r="N490" s="38"/>
      <c r="O490" s="35">
        <v>0</v>
      </c>
      <c r="P490" s="36">
        <v>0</v>
      </c>
      <c r="Q490" s="39">
        <v>0</v>
      </c>
      <c r="R490" s="36">
        <v>0</v>
      </c>
      <c r="S490" s="18">
        <v>0</v>
      </c>
      <c r="T490" s="18">
        <v>0</v>
      </c>
      <c r="U490" s="18">
        <v>0</v>
      </c>
      <c r="V490" s="18">
        <v>0</v>
      </c>
    </row>
    <row r="491" spans="1:22" ht="75" customHeight="1" x14ac:dyDescent="0.15">
      <c r="A491" s="17">
        <v>6564</v>
      </c>
      <c r="B491" s="17" t="s">
        <v>1198</v>
      </c>
      <c r="C491" s="26" t="s">
        <v>802</v>
      </c>
      <c r="D491" s="26" t="s">
        <v>1109</v>
      </c>
      <c r="E491" s="18" t="s">
        <v>1199</v>
      </c>
      <c r="F491" s="19" t="s">
        <v>1200</v>
      </c>
      <c r="G491" s="19" t="s">
        <v>5340</v>
      </c>
      <c r="H491" s="20"/>
      <c r="I491" s="37"/>
      <c r="J491" s="36"/>
      <c r="K491" s="35">
        <v>1</v>
      </c>
      <c r="L491" s="36">
        <v>1</v>
      </c>
      <c r="M491" s="35"/>
      <c r="N491" s="38"/>
      <c r="O491" s="35"/>
      <c r="P491" s="36"/>
      <c r="Q491" s="39"/>
      <c r="R491" s="36"/>
      <c r="S491" s="18"/>
      <c r="T491" s="18"/>
      <c r="U491" s="18"/>
      <c r="V491" s="18"/>
    </row>
    <row r="492" spans="1:22" ht="154.5" customHeight="1" x14ac:dyDescent="0.15">
      <c r="A492" s="17">
        <v>6565</v>
      </c>
      <c r="B492" s="17" t="s">
        <v>5636</v>
      </c>
      <c r="C492" s="26" t="s">
        <v>802</v>
      </c>
      <c r="D492" s="26" t="s">
        <v>1109</v>
      </c>
      <c r="E492" s="18" t="s">
        <v>1201</v>
      </c>
      <c r="F492" s="19" t="s">
        <v>1202</v>
      </c>
      <c r="G492" s="19" t="s">
        <v>81</v>
      </c>
      <c r="H492" s="20" t="s">
        <v>5637</v>
      </c>
      <c r="I492" s="37">
        <v>0</v>
      </c>
      <c r="J492" s="36">
        <v>0</v>
      </c>
      <c r="K492" s="35">
        <v>1</v>
      </c>
      <c r="L492" s="36">
        <v>0</v>
      </c>
      <c r="M492" s="35">
        <v>0</v>
      </c>
      <c r="N492" s="38">
        <v>0</v>
      </c>
      <c r="O492" s="35">
        <v>0</v>
      </c>
      <c r="P492" s="36">
        <v>0</v>
      </c>
      <c r="Q492" s="39">
        <v>0</v>
      </c>
      <c r="R492" s="36">
        <v>0</v>
      </c>
      <c r="S492" s="18">
        <v>1</v>
      </c>
      <c r="T492" s="18">
        <v>0</v>
      </c>
      <c r="U492" s="18">
        <v>0</v>
      </c>
      <c r="V492" s="18">
        <v>0</v>
      </c>
    </row>
    <row r="493" spans="1:22" ht="75" customHeight="1" x14ac:dyDescent="0.15">
      <c r="A493" s="17">
        <v>6566</v>
      </c>
      <c r="B493" s="17" t="s">
        <v>4626</v>
      </c>
      <c r="C493" s="26" t="s">
        <v>802</v>
      </c>
      <c r="D493" s="26" t="s">
        <v>1109</v>
      </c>
      <c r="E493" s="18" t="s">
        <v>4362</v>
      </c>
      <c r="F493" s="19" t="s">
        <v>4363</v>
      </c>
      <c r="G493" s="19" t="s">
        <v>22</v>
      </c>
      <c r="H493" s="20" t="s">
        <v>4364</v>
      </c>
      <c r="I493" s="37">
        <v>1</v>
      </c>
      <c r="J493" s="36">
        <v>0</v>
      </c>
      <c r="K493" s="35">
        <v>0</v>
      </c>
      <c r="L493" s="36">
        <v>0</v>
      </c>
      <c r="M493" s="35">
        <v>0</v>
      </c>
      <c r="N493" s="38">
        <v>0</v>
      </c>
      <c r="O493" s="35">
        <v>0</v>
      </c>
      <c r="P493" s="36">
        <v>0</v>
      </c>
      <c r="Q493" s="39">
        <v>0</v>
      </c>
      <c r="R493" s="36">
        <v>0</v>
      </c>
      <c r="S493" s="18">
        <v>0</v>
      </c>
      <c r="T493" s="18">
        <v>0</v>
      </c>
      <c r="U493" s="18">
        <v>0</v>
      </c>
      <c r="V493" s="18">
        <v>0</v>
      </c>
    </row>
    <row r="494" spans="1:22" ht="75" customHeight="1" x14ac:dyDescent="0.15">
      <c r="A494" s="17">
        <v>6567</v>
      </c>
      <c r="B494" s="17" t="s">
        <v>1203</v>
      </c>
      <c r="C494" s="26" t="s">
        <v>802</v>
      </c>
      <c r="D494" s="26" t="s">
        <v>1109</v>
      </c>
      <c r="E494" s="18" t="s">
        <v>1204</v>
      </c>
      <c r="F494" s="19" t="s">
        <v>1205</v>
      </c>
      <c r="G494" s="19" t="s">
        <v>22</v>
      </c>
      <c r="H494" s="20" t="s">
        <v>19</v>
      </c>
      <c r="I494" s="37">
        <v>0</v>
      </c>
      <c r="J494" s="36">
        <v>0</v>
      </c>
      <c r="K494" s="35">
        <v>1</v>
      </c>
      <c r="L494" s="36">
        <v>0</v>
      </c>
      <c r="M494" s="35">
        <v>0</v>
      </c>
      <c r="N494" s="38">
        <v>0</v>
      </c>
      <c r="O494" s="35">
        <v>0</v>
      </c>
      <c r="P494" s="36">
        <v>0</v>
      </c>
      <c r="Q494" s="39">
        <v>0</v>
      </c>
      <c r="R494" s="36">
        <v>0</v>
      </c>
      <c r="S494" s="18">
        <v>0</v>
      </c>
      <c r="T494" s="18">
        <v>0</v>
      </c>
      <c r="U494" s="18">
        <v>0</v>
      </c>
      <c r="V494" s="18">
        <v>0</v>
      </c>
    </row>
    <row r="495" spans="1:22" ht="75" customHeight="1" x14ac:dyDescent="0.15">
      <c r="A495" s="17">
        <v>6568</v>
      </c>
      <c r="B495" s="17" t="s">
        <v>1206</v>
      </c>
      <c r="C495" s="26" t="s">
        <v>802</v>
      </c>
      <c r="D495" s="26" t="s">
        <v>1109</v>
      </c>
      <c r="E495" s="18" t="s">
        <v>1207</v>
      </c>
      <c r="F495" s="19" t="s">
        <v>1208</v>
      </c>
      <c r="G495" s="19" t="s">
        <v>107</v>
      </c>
      <c r="H495" s="20" t="s">
        <v>19</v>
      </c>
      <c r="I495" s="37">
        <v>1</v>
      </c>
      <c r="J495" s="36">
        <v>1</v>
      </c>
      <c r="K495" s="35">
        <v>0</v>
      </c>
      <c r="L495" s="36">
        <v>0</v>
      </c>
      <c r="M495" s="35">
        <v>0</v>
      </c>
      <c r="N495" s="38">
        <v>0</v>
      </c>
      <c r="O495" s="35">
        <v>0</v>
      </c>
      <c r="P495" s="36">
        <v>0</v>
      </c>
      <c r="Q495" s="39">
        <v>0</v>
      </c>
      <c r="R495" s="36">
        <v>0</v>
      </c>
      <c r="S495" s="18">
        <v>0</v>
      </c>
      <c r="T495" s="18">
        <v>0</v>
      </c>
      <c r="U495" s="18">
        <v>0</v>
      </c>
      <c r="V495" s="18">
        <v>0</v>
      </c>
    </row>
    <row r="496" spans="1:22" ht="75" customHeight="1" x14ac:dyDescent="0.15">
      <c r="A496" s="17">
        <v>6569</v>
      </c>
      <c r="B496" s="17" t="s">
        <v>1209</v>
      </c>
      <c r="C496" s="17" t="s">
        <v>802</v>
      </c>
      <c r="D496" s="17" t="s">
        <v>1109</v>
      </c>
      <c r="E496" s="18" t="s">
        <v>1210</v>
      </c>
      <c r="F496" s="19" t="s">
        <v>1211</v>
      </c>
      <c r="G496" s="19" t="s">
        <v>22</v>
      </c>
      <c r="H496" s="20" t="s">
        <v>1212</v>
      </c>
      <c r="I496" s="85">
        <v>0</v>
      </c>
      <c r="J496" s="87">
        <v>0</v>
      </c>
      <c r="K496" s="89">
        <v>2</v>
      </c>
      <c r="L496" s="131">
        <v>2</v>
      </c>
      <c r="M496" s="89">
        <v>0</v>
      </c>
      <c r="N496" s="87">
        <v>0</v>
      </c>
      <c r="O496" s="133">
        <v>0</v>
      </c>
      <c r="P496" s="87">
        <v>0</v>
      </c>
      <c r="Q496" s="133">
        <v>0</v>
      </c>
      <c r="R496" s="87">
        <v>0</v>
      </c>
      <c r="S496" s="123">
        <v>0</v>
      </c>
      <c r="T496" s="123">
        <v>0</v>
      </c>
      <c r="U496" s="123">
        <v>0</v>
      </c>
      <c r="V496" s="123">
        <v>0</v>
      </c>
    </row>
    <row r="497" spans="1:22" ht="75" customHeight="1" x14ac:dyDescent="0.15">
      <c r="A497" s="17">
        <v>6570</v>
      </c>
      <c r="B497" s="17" t="s">
        <v>4130</v>
      </c>
      <c r="C497" s="17" t="s">
        <v>802</v>
      </c>
      <c r="D497" s="17" t="s">
        <v>1109</v>
      </c>
      <c r="E497" s="18" t="s">
        <v>4127</v>
      </c>
      <c r="F497" s="19" t="s">
        <v>4128</v>
      </c>
      <c r="G497" s="19" t="s">
        <v>22</v>
      </c>
      <c r="H497" s="20" t="s">
        <v>4129</v>
      </c>
      <c r="I497" s="86"/>
      <c r="J497" s="88"/>
      <c r="K497" s="90"/>
      <c r="L497" s="132"/>
      <c r="M497" s="90"/>
      <c r="N497" s="88"/>
      <c r="O497" s="134"/>
      <c r="P497" s="88"/>
      <c r="Q497" s="134"/>
      <c r="R497" s="88"/>
      <c r="S497" s="124"/>
      <c r="T497" s="124"/>
      <c r="U497" s="124"/>
      <c r="V497" s="124"/>
    </row>
    <row r="498" spans="1:22" ht="75" customHeight="1" x14ac:dyDescent="0.15">
      <c r="A498" s="17">
        <v>6571</v>
      </c>
      <c r="B498" s="17" t="s">
        <v>1213</v>
      </c>
      <c r="C498" s="26" t="s">
        <v>802</v>
      </c>
      <c r="D498" s="26" t="s">
        <v>1109</v>
      </c>
      <c r="E498" s="18" t="s">
        <v>1214</v>
      </c>
      <c r="F498" s="19" t="s">
        <v>1215</v>
      </c>
      <c r="G498" s="19" t="s">
        <v>22</v>
      </c>
      <c r="H498" s="20" t="s">
        <v>48</v>
      </c>
      <c r="I498" s="37">
        <v>0</v>
      </c>
      <c r="J498" s="36">
        <v>0</v>
      </c>
      <c r="K498" s="35">
        <v>1</v>
      </c>
      <c r="L498" s="36">
        <v>1</v>
      </c>
      <c r="M498" s="35"/>
      <c r="N498" s="38"/>
      <c r="O498" s="35">
        <v>0</v>
      </c>
      <c r="P498" s="36">
        <v>0</v>
      </c>
      <c r="Q498" s="39">
        <v>0</v>
      </c>
      <c r="R498" s="36">
        <v>0</v>
      </c>
      <c r="S498" s="18">
        <v>0</v>
      </c>
      <c r="T498" s="18">
        <v>0</v>
      </c>
      <c r="U498" s="18">
        <v>0</v>
      </c>
      <c r="V498" s="18">
        <v>0</v>
      </c>
    </row>
    <row r="499" spans="1:22" ht="75" customHeight="1" x14ac:dyDescent="0.15">
      <c r="A499" s="17">
        <v>6572</v>
      </c>
      <c r="B499" s="17" t="s">
        <v>5450</v>
      </c>
      <c r="C499" s="26" t="s">
        <v>802</v>
      </c>
      <c r="D499" s="26" t="s">
        <v>1109</v>
      </c>
      <c r="E499" s="18" t="s">
        <v>5451</v>
      </c>
      <c r="F499" s="19" t="s">
        <v>5452</v>
      </c>
      <c r="G499" s="19" t="s">
        <v>81</v>
      </c>
      <c r="H499" s="20" t="s">
        <v>19</v>
      </c>
      <c r="I499" s="37">
        <v>0</v>
      </c>
      <c r="J499" s="36">
        <v>0</v>
      </c>
      <c r="K499" s="35">
        <v>1</v>
      </c>
      <c r="L499" s="36">
        <v>1</v>
      </c>
      <c r="M499" s="35">
        <v>0</v>
      </c>
      <c r="N499" s="38">
        <v>0</v>
      </c>
      <c r="O499" s="35">
        <v>0</v>
      </c>
      <c r="P499" s="36">
        <v>0</v>
      </c>
      <c r="Q499" s="39">
        <v>0</v>
      </c>
      <c r="R499" s="36">
        <v>0</v>
      </c>
      <c r="S499" s="18">
        <v>0</v>
      </c>
      <c r="T499" s="18">
        <v>0</v>
      </c>
      <c r="U499" s="18">
        <v>0</v>
      </c>
      <c r="V499" s="18">
        <v>0</v>
      </c>
    </row>
    <row r="500" spans="1:22" ht="75" customHeight="1" x14ac:dyDescent="0.15">
      <c r="A500" s="17">
        <v>6573</v>
      </c>
      <c r="B500" s="17" t="s">
        <v>1216</v>
      </c>
      <c r="C500" s="26" t="s">
        <v>802</v>
      </c>
      <c r="D500" s="26" t="s">
        <v>1109</v>
      </c>
      <c r="E500" s="18" t="s">
        <v>1217</v>
      </c>
      <c r="F500" s="19" t="s">
        <v>1218</v>
      </c>
      <c r="G500" s="19" t="s">
        <v>22</v>
      </c>
      <c r="H500" s="20" t="s">
        <v>44</v>
      </c>
      <c r="I500" s="37">
        <v>1</v>
      </c>
      <c r="J500" s="36">
        <v>0</v>
      </c>
      <c r="K500" s="35">
        <v>0</v>
      </c>
      <c r="L500" s="36">
        <v>0</v>
      </c>
      <c r="M500" s="35">
        <v>0</v>
      </c>
      <c r="N500" s="38">
        <v>0</v>
      </c>
      <c r="O500" s="35">
        <v>0</v>
      </c>
      <c r="P500" s="36">
        <v>0</v>
      </c>
      <c r="Q500" s="39">
        <v>0</v>
      </c>
      <c r="R500" s="36">
        <v>0</v>
      </c>
      <c r="S500" s="18">
        <v>0</v>
      </c>
      <c r="T500" s="18">
        <v>0</v>
      </c>
      <c r="U500" s="18">
        <v>0</v>
      </c>
      <c r="V500" s="18">
        <v>0</v>
      </c>
    </row>
    <row r="501" spans="1:22" ht="75" customHeight="1" x14ac:dyDescent="0.15">
      <c r="A501" s="17">
        <v>6574</v>
      </c>
      <c r="B501" s="17" t="s">
        <v>4966</v>
      </c>
      <c r="C501" s="26" t="s">
        <v>802</v>
      </c>
      <c r="D501" s="26" t="s">
        <v>1109</v>
      </c>
      <c r="E501" s="18" t="s">
        <v>4967</v>
      </c>
      <c r="F501" s="19" t="s">
        <v>4968</v>
      </c>
      <c r="G501" s="19" t="s">
        <v>22</v>
      </c>
      <c r="H501" s="20" t="s">
        <v>19</v>
      </c>
      <c r="I501" s="37">
        <v>1</v>
      </c>
      <c r="J501" s="34">
        <v>0</v>
      </c>
      <c r="K501" s="35">
        <v>0</v>
      </c>
      <c r="L501" s="36">
        <v>0</v>
      </c>
      <c r="M501" s="35">
        <v>0</v>
      </c>
      <c r="N501" s="38">
        <v>0</v>
      </c>
      <c r="O501" s="35">
        <v>0</v>
      </c>
      <c r="P501" s="36">
        <v>0</v>
      </c>
      <c r="Q501" s="39">
        <v>0</v>
      </c>
      <c r="R501" s="36">
        <v>0</v>
      </c>
      <c r="S501" s="18">
        <v>0</v>
      </c>
      <c r="T501" s="18">
        <v>0</v>
      </c>
      <c r="U501" s="18">
        <v>0</v>
      </c>
      <c r="V501" s="18">
        <v>0</v>
      </c>
    </row>
    <row r="502" spans="1:22" ht="75" customHeight="1" x14ac:dyDescent="0.15">
      <c r="A502" s="17">
        <v>6575</v>
      </c>
      <c r="B502" s="17" t="s">
        <v>1219</v>
      </c>
      <c r="C502" s="26" t="s">
        <v>802</v>
      </c>
      <c r="D502" s="26" t="s">
        <v>1109</v>
      </c>
      <c r="E502" s="18" t="s">
        <v>1220</v>
      </c>
      <c r="F502" s="19" t="s">
        <v>5005</v>
      </c>
      <c r="G502" s="19" t="s">
        <v>22</v>
      </c>
      <c r="H502" s="20" t="s">
        <v>19</v>
      </c>
      <c r="I502" s="33">
        <v>0</v>
      </c>
      <c r="J502" s="34">
        <v>0</v>
      </c>
      <c r="K502" s="35">
        <v>1</v>
      </c>
      <c r="L502" s="36">
        <v>0</v>
      </c>
      <c r="M502" s="35">
        <v>0</v>
      </c>
      <c r="N502" s="38">
        <v>0</v>
      </c>
      <c r="O502" s="35">
        <v>0</v>
      </c>
      <c r="P502" s="36">
        <v>0</v>
      </c>
      <c r="Q502" s="35">
        <v>0</v>
      </c>
      <c r="R502" s="36">
        <v>0</v>
      </c>
      <c r="S502" s="18">
        <v>0</v>
      </c>
      <c r="T502" s="18">
        <v>0</v>
      </c>
      <c r="U502" s="18">
        <v>0</v>
      </c>
      <c r="V502" s="18">
        <v>0</v>
      </c>
    </row>
    <row r="503" spans="1:22" ht="75" customHeight="1" x14ac:dyDescent="0.15">
      <c r="A503" s="17">
        <v>6576</v>
      </c>
      <c r="B503" s="17" t="s">
        <v>1221</v>
      </c>
      <c r="C503" s="17" t="s">
        <v>802</v>
      </c>
      <c r="D503" s="17" t="s">
        <v>1109</v>
      </c>
      <c r="E503" s="18" t="s">
        <v>1222</v>
      </c>
      <c r="F503" s="19" t="s">
        <v>1223</v>
      </c>
      <c r="G503" s="19" t="s">
        <v>22</v>
      </c>
      <c r="H503" s="20"/>
      <c r="I503" s="40">
        <v>0</v>
      </c>
      <c r="J503" s="31">
        <v>0</v>
      </c>
      <c r="K503" s="23">
        <v>1</v>
      </c>
      <c r="L503" s="22">
        <v>1</v>
      </c>
      <c r="M503" s="23"/>
      <c r="N503" s="24"/>
      <c r="O503" s="23"/>
      <c r="P503" s="22"/>
      <c r="Q503" s="23"/>
      <c r="R503" s="22"/>
      <c r="S503" s="17">
        <v>0</v>
      </c>
      <c r="T503" s="17">
        <v>0</v>
      </c>
      <c r="U503" s="17">
        <v>0</v>
      </c>
      <c r="V503" s="17"/>
    </row>
    <row r="504" spans="1:22" ht="75" customHeight="1" x14ac:dyDescent="0.15">
      <c r="A504" s="17">
        <v>6577</v>
      </c>
      <c r="B504" s="17" t="s">
        <v>4141</v>
      </c>
      <c r="C504" s="17" t="s">
        <v>802</v>
      </c>
      <c r="D504" s="17" t="s">
        <v>1109</v>
      </c>
      <c r="E504" s="18" t="s">
        <v>4139</v>
      </c>
      <c r="F504" s="19" t="s">
        <v>4140</v>
      </c>
      <c r="G504" s="19" t="s">
        <v>22</v>
      </c>
      <c r="H504" s="20" t="s">
        <v>19</v>
      </c>
      <c r="I504" s="21">
        <v>1</v>
      </c>
      <c r="J504" s="31">
        <v>1</v>
      </c>
      <c r="K504" s="23">
        <v>0</v>
      </c>
      <c r="L504" s="22">
        <v>0</v>
      </c>
      <c r="M504" s="23">
        <v>0</v>
      </c>
      <c r="N504" s="24">
        <v>0</v>
      </c>
      <c r="O504" s="23">
        <v>0</v>
      </c>
      <c r="P504" s="22">
        <v>0</v>
      </c>
      <c r="Q504" s="25">
        <v>0</v>
      </c>
      <c r="R504" s="22">
        <v>0</v>
      </c>
      <c r="S504" s="17">
        <v>0</v>
      </c>
      <c r="T504" s="17">
        <v>0</v>
      </c>
      <c r="U504" s="17">
        <v>0</v>
      </c>
      <c r="V504" s="17">
        <v>0</v>
      </c>
    </row>
    <row r="505" spans="1:22" ht="75" customHeight="1" x14ac:dyDescent="0.15">
      <c r="A505" s="17">
        <v>6578</v>
      </c>
      <c r="B505" s="17" t="s">
        <v>1224</v>
      </c>
      <c r="C505" s="26" t="s">
        <v>802</v>
      </c>
      <c r="D505" s="26" t="s">
        <v>1109</v>
      </c>
      <c r="E505" s="18" t="s">
        <v>1225</v>
      </c>
      <c r="F505" s="19" t="s">
        <v>1226</v>
      </c>
      <c r="G505" s="19" t="s">
        <v>32</v>
      </c>
      <c r="H505" s="20" t="s">
        <v>44</v>
      </c>
      <c r="I505" s="21">
        <v>0</v>
      </c>
      <c r="J505" s="31">
        <v>0</v>
      </c>
      <c r="K505" s="23">
        <v>1</v>
      </c>
      <c r="L505" s="22">
        <v>0</v>
      </c>
      <c r="M505" s="23"/>
      <c r="N505" s="24"/>
      <c r="O505" s="23"/>
      <c r="P505" s="22"/>
      <c r="Q505" s="25"/>
      <c r="R505" s="22"/>
      <c r="S505" s="17">
        <v>0</v>
      </c>
      <c r="T505" s="17">
        <v>0</v>
      </c>
      <c r="U505" s="17">
        <v>0</v>
      </c>
      <c r="V505" s="17"/>
    </row>
    <row r="506" spans="1:22" ht="75" customHeight="1" x14ac:dyDescent="0.15">
      <c r="A506" s="17">
        <v>6579</v>
      </c>
      <c r="B506" s="17" t="s">
        <v>1227</v>
      </c>
      <c r="C506" s="48" t="s">
        <v>817</v>
      </c>
      <c r="D506" s="60" t="s">
        <v>1228</v>
      </c>
      <c r="E506" s="49" t="s">
        <v>1229</v>
      </c>
      <c r="F506" s="50" t="s">
        <v>1230</v>
      </c>
      <c r="G506" s="51" t="s">
        <v>1231</v>
      </c>
      <c r="H506" s="52"/>
      <c r="I506" s="21">
        <v>0</v>
      </c>
      <c r="J506" s="22">
        <v>0</v>
      </c>
      <c r="K506" s="23">
        <v>1</v>
      </c>
      <c r="L506" s="22">
        <v>1</v>
      </c>
      <c r="M506" s="23"/>
      <c r="N506" s="24"/>
      <c r="O506" s="23"/>
      <c r="P506" s="22"/>
      <c r="Q506" s="25"/>
      <c r="R506" s="22"/>
      <c r="S506" s="17"/>
      <c r="T506" s="17"/>
      <c r="U506" s="17"/>
      <c r="V506" s="17"/>
    </row>
    <row r="507" spans="1:22" ht="75" customHeight="1" x14ac:dyDescent="0.15">
      <c r="A507" s="17">
        <v>6580</v>
      </c>
      <c r="B507" s="17" t="s">
        <v>4986</v>
      </c>
      <c r="C507" s="48" t="s">
        <v>802</v>
      </c>
      <c r="D507" s="60" t="s">
        <v>1109</v>
      </c>
      <c r="E507" s="49" t="s">
        <v>4872</v>
      </c>
      <c r="F507" s="50" t="s">
        <v>4987</v>
      </c>
      <c r="G507" s="51" t="s">
        <v>22</v>
      </c>
      <c r="H507" s="52" t="s">
        <v>4988</v>
      </c>
      <c r="I507" s="21">
        <v>0</v>
      </c>
      <c r="J507" s="31">
        <v>0</v>
      </c>
      <c r="K507" s="23">
        <v>0</v>
      </c>
      <c r="L507" s="22">
        <v>0</v>
      </c>
      <c r="M507" s="23">
        <v>0</v>
      </c>
      <c r="N507" s="24">
        <v>0</v>
      </c>
      <c r="O507" s="23">
        <v>0</v>
      </c>
      <c r="P507" s="22">
        <v>0</v>
      </c>
      <c r="Q507" s="25">
        <v>1</v>
      </c>
      <c r="R507" s="22">
        <v>1</v>
      </c>
      <c r="S507" s="17">
        <v>0</v>
      </c>
      <c r="T507" s="17">
        <v>0</v>
      </c>
      <c r="U507" s="17">
        <v>0</v>
      </c>
      <c r="V507" s="17">
        <v>0</v>
      </c>
    </row>
    <row r="508" spans="1:22" ht="75" customHeight="1" x14ac:dyDescent="0.15">
      <c r="A508" s="17">
        <v>6581</v>
      </c>
      <c r="B508" s="17" t="s">
        <v>1235</v>
      </c>
      <c r="C508" s="26" t="s">
        <v>802</v>
      </c>
      <c r="D508" s="26" t="s">
        <v>1109</v>
      </c>
      <c r="E508" s="18" t="s">
        <v>1236</v>
      </c>
      <c r="F508" s="19" t="s">
        <v>1237</v>
      </c>
      <c r="G508" s="19" t="s">
        <v>81</v>
      </c>
      <c r="H508" s="20" t="s">
        <v>45</v>
      </c>
      <c r="I508" s="40">
        <v>1</v>
      </c>
      <c r="J508" s="31">
        <v>0</v>
      </c>
      <c r="K508" s="23">
        <v>0</v>
      </c>
      <c r="L508" s="22">
        <v>0</v>
      </c>
      <c r="M508" s="23"/>
      <c r="N508" s="24"/>
      <c r="O508" s="23"/>
      <c r="P508" s="22"/>
      <c r="Q508" s="23"/>
      <c r="R508" s="22"/>
      <c r="S508" s="17">
        <v>0</v>
      </c>
      <c r="T508" s="17">
        <v>0</v>
      </c>
      <c r="U508" s="17">
        <v>0</v>
      </c>
      <c r="V508" s="17"/>
    </row>
    <row r="509" spans="1:22" ht="75" customHeight="1" x14ac:dyDescent="0.15">
      <c r="A509" s="17">
        <v>6582</v>
      </c>
      <c r="B509" s="17" t="s">
        <v>1232</v>
      </c>
      <c r="C509" s="26" t="s">
        <v>802</v>
      </c>
      <c r="D509" s="26" t="s">
        <v>1109</v>
      </c>
      <c r="E509" s="18" t="s">
        <v>1233</v>
      </c>
      <c r="F509" s="19" t="s">
        <v>1234</v>
      </c>
      <c r="G509" s="19" t="s">
        <v>22</v>
      </c>
      <c r="H509" s="20" t="s">
        <v>44</v>
      </c>
      <c r="I509" s="33">
        <v>0</v>
      </c>
      <c r="J509" s="34">
        <v>0</v>
      </c>
      <c r="K509" s="35">
        <v>1</v>
      </c>
      <c r="L509" s="36">
        <v>0</v>
      </c>
      <c r="M509" s="35"/>
      <c r="N509" s="38"/>
      <c r="O509" s="35">
        <v>0</v>
      </c>
      <c r="P509" s="36">
        <v>0</v>
      </c>
      <c r="Q509" s="35">
        <v>0</v>
      </c>
      <c r="R509" s="36">
        <v>0</v>
      </c>
      <c r="S509" s="18">
        <v>0</v>
      </c>
      <c r="T509" s="18">
        <v>0</v>
      </c>
      <c r="U509" s="18">
        <v>0</v>
      </c>
      <c r="V509" s="18">
        <v>0</v>
      </c>
    </row>
    <row r="510" spans="1:22" ht="75" customHeight="1" x14ac:dyDescent="0.15">
      <c r="A510" s="17">
        <v>6583</v>
      </c>
      <c r="B510" s="17" t="s">
        <v>4992</v>
      </c>
      <c r="C510" s="26" t="s">
        <v>802</v>
      </c>
      <c r="D510" s="26" t="s">
        <v>1109</v>
      </c>
      <c r="E510" s="18" t="s">
        <v>4993</v>
      </c>
      <c r="F510" s="19" t="s">
        <v>4994</v>
      </c>
      <c r="G510" s="19" t="s">
        <v>22</v>
      </c>
      <c r="H510" s="20" t="s">
        <v>19</v>
      </c>
      <c r="I510" s="33">
        <v>1</v>
      </c>
      <c r="J510" s="34">
        <v>0</v>
      </c>
      <c r="K510" s="35">
        <v>0</v>
      </c>
      <c r="L510" s="36">
        <v>0</v>
      </c>
      <c r="M510" s="35">
        <v>0</v>
      </c>
      <c r="N510" s="38">
        <v>0</v>
      </c>
      <c r="O510" s="35">
        <v>0</v>
      </c>
      <c r="P510" s="36">
        <v>0</v>
      </c>
      <c r="Q510" s="35">
        <v>0</v>
      </c>
      <c r="R510" s="36">
        <v>0</v>
      </c>
      <c r="S510" s="18">
        <v>0</v>
      </c>
      <c r="T510" s="18">
        <v>0</v>
      </c>
      <c r="U510" s="18">
        <v>0</v>
      </c>
      <c r="V510" s="18">
        <v>0</v>
      </c>
    </row>
    <row r="511" spans="1:22" ht="75" customHeight="1" x14ac:dyDescent="0.15">
      <c r="A511" s="17">
        <v>6584</v>
      </c>
      <c r="B511" s="17" t="s">
        <v>1238</v>
      </c>
      <c r="C511" s="26" t="s">
        <v>802</v>
      </c>
      <c r="D511" s="26" t="s">
        <v>1109</v>
      </c>
      <c r="E511" s="18" t="s">
        <v>1239</v>
      </c>
      <c r="F511" s="19" t="s">
        <v>1240</v>
      </c>
      <c r="G511" s="19" t="s">
        <v>22</v>
      </c>
      <c r="H511" s="20" t="s">
        <v>19</v>
      </c>
      <c r="I511" s="33">
        <v>1</v>
      </c>
      <c r="J511" s="34">
        <v>0</v>
      </c>
      <c r="K511" s="35">
        <v>0</v>
      </c>
      <c r="L511" s="36">
        <v>0</v>
      </c>
      <c r="M511" s="35"/>
      <c r="N511" s="36"/>
      <c r="O511" s="35">
        <v>0</v>
      </c>
      <c r="P511" s="36">
        <v>0</v>
      </c>
      <c r="Q511" s="35">
        <v>0</v>
      </c>
      <c r="R511" s="36">
        <v>0</v>
      </c>
      <c r="S511" s="18">
        <v>0</v>
      </c>
      <c r="T511" s="18">
        <v>0</v>
      </c>
      <c r="U511" s="18">
        <v>0</v>
      </c>
      <c r="V511" s="18">
        <v>0</v>
      </c>
    </row>
    <row r="512" spans="1:22" ht="75" customHeight="1" x14ac:dyDescent="0.15">
      <c r="A512" s="17">
        <v>6585</v>
      </c>
      <c r="B512" s="17" t="s">
        <v>1241</v>
      </c>
      <c r="C512" s="26" t="s">
        <v>802</v>
      </c>
      <c r="D512" s="26" t="s">
        <v>1109</v>
      </c>
      <c r="E512" s="18" t="s">
        <v>1242</v>
      </c>
      <c r="F512" s="19" t="s">
        <v>1243</v>
      </c>
      <c r="G512" s="19" t="s">
        <v>22</v>
      </c>
      <c r="H512" s="20" t="s">
        <v>19</v>
      </c>
      <c r="I512" s="33">
        <v>0</v>
      </c>
      <c r="J512" s="34">
        <v>0</v>
      </c>
      <c r="K512" s="35">
        <v>1</v>
      </c>
      <c r="L512" s="36">
        <v>0</v>
      </c>
      <c r="M512" s="35">
        <v>0</v>
      </c>
      <c r="N512" s="38">
        <v>0</v>
      </c>
      <c r="O512" s="35">
        <v>0</v>
      </c>
      <c r="P512" s="36">
        <v>0</v>
      </c>
      <c r="Q512" s="35">
        <v>0</v>
      </c>
      <c r="R512" s="36">
        <v>0</v>
      </c>
      <c r="S512" s="18">
        <v>0</v>
      </c>
      <c r="T512" s="18">
        <v>0</v>
      </c>
      <c r="U512" s="18">
        <v>0</v>
      </c>
      <c r="V512" s="18">
        <v>0</v>
      </c>
    </row>
    <row r="513" spans="1:22" ht="75" customHeight="1" x14ac:dyDescent="0.15">
      <c r="A513" s="17">
        <v>6586</v>
      </c>
      <c r="B513" s="17" t="s">
        <v>4989</v>
      </c>
      <c r="C513" s="26" t="s">
        <v>802</v>
      </c>
      <c r="D513" s="26" t="s">
        <v>1109</v>
      </c>
      <c r="E513" s="18" t="s">
        <v>4990</v>
      </c>
      <c r="F513" s="19" t="s">
        <v>4991</v>
      </c>
      <c r="G513" s="19" t="s">
        <v>22</v>
      </c>
      <c r="H513" s="20" t="s">
        <v>19</v>
      </c>
      <c r="I513" s="33">
        <v>0</v>
      </c>
      <c r="J513" s="34">
        <v>0</v>
      </c>
      <c r="K513" s="35">
        <v>1</v>
      </c>
      <c r="L513" s="36">
        <v>0</v>
      </c>
      <c r="M513" s="35">
        <v>0</v>
      </c>
      <c r="N513" s="38">
        <v>0</v>
      </c>
      <c r="O513" s="35">
        <v>0</v>
      </c>
      <c r="P513" s="36">
        <v>0</v>
      </c>
      <c r="Q513" s="35">
        <v>0</v>
      </c>
      <c r="R513" s="36">
        <v>0</v>
      </c>
      <c r="S513" s="18">
        <v>0</v>
      </c>
      <c r="T513" s="18">
        <v>0</v>
      </c>
      <c r="U513" s="18">
        <v>0</v>
      </c>
      <c r="V513" s="18">
        <v>0</v>
      </c>
    </row>
    <row r="514" spans="1:22" ht="75" customHeight="1" x14ac:dyDescent="0.15">
      <c r="A514" s="17">
        <v>6587</v>
      </c>
      <c r="B514" s="17" t="s">
        <v>1244</v>
      </c>
      <c r="C514" s="26" t="s">
        <v>802</v>
      </c>
      <c r="D514" s="26" t="s">
        <v>1109</v>
      </c>
      <c r="E514" s="18" t="s">
        <v>1245</v>
      </c>
      <c r="F514" s="19" t="s">
        <v>1246</v>
      </c>
      <c r="G514" s="19" t="s">
        <v>22</v>
      </c>
      <c r="H514" s="20" t="s">
        <v>48</v>
      </c>
      <c r="I514" s="33">
        <v>1</v>
      </c>
      <c r="J514" s="34">
        <v>0</v>
      </c>
      <c r="K514" s="35">
        <v>0</v>
      </c>
      <c r="L514" s="36">
        <v>0</v>
      </c>
      <c r="M514" s="35"/>
      <c r="N514" s="36"/>
      <c r="O514" s="35">
        <v>0</v>
      </c>
      <c r="P514" s="36">
        <v>0</v>
      </c>
      <c r="Q514" s="35">
        <v>0</v>
      </c>
      <c r="R514" s="36">
        <v>0</v>
      </c>
      <c r="S514" s="18">
        <v>0</v>
      </c>
      <c r="T514" s="18">
        <v>0</v>
      </c>
      <c r="U514" s="18">
        <v>0</v>
      </c>
      <c r="V514" s="18">
        <v>0</v>
      </c>
    </row>
    <row r="515" spans="1:22" ht="75" customHeight="1" x14ac:dyDescent="0.15">
      <c r="A515" s="17">
        <v>6588</v>
      </c>
      <c r="B515" s="17" t="s">
        <v>1247</v>
      </c>
      <c r="C515" s="26" t="s">
        <v>802</v>
      </c>
      <c r="D515" s="26" t="s">
        <v>1109</v>
      </c>
      <c r="E515" s="18" t="s">
        <v>1248</v>
      </c>
      <c r="F515" s="19" t="s">
        <v>1249</v>
      </c>
      <c r="G515" s="19" t="s">
        <v>22</v>
      </c>
      <c r="H515" s="20" t="s">
        <v>44</v>
      </c>
      <c r="I515" s="33">
        <v>0</v>
      </c>
      <c r="J515" s="34">
        <v>0</v>
      </c>
      <c r="K515" s="35">
        <v>1</v>
      </c>
      <c r="L515" s="36">
        <v>0</v>
      </c>
      <c r="M515" s="35">
        <v>0</v>
      </c>
      <c r="N515" s="36">
        <v>0</v>
      </c>
      <c r="O515" s="35">
        <v>0</v>
      </c>
      <c r="P515" s="36">
        <v>0</v>
      </c>
      <c r="Q515" s="35">
        <v>0</v>
      </c>
      <c r="R515" s="36">
        <v>0</v>
      </c>
      <c r="S515" s="18">
        <v>0</v>
      </c>
      <c r="T515" s="18">
        <v>0</v>
      </c>
      <c r="U515" s="18">
        <v>0</v>
      </c>
      <c r="V515" s="18">
        <v>0</v>
      </c>
    </row>
    <row r="516" spans="1:22" ht="75" customHeight="1" x14ac:dyDescent="0.15">
      <c r="A516" s="17">
        <v>6589</v>
      </c>
      <c r="B516" s="17" t="s">
        <v>4371</v>
      </c>
      <c r="C516" s="26" t="s">
        <v>802</v>
      </c>
      <c r="D516" s="26" t="s">
        <v>1109</v>
      </c>
      <c r="E516" s="18" t="s">
        <v>4369</v>
      </c>
      <c r="F516" s="19" t="s">
        <v>4370</v>
      </c>
      <c r="G516" s="19" t="s">
        <v>22</v>
      </c>
      <c r="H516" s="20" t="s">
        <v>60</v>
      </c>
      <c r="I516" s="33">
        <v>0</v>
      </c>
      <c r="J516" s="34">
        <v>0</v>
      </c>
      <c r="K516" s="35">
        <v>1</v>
      </c>
      <c r="L516" s="36">
        <v>1</v>
      </c>
      <c r="M516" s="35">
        <v>0</v>
      </c>
      <c r="N516" s="36">
        <v>0</v>
      </c>
      <c r="O516" s="35">
        <v>0</v>
      </c>
      <c r="P516" s="36">
        <v>0</v>
      </c>
      <c r="Q516" s="35">
        <v>0</v>
      </c>
      <c r="R516" s="36">
        <v>0</v>
      </c>
      <c r="S516" s="18">
        <v>0</v>
      </c>
      <c r="T516" s="18">
        <v>0</v>
      </c>
      <c r="U516" s="18">
        <v>0</v>
      </c>
      <c r="V516" s="18">
        <v>0</v>
      </c>
    </row>
    <row r="517" spans="1:22" ht="75" customHeight="1" x14ac:dyDescent="0.15">
      <c r="A517" s="17">
        <v>6590</v>
      </c>
      <c r="B517" s="17" t="s">
        <v>1250</v>
      </c>
      <c r="C517" s="26" t="s">
        <v>802</v>
      </c>
      <c r="D517" s="26" t="s">
        <v>1109</v>
      </c>
      <c r="E517" s="18" t="s">
        <v>1251</v>
      </c>
      <c r="F517" s="19" t="s">
        <v>1252</v>
      </c>
      <c r="G517" s="19" t="s">
        <v>25</v>
      </c>
      <c r="H517" s="20" t="s">
        <v>19</v>
      </c>
      <c r="I517" s="33">
        <v>0</v>
      </c>
      <c r="J517" s="34">
        <v>0</v>
      </c>
      <c r="K517" s="35">
        <v>1</v>
      </c>
      <c r="L517" s="36">
        <v>0</v>
      </c>
      <c r="M517" s="35">
        <v>0</v>
      </c>
      <c r="N517" s="36">
        <v>0</v>
      </c>
      <c r="O517" s="35">
        <v>0</v>
      </c>
      <c r="P517" s="36">
        <v>0</v>
      </c>
      <c r="Q517" s="35">
        <v>0</v>
      </c>
      <c r="R517" s="36">
        <v>0</v>
      </c>
      <c r="S517" s="18">
        <v>0</v>
      </c>
      <c r="T517" s="18">
        <v>0</v>
      </c>
      <c r="U517" s="18">
        <v>0</v>
      </c>
      <c r="V517" s="18">
        <v>0</v>
      </c>
    </row>
    <row r="518" spans="1:22" ht="75" customHeight="1" x14ac:dyDescent="0.15">
      <c r="A518" s="17">
        <v>6591</v>
      </c>
      <c r="B518" s="17" t="s">
        <v>4368</v>
      </c>
      <c r="C518" s="26" t="s">
        <v>802</v>
      </c>
      <c r="D518" s="26" t="s">
        <v>1109</v>
      </c>
      <c r="E518" s="18" t="s">
        <v>4365</v>
      </c>
      <c r="F518" s="19" t="s">
        <v>4366</v>
      </c>
      <c r="G518" s="19" t="s">
        <v>21</v>
      </c>
      <c r="H518" s="20" t="s">
        <v>4367</v>
      </c>
      <c r="I518" s="37">
        <v>2</v>
      </c>
      <c r="J518" s="34">
        <v>2</v>
      </c>
      <c r="K518" s="35">
        <v>0</v>
      </c>
      <c r="L518" s="36">
        <v>0</v>
      </c>
      <c r="M518" s="35">
        <v>0</v>
      </c>
      <c r="N518" s="38">
        <v>0</v>
      </c>
      <c r="O518" s="35">
        <v>0</v>
      </c>
      <c r="P518" s="36">
        <v>0</v>
      </c>
      <c r="Q518" s="39">
        <v>0</v>
      </c>
      <c r="R518" s="36">
        <v>0</v>
      </c>
      <c r="S518" s="18">
        <v>0</v>
      </c>
      <c r="T518" s="18">
        <v>0</v>
      </c>
      <c r="U518" s="18">
        <v>0</v>
      </c>
      <c r="V518" s="18">
        <v>0</v>
      </c>
    </row>
    <row r="519" spans="1:22" ht="75" customHeight="1" x14ac:dyDescent="0.15">
      <c r="A519" s="17">
        <v>6592</v>
      </c>
      <c r="B519" s="17" t="s">
        <v>1253</v>
      </c>
      <c r="C519" s="26" t="s">
        <v>802</v>
      </c>
      <c r="D519" s="26" t="s">
        <v>1109</v>
      </c>
      <c r="E519" s="18" t="s">
        <v>1254</v>
      </c>
      <c r="F519" s="19" t="s">
        <v>1255</v>
      </c>
      <c r="G519" s="19" t="s">
        <v>101</v>
      </c>
      <c r="H519" s="20" t="s">
        <v>19</v>
      </c>
      <c r="I519" s="37"/>
      <c r="J519" s="34"/>
      <c r="K519" s="23">
        <v>1</v>
      </c>
      <c r="L519" s="36"/>
      <c r="M519" s="35"/>
      <c r="N519" s="38"/>
      <c r="O519" s="35">
        <v>0</v>
      </c>
      <c r="P519" s="36">
        <v>0</v>
      </c>
      <c r="Q519" s="39">
        <v>1</v>
      </c>
      <c r="R519" s="36">
        <v>0</v>
      </c>
      <c r="S519" s="18"/>
      <c r="T519" s="18"/>
      <c r="U519" s="18"/>
      <c r="V519" s="18"/>
    </row>
    <row r="520" spans="1:22" ht="75" customHeight="1" x14ac:dyDescent="0.15">
      <c r="A520" s="17">
        <v>6593</v>
      </c>
      <c r="B520" s="17" t="s">
        <v>1256</v>
      </c>
      <c r="C520" s="26" t="s">
        <v>802</v>
      </c>
      <c r="D520" s="26" t="s">
        <v>1109</v>
      </c>
      <c r="E520" s="18" t="s">
        <v>1257</v>
      </c>
      <c r="F520" s="19" t="s">
        <v>1258</v>
      </c>
      <c r="G520" s="19" t="s">
        <v>22</v>
      </c>
      <c r="H520" s="20" t="s">
        <v>52</v>
      </c>
      <c r="I520" s="37">
        <v>0</v>
      </c>
      <c r="J520" s="34">
        <v>0</v>
      </c>
      <c r="K520" s="35">
        <v>1</v>
      </c>
      <c r="L520" s="36">
        <v>0</v>
      </c>
      <c r="M520" s="35"/>
      <c r="N520" s="38"/>
      <c r="O520" s="35">
        <v>0</v>
      </c>
      <c r="P520" s="36">
        <v>0</v>
      </c>
      <c r="Q520" s="39">
        <v>0</v>
      </c>
      <c r="R520" s="36">
        <v>0</v>
      </c>
      <c r="S520" s="18">
        <v>0</v>
      </c>
      <c r="T520" s="18">
        <v>0</v>
      </c>
      <c r="U520" s="18">
        <v>0</v>
      </c>
      <c r="V520" s="18">
        <v>0</v>
      </c>
    </row>
    <row r="521" spans="1:22" ht="75" customHeight="1" x14ac:dyDescent="0.15">
      <c r="A521" s="17">
        <v>6594</v>
      </c>
      <c r="B521" s="17" t="s">
        <v>4721</v>
      </c>
      <c r="C521" s="17" t="s">
        <v>802</v>
      </c>
      <c r="D521" s="17" t="s">
        <v>1109</v>
      </c>
      <c r="E521" s="18" t="s">
        <v>1259</v>
      </c>
      <c r="F521" s="19" t="s">
        <v>1260</v>
      </c>
      <c r="G521" s="19" t="s">
        <v>4539</v>
      </c>
      <c r="H521" s="20" t="s">
        <v>19</v>
      </c>
      <c r="I521" s="21">
        <v>1</v>
      </c>
      <c r="J521" s="31">
        <v>0</v>
      </c>
      <c r="K521" s="23">
        <v>2</v>
      </c>
      <c r="L521" s="22">
        <v>1</v>
      </c>
      <c r="M521" s="23">
        <v>0</v>
      </c>
      <c r="N521" s="24">
        <v>0</v>
      </c>
      <c r="O521" s="23">
        <v>0</v>
      </c>
      <c r="P521" s="22">
        <v>0</v>
      </c>
      <c r="Q521" s="25">
        <v>1</v>
      </c>
      <c r="R521" s="22">
        <v>1</v>
      </c>
      <c r="S521" s="17">
        <v>0</v>
      </c>
      <c r="T521" s="17">
        <v>0</v>
      </c>
      <c r="U521" s="17">
        <v>0</v>
      </c>
      <c r="V521" s="17">
        <v>0</v>
      </c>
    </row>
    <row r="522" spans="1:22" ht="75" customHeight="1" x14ac:dyDescent="0.15">
      <c r="A522" s="17">
        <v>6595</v>
      </c>
      <c r="B522" s="17" t="s">
        <v>1261</v>
      </c>
      <c r="C522" s="17" t="s">
        <v>802</v>
      </c>
      <c r="D522" s="17" t="s">
        <v>1109</v>
      </c>
      <c r="E522" s="18" t="s">
        <v>1262</v>
      </c>
      <c r="F522" s="19" t="s">
        <v>1263</v>
      </c>
      <c r="G522" s="19" t="s">
        <v>22</v>
      </c>
      <c r="H522" s="20" t="s">
        <v>52</v>
      </c>
      <c r="I522" s="21">
        <v>0</v>
      </c>
      <c r="J522" s="31">
        <v>0</v>
      </c>
      <c r="K522" s="23">
        <v>1</v>
      </c>
      <c r="L522" s="22">
        <v>0</v>
      </c>
      <c r="M522" s="23">
        <v>0</v>
      </c>
      <c r="N522" s="24">
        <v>0</v>
      </c>
      <c r="O522" s="23">
        <v>0</v>
      </c>
      <c r="P522" s="22">
        <v>0</v>
      </c>
      <c r="Q522" s="25">
        <v>0</v>
      </c>
      <c r="R522" s="22">
        <v>0</v>
      </c>
      <c r="S522" s="17">
        <v>0</v>
      </c>
      <c r="T522" s="17">
        <v>0</v>
      </c>
      <c r="U522" s="17"/>
      <c r="V522" s="17"/>
    </row>
    <row r="523" spans="1:22" ht="75" customHeight="1" x14ac:dyDescent="0.15">
      <c r="A523" s="17">
        <v>6596</v>
      </c>
      <c r="B523" s="17" t="s">
        <v>1264</v>
      </c>
      <c r="C523" s="17" t="s">
        <v>802</v>
      </c>
      <c r="D523" s="17" t="s">
        <v>1109</v>
      </c>
      <c r="E523" s="18" t="s">
        <v>1265</v>
      </c>
      <c r="F523" s="19" t="s">
        <v>1266</v>
      </c>
      <c r="G523" s="19" t="s">
        <v>22</v>
      </c>
      <c r="H523" s="20"/>
      <c r="I523" s="21">
        <v>0</v>
      </c>
      <c r="J523" s="31">
        <v>0</v>
      </c>
      <c r="K523" s="23">
        <v>1</v>
      </c>
      <c r="L523" s="22">
        <v>1</v>
      </c>
      <c r="M523" s="23"/>
      <c r="N523" s="24"/>
      <c r="O523" s="23"/>
      <c r="P523" s="22"/>
      <c r="Q523" s="25"/>
      <c r="R523" s="22"/>
      <c r="S523" s="17">
        <v>0</v>
      </c>
      <c r="T523" s="17">
        <v>0</v>
      </c>
      <c r="U523" s="17">
        <v>0</v>
      </c>
      <c r="V523" s="17"/>
    </row>
    <row r="524" spans="1:22" ht="75" customHeight="1" x14ac:dyDescent="0.15">
      <c r="A524" s="17">
        <v>6597</v>
      </c>
      <c r="B524" s="32" t="s">
        <v>1267</v>
      </c>
      <c r="C524" s="26" t="s">
        <v>802</v>
      </c>
      <c r="D524" s="26" t="s">
        <v>1109</v>
      </c>
      <c r="E524" s="18" t="s">
        <v>1268</v>
      </c>
      <c r="F524" s="19" t="s">
        <v>1269</v>
      </c>
      <c r="G524" s="19" t="s">
        <v>107</v>
      </c>
      <c r="H524" s="20" t="s">
        <v>19</v>
      </c>
      <c r="I524" s="33">
        <v>1</v>
      </c>
      <c r="J524" s="34">
        <v>1</v>
      </c>
      <c r="K524" s="35">
        <v>0</v>
      </c>
      <c r="L524" s="36">
        <v>0</v>
      </c>
      <c r="M524" s="35">
        <v>0</v>
      </c>
      <c r="N524" s="36">
        <v>0</v>
      </c>
      <c r="O524" s="35">
        <v>0</v>
      </c>
      <c r="P524" s="36">
        <v>0</v>
      </c>
      <c r="Q524" s="35">
        <v>0</v>
      </c>
      <c r="R524" s="36">
        <v>0</v>
      </c>
      <c r="S524" s="18">
        <v>0</v>
      </c>
      <c r="T524" s="18">
        <v>0</v>
      </c>
      <c r="U524" s="18">
        <v>0</v>
      </c>
      <c r="V524" s="18">
        <v>0</v>
      </c>
    </row>
    <row r="525" spans="1:22" ht="75" customHeight="1" x14ac:dyDescent="0.15">
      <c r="A525" s="17">
        <v>6598</v>
      </c>
      <c r="B525" s="17" t="s">
        <v>1270</v>
      </c>
      <c r="C525" s="17" t="s">
        <v>802</v>
      </c>
      <c r="D525" s="17" t="s">
        <v>1109</v>
      </c>
      <c r="E525" s="18" t="s">
        <v>1271</v>
      </c>
      <c r="F525" s="19" t="s">
        <v>1272</v>
      </c>
      <c r="G525" s="19" t="s">
        <v>107</v>
      </c>
      <c r="H525" s="20" t="s">
        <v>19</v>
      </c>
      <c r="I525" s="21">
        <v>1</v>
      </c>
      <c r="J525" s="31">
        <v>0</v>
      </c>
      <c r="K525" s="23">
        <v>1</v>
      </c>
      <c r="L525" s="22">
        <v>1</v>
      </c>
      <c r="M525" s="23">
        <v>0</v>
      </c>
      <c r="N525" s="24">
        <v>0</v>
      </c>
      <c r="O525" s="23">
        <v>0</v>
      </c>
      <c r="P525" s="22">
        <v>0</v>
      </c>
      <c r="Q525" s="25">
        <v>0</v>
      </c>
      <c r="R525" s="22">
        <v>0</v>
      </c>
      <c r="S525" s="17">
        <v>0</v>
      </c>
      <c r="T525" s="17">
        <v>0</v>
      </c>
      <c r="U525" s="17">
        <v>0</v>
      </c>
      <c r="V525" s="17">
        <v>0</v>
      </c>
    </row>
    <row r="526" spans="1:22" ht="75" customHeight="1" x14ac:dyDescent="0.15">
      <c r="A526" s="17">
        <v>6599</v>
      </c>
      <c r="B526" s="17" t="s">
        <v>5002</v>
      </c>
      <c r="C526" s="17" t="s">
        <v>802</v>
      </c>
      <c r="D526" s="17" t="s">
        <v>1109</v>
      </c>
      <c r="E526" s="18" t="s">
        <v>5003</v>
      </c>
      <c r="F526" s="19" t="s">
        <v>5004</v>
      </c>
      <c r="G526" s="19" t="s">
        <v>22</v>
      </c>
      <c r="H526" s="20" t="s">
        <v>19</v>
      </c>
      <c r="I526" s="21">
        <v>0</v>
      </c>
      <c r="J526" s="31">
        <v>0</v>
      </c>
      <c r="K526" s="23">
        <v>0</v>
      </c>
      <c r="L526" s="22">
        <v>0</v>
      </c>
      <c r="M526" s="23">
        <v>0</v>
      </c>
      <c r="N526" s="24">
        <v>0</v>
      </c>
      <c r="O526" s="23">
        <v>0</v>
      </c>
      <c r="P526" s="22">
        <v>0</v>
      </c>
      <c r="Q526" s="25">
        <v>0</v>
      </c>
      <c r="R526" s="22">
        <v>0</v>
      </c>
      <c r="S526" s="17">
        <v>0</v>
      </c>
      <c r="T526" s="17">
        <v>1</v>
      </c>
      <c r="U526" s="17">
        <v>0</v>
      </c>
      <c r="V526" s="17">
        <v>0</v>
      </c>
    </row>
    <row r="527" spans="1:22" ht="75" customHeight="1" x14ac:dyDescent="0.15">
      <c r="A527" s="17">
        <v>6600</v>
      </c>
      <c r="B527" s="17" t="s">
        <v>1273</v>
      </c>
      <c r="C527" s="17" t="s">
        <v>802</v>
      </c>
      <c r="D527" s="17" t="s">
        <v>1109</v>
      </c>
      <c r="E527" s="18" t="s">
        <v>1274</v>
      </c>
      <c r="F527" s="19" t="s">
        <v>1275</v>
      </c>
      <c r="G527" s="19" t="s">
        <v>1276</v>
      </c>
      <c r="H527" s="20"/>
      <c r="I527" s="21">
        <v>1</v>
      </c>
      <c r="J527" s="31">
        <v>1</v>
      </c>
      <c r="K527" s="23">
        <v>0</v>
      </c>
      <c r="L527" s="22">
        <v>0</v>
      </c>
      <c r="M527" s="23"/>
      <c r="N527" s="24"/>
      <c r="O527" s="23"/>
      <c r="P527" s="22"/>
      <c r="Q527" s="25"/>
      <c r="R527" s="22"/>
      <c r="S527" s="17">
        <v>0</v>
      </c>
      <c r="T527" s="17">
        <v>0</v>
      </c>
      <c r="U527" s="17">
        <v>0</v>
      </c>
      <c r="V527" s="17"/>
    </row>
    <row r="528" spans="1:22" ht="75" customHeight="1" x14ac:dyDescent="0.15">
      <c r="A528" s="17">
        <v>6601</v>
      </c>
      <c r="B528" s="17" t="s">
        <v>4980</v>
      </c>
      <c r="C528" s="17" t="s">
        <v>802</v>
      </c>
      <c r="D528" s="17" t="s">
        <v>1109</v>
      </c>
      <c r="E528" s="18" t="s">
        <v>4981</v>
      </c>
      <c r="F528" s="19" t="s">
        <v>4982</v>
      </c>
      <c r="G528" s="19" t="s">
        <v>22</v>
      </c>
      <c r="H528" s="20" t="s">
        <v>19</v>
      </c>
      <c r="I528" s="21">
        <v>1</v>
      </c>
      <c r="J528" s="31">
        <v>1</v>
      </c>
      <c r="K528" s="23">
        <v>0</v>
      </c>
      <c r="L528" s="22">
        <v>0</v>
      </c>
      <c r="M528" s="23">
        <v>0</v>
      </c>
      <c r="N528" s="24">
        <v>0</v>
      </c>
      <c r="O528" s="23">
        <v>0</v>
      </c>
      <c r="P528" s="22">
        <v>0</v>
      </c>
      <c r="Q528" s="25">
        <v>0</v>
      </c>
      <c r="R528" s="22">
        <v>0</v>
      </c>
      <c r="S528" s="17">
        <v>0</v>
      </c>
      <c r="T528" s="17">
        <v>0</v>
      </c>
      <c r="U528" s="17">
        <v>0</v>
      </c>
      <c r="V528" s="17">
        <v>0</v>
      </c>
    </row>
    <row r="529" spans="1:22" ht="75" customHeight="1" x14ac:dyDescent="0.15">
      <c r="A529" s="17">
        <v>6602</v>
      </c>
      <c r="B529" s="17" t="s">
        <v>1277</v>
      </c>
      <c r="C529" s="17" t="s">
        <v>802</v>
      </c>
      <c r="D529" s="17" t="s">
        <v>1109</v>
      </c>
      <c r="E529" s="18" t="s">
        <v>1278</v>
      </c>
      <c r="F529" s="19" t="s">
        <v>1279</v>
      </c>
      <c r="G529" s="19" t="s">
        <v>22</v>
      </c>
      <c r="H529" s="20" t="s">
        <v>71</v>
      </c>
      <c r="I529" s="21">
        <v>0</v>
      </c>
      <c r="J529" s="31">
        <v>0</v>
      </c>
      <c r="K529" s="23">
        <v>1</v>
      </c>
      <c r="L529" s="22">
        <v>1</v>
      </c>
      <c r="M529" s="23"/>
      <c r="N529" s="24"/>
      <c r="O529" s="23"/>
      <c r="P529" s="22"/>
      <c r="Q529" s="25"/>
      <c r="R529" s="22"/>
      <c r="S529" s="17">
        <v>0</v>
      </c>
      <c r="T529" s="17">
        <v>0</v>
      </c>
      <c r="U529" s="17">
        <v>0</v>
      </c>
      <c r="V529" s="17"/>
    </row>
    <row r="530" spans="1:22" ht="75" customHeight="1" x14ac:dyDescent="0.15">
      <c r="A530" s="17">
        <v>6603</v>
      </c>
      <c r="B530" s="17" t="s">
        <v>1280</v>
      </c>
      <c r="C530" s="26" t="s">
        <v>802</v>
      </c>
      <c r="D530" s="26" t="s">
        <v>1109</v>
      </c>
      <c r="E530" s="18" t="s">
        <v>1281</v>
      </c>
      <c r="F530" s="19" t="s">
        <v>1282</v>
      </c>
      <c r="G530" s="19" t="s">
        <v>22</v>
      </c>
      <c r="H530" s="20"/>
      <c r="I530" s="21">
        <v>0</v>
      </c>
      <c r="J530" s="31">
        <v>0</v>
      </c>
      <c r="K530" s="23">
        <v>1</v>
      </c>
      <c r="L530" s="22">
        <v>0</v>
      </c>
      <c r="M530" s="23"/>
      <c r="N530" s="24"/>
      <c r="O530" s="23"/>
      <c r="P530" s="22"/>
      <c r="Q530" s="25"/>
      <c r="R530" s="22"/>
      <c r="S530" s="17">
        <v>0</v>
      </c>
      <c r="T530" s="17">
        <v>0</v>
      </c>
      <c r="U530" s="17">
        <v>0</v>
      </c>
      <c r="V530" s="17"/>
    </row>
    <row r="531" spans="1:22" ht="75" customHeight="1" x14ac:dyDescent="0.15">
      <c r="A531" s="17">
        <v>6604</v>
      </c>
      <c r="B531" s="17" t="s">
        <v>1283</v>
      </c>
      <c r="C531" s="17" t="s">
        <v>802</v>
      </c>
      <c r="D531" s="17" t="s">
        <v>1109</v>
      </c>
      <c r="E531" s="18" t="s">
        <v>1284</v>
      </c>
      <c r="F531" s="19" t="s">
        <v>1285</v>
      </c>
      <c r="G531" s="19" t="s">
        <v>32</v>
      </c>
      <c r="H531" s="20"/>
      <c r="I531" s="40">
        <v>0</v>
      </c>
      <c r="J531" s="31">
        <v>0</v>
      </c>
      <c r="K531" s="23">
        <v>1</v>
      </c>
      <c r="L531" s="22">
        <v>1</v>
      </c>
      <c r="M531" s="23"/>
      <c r="N531" s="22"/>
      <c r="O531" s="23"/>
      <c r="P531" s="22"/>
      <c r="Q531" s="23"/>
      <c r="R531" s="22"/>
      <c r="S531" s="17">
        <v>0</v>
      </c>
      <c r="T531" s="17">
        <v>0</v>
      </c>
      <c r="U531" s="17">
        <v>0</v>
      </c>
      <c r="V531" s="17"/>
    </row>
    <row r="532" spans="1:22" ht="75" customHeight="1" x14ac:dyDescent="0.15">
      <c r="A532" s="17">
        <v>6605</v>
      </c>
      <c r="B532" s="17" t="s">
        <v>5006</v>
      </c>
      <c r="C532" s="17" t="s">
        <v>802</v>
      </c>
      <c r="D532" s="17" t="s">
        <v>1109</v>
      </c>
      <c r="E532" s="18" t="s">
        <v>5007</v>
      </c>
      <c r="F532" s="19" t="s">
        <v>5008</v>
      </c>
      <c r="G532" s="19" t="s">
        <v>21</v>
      </c>
      <c r="H532" s="20" t="s">
        <v>19</v>
      </c>
      <c r="I532" s="40">
        <v>1</v>
      </c>
      <c r="J532" s="31">
        <v>1</v>
      </c>
      <c r="K532" s="23">
        <v>0</v>
      </c>
      <c r="L532" s="22">
        <v>0</v>
      </c>
      <c r="M532" s="23">
        <v>0</v>
      </c>
      <c r="N532" s="22">
        <v>0</v>
      </c>
      <c r="O532" s="23">
        <v>0</v>
      </c>
      <c r="P532" s="22">
        <v>0</v>
      </c>
      <c r="Q532" s="23">
        <v>0</v>
      </c>
      <c r="R532" s="22">
        <v>0</v>
      </c>
      <c r="S532" s="17">
        <v>0</v>
      </c>
      <c r="T532" s="17">
        <v>0</v>
      </c>
      <c r="U532" s="17">
        <v>0</v>
      </c>
      <c r="V532" s="17">
        <v>0</v>
      </c>
    </row>
    <row r="533" spans="1:22" ht="75" customHeight="1" x14ac:dyDescent="0.15">
      <c r="A533" s="17">
        <v>6606</v>
      </c>
      <c r="B533" s="17" t="s">
        <v>1286</v>
      </c>
      <c r="C533" s="26" t="s">
        <v>802</v>
      </c>
      <c r="D533" s="26" t="s">
        <v>1109</v>
      </c>
      <c r="E533" s="18" t="s">
        <v>1287</v>
      </c>
      <c r="F533" s="19" t="s">
        <v>1288</v>
      </c>
      <c r="G533" s="19" t="s">
        <v>22</v>
      </c>
      <c r="H533" s="20" t="s">
        <v>19</v>
      </c>
      <c r="I533" s="33">
        <v>1</v>
      </c>
      <c r="J533" s="34">
        <v>0</v>
      </c>
      <c r="K533" s="35">
        <v>0</v>
      </c>
      <c r="L533" s="36">
        <v>0</v>
      </c>
      <c r="M533" s="35">
        <v>0</v>
      </c>
      <c r="N533" s="36">
        <v>0</v>
      </c>
      <c r="O533" s="35">
        <v>0</v>
      </c>
      <c r="P533" s="36">
        <v>0</v>
      </c>
      <c r="Q533" s="35">
        <v>0</v>
      </c>
      <c r="R533" s="36">
        <v>0</v>
      </c>
      <c r="S533" s="18">
        <v>0</v>
      </c>
      <c r="T533" s="18">
        <v>0</v>
      </c>
      <c r="U533" s="18">
        <v>0</v>
      </c>
      <c r="V533" s="18">
        <v>0</v>
      </c>
    </row>
    <row r="534" spans="1:22" ht="75" customHeight="1" x14ac:dyDescent="0.15">
      <c r="A534" s="17">
        <v>6607</v>
      </c>
      <c r="B534" s="17" t="s">
        <v>1289</v>
      </c>
      <c r="C534" s="26" t="s">
        <v>802</v>
      </c>
      <c r="D534" s="26" t="s">
        <v>1109</v>
      </c>
      <c r="E534" s="18" t="s">
        <v>1290</v>
      </c>
      <c r="F534" s="19" t="s">
        <v>1291</v>
      </c>
      <c r="G534" s="19" t="s">
        <v>22</v>
      </c>
      <c r="H534" s="20" t="s">
        <v>19</v>
      </c>
      <c r="I534" s="33">
        <v>0</v>
      </c>
      <c r="J534" s="34">
        <v>0</v>
      </c>
      <c r="K534" s="35">
        <v>1</v>
      </c>
      <c r="L534" s="36">
        <v>0</v>
      </c>
      <c r="M534" s="35">
        <v>0</v>
      </c>
      <c r="N534" s="36">
        <v>0</v>
      </c>
      <c r="O534" s="35">
        <v>0</v>
      </c>
      <c r="P534" s="36">
        <v>0</v>
      </c>
      <c r="Q534" s="35">
        <v>0</v>
      </c>
      <c r="R534" s="36">
        <v>0</v>
      </c>
      <c r="S534" s="18">
        <v>0</v>
      </c>
      <c r="T534" s="18">
        <v>0</v>
      </c>
      <c r="U534" s="18">
        <v>0</v>
      </c>
      <c r="V534" s="18">
        <v>0</v>
      </c>
    </row>
    <row r="535" spans="1:22" ht="117.75" customHeight="1" x14ac:dyDescent="0.15">
      <c r="A535" s="17">
        <v>6608</v>
      </c>
      <c r="B535" s="17" t="s">
        <v>4975</v>
      </c>
      <c r="C535" s="26" t="s">
        <v>802</v>
      </c>
      <c r="D535" s="26" t="s">
        <v>1109</v>
      </c>
      <c r="E535" s="18" t="s">
        <v>840</v>
      </c>
      <c r="F535" s="19" t="s">
        <v>841</v>
      </c>
      <c r="G535" s="19" t="s">
        <v>4137</v>
      </c>
      <c r="H535" s="20" t="s">
        <v>4138</v>
      </c>
      <c r="I535" s="33">
        <v>0</v>
      </c>
      <c r="J535" s="34">
        <v>0</v>
      </c>
      <c r="K535" s="35">
        <v>1</v>
      </c>
      <c r="L535" s="36">
        <v>0</v>
      </c>
      <c r="M535" s="35">
        <v>0</v>
      </c>
      <c r="N535" s="36">
        <v>0</v>
      </c>
      <c r="O535" s="35">
        <v>0</v>
      </c>
      <c r="P535" s="36">
        <v>0</v>
      </c>
      <c r="Q535" s="35">
        <v>0</v>
      </c>
      <c r="R535" s="36">
        <v>0</v>
      </c>
      <c r="S535" s="18">
        <v>0</v>
      </c>
      <c r="T535" s="18"/>
      <c r="U535" s="18">
        <v>0</v>
      </c>
      <c r="V535" s="18">
        <v>0</v>
      </c>
    </row>
    <row r="536" spans="1:22" ht="75" customHeight="1" x14ac:dyDescent="0.15">
      <c r="A536" s="17">
        <v>6609</v>
      </c>
      <c r="B536" s="17" t="s">
        <v>1292</v>
      </c>
      <c r="C536" s="26" t="s">
        <v>802</v>
      </c>
      <c r="D536" s="26" t="s">
        <v>1293</v>
      </c>
      <c r="E536" s="18" t="s">
        <v>1294</v>
      </c>
      <c r="F536" s="19" t="s">
        <v>1295</v>
      </c>
      <c r="G536" s="19" t="s">
        <v>22</v>
      </c>
      <c r="H536" s="20" t="s">
        <v>44</v>
      </c>
      <c r="I536" s="33">
        <v>1</v>
      </c>
      <c r="J536" s="34">
        <v>0</v>
      </c>
      <c r="K536" s="35">
        <v>0</v>
      </c>
      <c r="L536" s="36">
        <v>0</v>
      </c>
      <c r="M536" s="35">
        <v>0</v>
      </c>
      <c r="N536" s="36">
        <v>0</v>
      </c>
      <c r="O536" s="35">
        <v>0</v>
      </c>
      <c r="P536" s="36">
        <v>0</v>
      </c>
      <c r="Q536" s="35">
        <v>0</v>
      </c>
      <c r="R536" s="36">
        <v>0</v>
      </c>
      <c r="S536" s="18">
        <v>0</v>
      </c>
      <c r="T536" s="18">
        <v>0</v>
      </c>
      <c r="U536" s="18">
        <v>0</v>
      </c>
      <c r="V536" s="18">
        <v>0</v>
      </c>
    </row>
    <row r="537" spans="1:22" ht="75" customHeight="1" x14ac:dyDescent="0.15">
      <c r="A537" s="17">
        <v>6610</v>
      </c>
      <c r="B537" s="17" t="s">
        <v>1296</v>
      </c>
      <c r="C537" s="26" t="s">
        <v>802</v>
      </c>
      <c r="D537" s="26" t="s">
        <v>1293</v>
      </c>
      <c r="E537" s="18" t="s">
        <v>1297</v>
      </c>
      <c r="F537" s="19" t="s">
        <v>1298</v>
      </c>
      <c r="G537" s="19" t="s">
        <v>22</v>
      </c>
      <c r="H537" s="20" t="s">
        <v>19</v>
      </c>
      <c r="I537" s="37">
        <v>0</v>
      </c>
      <c r="J537" s="34">
        <v>0</v>
      </c>
      <c r="K537" s="35">
        <v>0</v>
      </c>
      <c r="L537" s="36">
        <v>0</v>
      </c>
      <c r="M537" s="35">
        <v>0</v>
      </c>
      <c r="N537" s="38">
        <v>0</v>
      </c>
      <c r="O537" s="35">
        <v>0</v>
      </c>
      <c r="P537" s="36">
        <v>0</v>
      </c>
      <c r="Q537" s="39">
        <v>0</v>
      </c>
      <c r="R537" s="36">
        <v>0</v>
      </c>
      <c r="S537" s="18">
        <v>0</v>
      </c>
      <c r="T537" s="18">
        <v>1</v>
      </c>
      <c r="U537" s="18">
        <v>0</v>
      </c>
      <c r="V537" s="18">
        <v>0</v>
      </c>
    </row>
    <row r="538" spans="1:22" ht="75" customHeight="1" x14ac:dyDescent="0.15">
      <c r="A538" s="17">
        <v>6611</v>
      </c>
      <c r="B538" s="17" t="s">
        <v>1299</v>
      </c>
      <c r="C538" s="17" t="s">
        <v>802</v>
      </c>
      <c r="D538" s="17" t="s">
        <v>1293</v>
      </c>
      <c r="E538" s="18" t="s">
        <v>1300</v>
      </c>
      <c r="F538" s="19" t="s">
        <v>1301</v>
      </c>
      <c r="G538" s="19" t="s">
        <v>22</v>
      </c>
      <c r="H538" s="20"/>
      <c r="I538" s="40">
        <v>0</v>
      </c>
      <c r="J538" s="31">
        <v>0</v>
      </c>
      <c r="K538" s="23">
        <v>1</v>
      </c>
      <c r="L538" s="22">
        <v>1</v>
      </c>
      <c r="M538" s="23"/>
      <c r="N538" s="24"/>
      <c r="O538" s="23"/>
      <c r="P538" s="22"/>
      <c r="Q538" s="23"/>
      <c r="R538" s="22"/>
      <c r="S538" s="17">
        <v>0</v>
      </c>
      <c r="T538" s="17">
        <v>0</v>
      </c>
      <c r="U538" s="17">
        <v>0</v>
      </c>
      <c r="V538" s="17"/>
    </row>
    <row r="539" spans="1:22" ht="75" customHeight="1" x14ac:dyDescent="0.15">
      <c r="A539" s="17">
        <v>6612</v>
      </c>
      <c r="B539" s="17" t="s">
        <v>5009</v>
      </c>
      <c r="C539" s="17" t="s">
        <v>802</v>
      </c>
      <c r="D539" s="17" t="s">
        <v>1293</v>
      </c>
      <c r="E539" s="18" t="s">
        <v>5010</v>
      </c>
      <c r="F539" s="19" t="s">
        <v>5011</v>
      </c>
      <c r="G539" s="19" t="s">
        <v>22</v>
      </c>
      <c r="H539" s="20" t="s">
        <v>19</v>
      </c>
      <c r="I539" s="21">
        <v>1</v>
      </c>
      <c r="J539" s="31">
        <v>0</v>
      </c>
      <c r="K539" s="23">
        <v>0</v>
      </c>
      <c r="L539" s="22">
        <v>0</v>
      </c>
      <c r="M539" s="23">
        <v>0</v>
      </c>
      <c r="N539" s="24">
        <v>0</v>
      </c>
      <c r="O539" s="23">
        <v>0</v>
      </c>
      <c r="P539" s="22">
        <v>0</v>
      </c>
      <c r="Q539" s="25">
        <v>0</v>
      </c>
      <c r="R539" s="22">
        <v>0</v>
      </c>
      <c r="S539" s="17">
        <v>0</v>
      </c>
      <c r="T539" s="17">
        <v>0</v>
      </c>
      <c r="U539" s="17">
        <v>0</v>
      </c>
      <c r="V539" s="17">
        <v>0</v>
      </c>
    </row>
    <row r="540" spans="1:22" ht="75" customHeight="1" x14ac:dyDescent="0.15">
      <c r="A540" s="17">
        <v>6613</v>
      </c>
      <c r="B540" s="17" t="s">
        <v>1302</v>
      </c>
      <c r="C540" s="17" t="s">
        <v>802</v>
      </c>
      <c r="D540" s="17" t="s">
        <v>1293</v>
      </c>
      <c r="E540" s="18" t="s">
        <v>1303</v>
      </c>
      <c r="F540" s="61" t="s">
        <v>1304</v>
      </c>
      <c r="G540" s="61" t="s">
        <v>22</v>
      </c>
      <c r="H540" s="62"/>
      <c r="I540" s="21">
        <v>1</v>
      </c>
      <c r="J540" s="22">
        <v>0</v>
      </c>
      <c r="K540" s="23">
        <v>1</v>
      </c>
      <c r="L540" s="22">
        <v>1</v>
      </c>
      <c r="M540" s="23"/>
      <c r="N540" s="24"/>
      <c r="O540" s="23"/>
      <c r="P540" s="22"/>
      <c r="Q540" s="25"/>
      <c r="R540" s="22"/>
      <c r="S540" s="17">
        <v>0</v>
      </c>
      <c r="T540" s="17">
        <v>0</v>
      </c>
      <c r="U540" s="17">
        <v>0</v>
      </c>
      <c r="V540" s="17"/>
    </row>
    <row r="541" spans="1:22" ht="75" customHeight="1" x14ac:dyDescent="0.15">
      <c r="A541" s="17">
        <v>6614</v>
      </c>
      <c r="B541" s="17" t="s">
        <v>1305</v>
      </c>
      <c r="C541" s="26" t="s">
        <v>802</v>
      </c>
      <c r="D541" s="26" t="s">
        <v>1293</v>
      </c>
      <c r="E541" s="18" t="s">
        <v>1306</v>
      </c>
      <c r="F541" s="19" t="s">
        <v>1307</v>
      </c>
      <c r="G541" s="19" t="s">
        <v>22</v>
      </c>
      <c r="H541" s="20" t="s">
        <v>60</v>
      </c>
      <c r="I541" s="37">
        <v>0</v>
      </c>
      <c r="J541" s="36">
        <v>0</v>
      </c>
      <c r="K541" s="35">
        <v>3</v>
      </c>
      <c r="L541" s="36">
        <v>0</v>
      </c>
      <c r="M541" s="35">
        <v>0</v>
      </c>
      <c r="N541" s="38">
        <v>0</v>
      </c>
      <c r="O541" s="35">
        <v>0</v>
      </c>
      <c r="P541" s="36">
        <v>0</v>
      </c>
      <c r="Q541" s="39">
        <v>0</v>
      </c>
      <c r="R541" s="36">
        <v>0</v>
      </c>
      <c r="S541" s="18">
        <v>0</v>
      </c>
      <c r="T541" s="18">
        <v>0</v>
      </c>
      <c r="U541" s="18">
        <v>0</v>
      </c>
      <c r="V541" s="18">
        <v>0</v>
      </c>
    </row>
    <row r="542" spans="1:22" ht="75" customHeight="1" x14ac:dyDescent="0.15">
      <c r="A542" s="17">
        <v>6615</v>
      </c>
      <c r="B542" s="17" t="s">
        <v>5047</v>
      </c>
      <c r="C542" s="26" t="s">
        <v>802</v>
      </c>
      <c r="D542" s="26" t="s">
        <v>1293</v>
      </c>
      <c r="E542" s="18" t="s">
        <v>5048</v>
      </c>
      <c r="F542" s="19" t="s">
        <v>5049</v>
      </c>
      <c r="G542" s="19" t="s">
        <v>22</v>
      </c>
      <c r="H542" s="20" t="s">
        <v>19</v>
      </c>
      <c r="I542" s="37">
        <v>0</v>
      </c>
      <c r="J542" s="36">
        <v>0</v>
      </c>
      <c r="K542" s="35">
        <v>1</v>
      </c>
      <c r="L542" s="36">
        <v>0</v>
      </c>
      <c r="M542" s="35">
        <v>0</v>
      </c>
      <c r="N542" s="38">
        <v>0</v>
      </c>
      <c r="O542" s="35">
        <v>0</v>
      </c>
      <c r="P542" s="36">
        <v>0</v>
      </c>
      <c r="Q542" s="39">
        <v>0</v>
      </c>
      <c r="R542" s="36">
        <v>0</v>
      </c>
      <c r="S542" s="18">
        <v>0</v>
      </c>
      <c r="T542" s="18">
        <v>0</v>
      </c>
      <c r="U542" s="18">
        <v>0</v>
      </c>
      <c r="V542" s="18">
        <v>0</v>
      </c>
    </row>
    <row r="543" spans="1:22" ht="95.25" customHeight="1" x14ac:dyDescent="0.15">
      <c r="A543" s="17">
        <v>6616</v>
      </c>
      <c r="B543" s="17" t="s">
        <v>4384</v>
      </c>
      <c r="C543" s="26" t="s">
        <v>802</v>
      </c>
      <c r="D543" s="26" t="s">
        <v>1293</v>
      </c>
      <c r="E543" s="18" t="s">
        <v>4381</v>
      </c>
      <c r="F543" s="19" t="s">
        <v>4382</v>
      </c>
      <c r="G543" s="19" t="s">
        <v>5333</v>
      </c>
      <c r="H543" s="20" t="s">
        <v>4383</v>
      </c>
      <c r="I543" s="37">
        <v>0</v>
      </c>
      <c r="J543" s="36">
        <v>0</v>
      </c>
      <c r="K543" s="35">
        <v>1</v>
      </c>
      <c r="L543" s="36">
        <v>0</v>
      </c>
      <c r="M543" s="35">
        <v>0</v>
      </c>
      <c r="N543" s="38">
        <v>0</v>
      </c>
      <c r="O543" s="35">
        <v>0</v>
      </c>
      <c r="P543" s="36">
        <v>0</v>
      </c>
      <c r="Q543" s="39">
        <v>0</v>
      </c>
      <c r="R543" s="36">
        <v>0</v>
      </c>
      <c r="S543" s="18">
        <v>0</v>
      </c>
      <c r="T543" s="18">
        <v>0</v>
      </c>
      <c r="U543" s="18">
        <v>0</v>
      </c>
      <c r="V543" s="18">
        <v>0</v>
      </c>
    </row>
    <row r="544" spans="1:22" ht="75" customHeight="1" x14ac:dyDescent="0.15">
      <c r="A544" s="17">
        <v>6617</v>
      </c>
      <c r="B544" s="17" t="s">
        <v>1308</v>
      </c>
      <c r="C544" s="26" t="s">
        <v>802</v>
      </c>
      <c r="D544" s="26" t="s">
        <v>1293</v>
      </c>
      <c r="E544" s="18" t="s">
        <v>1309</v>
      </c>
      <c r="F544" s="19" t="s">
        <v>1310</v>
      </c>
      <c r="G544" s="19" t="s">
        <v>22</v>
      </c>
      <c r="H544" s="20" t="s">
        <v>19</v>
      </c>
      <c r="I544" s="37">
        <v>0</v>
      </c>
      <c r="J544" s="36">
        <v>0</v>
      </c>
      <c r="K544" s="35">
        <v>1</v>
      </c>
      <c r="L544" s="36">
        <v>1</v>
      </c>
      <c r="M544" s="35">
        <v>0</v>
      </c>
      <c r="N544" s="38">
        <v>0</v>
      </c>
      <c r="O544" s="35">
        <v>0</v>
      </c>
      <c r="P544" s="36">
        <v>0</v>
      </c>
      <c r="Q544" s="39">
        <v>0</v>
      </c>
      <c r="R544" s="36">
        <v>0</v>
      </c>
      <c r="S544" s="18">
        <v>0</v>
      </c>
      <c r="T544" s="18">
        <v>0</v>
      </c>
      <c r="U544" s="18">
        <v>0</v>
      </c>
      <c r="V544" s="18">
        <v>0</v>
      </c>
    </row>
    <row r="545" spans="1:22" ht="75" customHeight="1" x14ac:dyDescent="0.15">
      <c r="A545" s="17">
        <v>6618</v>
      </c>
      <c r="B545" s="17" t="s">
        <v>1311</v>
      </c>
      <c r="C545" s="26" t="s">
        <v>802</v>
      </c>
      <c r="D545" s="26" t="s">
        <v>1293</v>
      </c>
      <c r="E545" s="18" t="s">
        <v>1312</v>
      </c>
      <c r="F545" s="19" t="s">
        <v>1313</v>
      </c>
      <c r="G545" s="19" t="s">
        <v>22</v>
      </c>
      <c r="H545" s="20" t="s">
        <v>19</v>
      </c>
      <c r="I545" s="37">
        <v>0</v>
      </c>
      <c r="J545" s="36">
        <v>0</v>
      </c>
      <c r="K545" s="35">
        <v>0</v>
      </c>
      <c r="L545" s="36">
        <v>0</v>
      </c>
      <c r="M545" s="35">
        <v>0</v>
      </c>
      <c r="N545" s="38">
        <v>0</v>
      </c>
      <c r="O545" s="35">
        <v>0</v>
      </c>
      <c r="P545" s="36">
        <v>0</v>
      </c>
      <c r="Q545" s="39">
        <v>1</v>
      </c>
      <c r="R545" s="36">
        <v>0</v>
      </c>
      <c r="S545" s="18">
        <v>0</v>
      </c>
      <c r="T545" s="18">
        <v>0</v>
      </c>
      <c r="U545" s="18">
        <v>0</v>
      </c>
      <c r="V545" s="18">
        <v>0</v>
      </c>
    </row>
    <row r="546" spans="1:22" ht="75" customHeight="1" x14ac:dyDescent="0.15">
      <c r="A546" s="17">
        <v>6619</v>
      </c>
      <c r="B546" s="17" t="s">
        <v>1314</v>
      </c>
      <c r="C546" s="26" t="s">
        <v>802</v>
      </c>
      <c r="D546" s="26" t="s">
        <v>1293</v>
      </c>
      <c r="E546" s="18" t="s">
        <v>1315</v>
      </c>
      <c r="F546" s="19" t="s">
        <v>1316</v>
      </c>
      <c r="G546" s="19" t="s">
        <v>22</v>
      </c>
      <c r="H546" s="20" t="s">
        <v>19</v>
      </c>
      <c r="I546" s="37">
        <v>1</v>
      </c>
      <c r="J546" s="36">
        <v>0</v>
      </c>
      <c r="K546" s="35">
        <v>0</v>
      </c>
      <c r="L546" s="36">
        <v>0</v>
      </c>
      <c r="M546" s="35"/>
      <c r="N546" s="38"/>
      <c r="O546" s="35">
        <v>0</v>
      </c>
      <c r="P546" s="36">
        <v>0</v>
      </c>
      <c r="Q546" s="39">
        <v>0</v>
      </c>
      <c r="R546" s="36">
        <v>0</v>
      </c>
      <c r="S546" s="18">
        <v>0</v>
      </c>
      <c r="T546" s="18">
        <v>0</v>
      </c>
      <c r="U546" s="18">
        <v>0</v>
      </c>
      <c r="V546" s="18">
        <v>0</v>
      </c>
    </row>
    <row r="547" spans="1:22" ht="75" customHeight="1" x14ac:dyDescent="0.15">
      <c r="A547" s="17">
        <v>6620</v>
      </c>
      <c r="B547" s="17" t="s">
        <v>1317</v>
      </c>
      <c r="C547" s="17" t="s">
        <v>802</v>
      </c>
      <c r="D547" s="17" t="s">
        <v>1293</v>
      </c>
      <c r="E547" s="18" t="s">
        <v>1318</v>
      </c>
      <c r="F547" s="19" t="s">
        <v>1319</v>
      </c>
      <c r="G547" s="19" t="s">
        <v>22</v>
      </c>
      <c r="H547" s="20"/>
      <c r="I547" s="21">
        <v>1</v>
      </c>
      <c r="J547" s="22">
        <v>1</v>
      </c>
      <c r="K547" s="23">
        <v>0</v>
      </c>
      <c r="L547" s="22">
        <v>0</v>
      </c>
      <c r="M547" s="23"/>
      <c r="N547" s="24"/>
      <c r="O547" s="23"/>
      <c r="P547" s="22"/>
      <c r="Q547" s="25"/>
      <c r="R547" s="22"/>
      <c r="S547" s="17">
        <v>0</v>
      </c>
      <c r="T547" s="17">
        <v>0</v>
      </c>
      <c r="U547" s="17">
        <v>0</v>
      </c>
      <c r="V547" s="17"/>
    </row>
    <row r="548" spans="1:22" ht="75" customHeight="1" x14ac:dyDescent="0.15">
      <c r="A548" s="17">
        <v>6621</v>
      </c>
      <c r="B548" s="17" t="s">
        <v>5029</v>
      </c>
      <c r="C548" s="17" t="s">
        <v>802</v>
      </c>
      <c r="D548" s="17" t="s">
        <v>1293</v>
      </c>
      <c r="E548" s="18" t="s">
        <v>5030</v>
      </c>
      <c r="F548" s="19" t="s">
        <v>5031</v>
      </c>
      <c r="G548" s="19" t="s">
        <v>22</v>
      </c>
      <c r="H548" s="20" t="s">
        <v>5032</v>
      </c>
      <c r="I548" s="21">
        <v>1</v>
      </c>
      <c r="J548" s="22">
        <v>0</v>
      </c>
      <c r="K548" s="23">
        <v>0</v>
      </c>
      <c r="L548" s="22">
        <v>0</v>
      </c>
      <c r="M548" s="23">
        <v>0</v>
      </c>
      <c r="N548" s="24">
        <v>0</v>
      </c>
      <c r="O548" s="23">
        <v>0</v>
      </c>
      <c r="P548" s="22">
        <v>0</v>
      </c>
      <c r="Q548" s="25">
        <v>0</v>
      </c>
      <c r="R548" s="22">
        <v>0</v>
      </c>
      <c r="S548" s="17">
        <v>0</v>
      </c>
      <c r="T548" s="17">
        <v>0</v>
      </c>
      <c r="U548" s="17">
        <v>0</v>
      </c>
      <c r="V548" s="17">
        <v>0</v>
      </c>
    </row>
    <row r="549" spans="1:22" ht="75" customHeight="1" x14ac:dyDescent="0.15">
      <c r="A549" s="17">
        <v>6622</v>
      </c>
      <c r="B549" s="17" t="s">
        <v>1320</v>
      </c>
      <c r="C549" s="26" t="s">
        <v>802</v>
      </c>
      <c r="D549" s="26" t="s">
        <v>1293</v>
      </c>
      <c r="E549" s="18" t="s">
        <v>1321</v>
      </c>
      <c r="F549" s="19" t="s">
        <v>1322</v>
      </c>
      <c r="G549" s="19" t="s">
        <v>22</v>
      </c>
      <c r="H549" s="20" t="s">
        <v>1323</v>
      </c>
      <c r="I549" s="37">
        <v>0</v>
      </c>
      <c r="J549" s="36">
        <v>0</v>
      </c>
      <c r="K549" s="35">
        <v>1</v>
      </c>
      <c r="L549" s="36">
        <v>0</v>
      </c>
      <c r="M549" s="35"/>
      <c r="N549" s="38"/>
      <c r="O549" s="35">
        <v>0</v>
      </c>
      <c r="P549" s="36">
        <v>0</v>
      </c>
      <c r="Q549" s="39">
        <v>0</v>
      </c>
      <c r="R549" s="36">
        <v>0</v>
      </c>
      <c r="S549" s="18">
        <v>0</v>
      </c>
      <c r="T549" s="18">
        <v>0</v>
      </c>
      <c r="U549" s="18">
        <v>0</v>
      </c>
      <c r="V549" s="18">
        <v>0</v>
      </c>
    </row>
    <row r="550" spans="1:22" ht="75" customHeight="1" x14ac:dyDescent="0.15">
      <c r="A550" s="17">
        <v>6623</v>
      </c>
      <c r="B550" s="17" t="s">
        <v>5459</v>
      </c>
      <c r="C550" s="26" t="s">
        <v>802</v>
      </c>
      <c r="D550" s="26" t="s">
        <v>1293</v>
      </c>
      <c r="E550" s="18" t="s">
        <v>5460</v>
      </c>
      <c r="F550" s="19" t="s">
        <v>5461</v>
      </c>
      <c r="G550" s="19" t="s">
        <v>81</v>
      </c>
      <c r="H550" s="20" t="s">
        <v>60</v>
      </c>
      <c r="I550" s="37">
        <v>0</v>
      </c>
      <c r="J550" s="36">
        <v>0</v>
      </c>
      <c r="K550" s="35">
        <v>1</v>
      </c>
      <c r="L550" s="36">
        <v>0</v>
      </c>
      <c r="M550" s="35">
        <v>0</v>
      </c>
      <c r="N550" s="38">
        <v>0</v>
      </c>
      <c r="O550" s="35">
        <v>0</v>
      </c>
      <c r="P550" s="36">
        <v>0</v>
      </c>
      <c r="Q550" s="39">
        <v>0</v>
      </c>
      <c r="R550" s="36">
        <v>0</v>
      </c>
      <c r="S550" s="18">
        <v>0</v>
      </c>
      <c r="T550" s="18">
        <v>0</v>
      </c>
      <c r="U550" s="18">
        <v>0</v>
      </c>
      <c r="V550" s="18">
        <v>0</v>
      </c>
    </row>
    <row r="551" spans="1:22" ht="75" customHeight="1" x14ac:dyDescent="0.15">
      <c r="A551" s="17">
        <v>6624</v>
      </c>
      <c r="B551" s="17" t="s">
        <v>5484</v>
      </c>
      <c r="C551" s="26" t="s">
        <v>802</v>
      </c>
      <c r="D551" s="26" t="s">
        <v>1293</v>
      </c>
      <c r="E551" s="18" t="s">
        <v>5485</v>
      </c>
      <c r="F551" s="19" t="s">
        <v>5486</v>
      </c>
      <c r="G551" s="19" t="s">
        <v>81</v>
      </c>
      <c r="H551" s="20" t="s">
        <v>19</v>
      </c>
      <c r="I551" s="37">
        <v>0</v>
      </c>
      <c r="J551" s="36">
        <v>0</v>
      </c>
      <c r="K551" s="35">
        <v>1</v>
      </c>
      <c r="L551" s="36">
        <v>0</v>
      </c>
      <c r="M551" s="35">
        <v>0</v>
      </c>
      <c r="N551" s="38">
        <v>0</v>
      </c>
      <c r="O551" s="35">
        <v>0</v>
      </c>
      <c r="P551" s="36">
        <v>0</v>
      </c>
      <c r="Q551" s="39">
        <v>0</v>
      </c>
      <c r="R551" s="36">
        <v>0</v>
      </c>
      <c r="S551" s="18">
        <v>0</v>
      </c>
      <c r="T551" s="18">
        <v>0</v>
      </c>
      <c r="U551" s="18">
        <v>0</v>
      </c>
      <c r="V551" s="18">
        <v>0</v>
      </c>
    </row>
    <row r="552" spans="1:22" ht="75" customHeight="1" x14ac:dyDescent="0.15">
      <c r="A552" s="17">
        <v>6625</v>
      </c>
      <c r="B552" s="17" t="s">
        <v>1324</v>
      </c>
      <c r="C552" s="26" t="s">
        <v>802</v>
      </c>
      <c r="D552" s="26" t="s">
        <v>1293</v>
      </c>
      <c r="E552" s="18" t="s">
        <v>1325</v>
      </c>
      <c r="F552" s="19" t="s">
        <v>1326</v>
      </c>
      <c r="G552" s="19" t="s">
        <v>22</v>
      </c>
      <c r="H552" s="20" t="s">
        <v>19</v>
      </c>
      <c r="I552" s="37">
        <v>0</v>
      </c>
      <c r="J552" s="36">
        <v>0</v>
      </c>
      <c r="K552" s="35">
        <v>1</v>
      </c>
      <c r="L552" s="36">
        <v>0</v>
      </c>
      <c r="M552" s="35">
        <v>0</v>
      </c>
      <c r="N552" s="38">
        <v>0</v>
      </c>
      <c r="O552" s="35">
        <v>0</v>
      </c>
      <c r="P552" s="36">
        <v>0</v>
      </c>
      <c r="Q552" s="39">
        <v>0</v>
      </c>
      <c r="R552" s="36">
        <v>0</v>
      </c>
      <c r="S552" s="18">
        <v>0</v>
      </c>
      <c r="T552" s="18">
        <v>0</v>
      </c>
      <c r="U552" s="18">
        <v>0</v>
      </c>
      <c r="V552" s="18">
        <v>0</v>
      </c>
    </row>
    <row r="553" spans="1:22" ht="75" customHeight="1" x14ac:dyDescent="0.15">
      <c r="A553" s="17">
        <v>6626</v>
      </c>
      <c r="B553" s="17" t="s">
        <v>1327</v>
      </c>
      <c r="C553" s="63" t="s">
        <v>817</v>
      </c>
      <c r="D553" s="64" t="s">
        <v>1328</v>
      </c>
      <c r="E553" s="65" t="s">
        <v>1329</v>
      </c>
      <c r="F553" s="50" t="s">
        <v>1330</v>
      </c>
      <c r="G553" s="51" t="s">
        <v>1331</v>
      </c>
      <c r="H553" s="52"/>
      <c r="I553" s="21">
        <v>0</v>
      </c>
      <c r="J553" s="22">
        <v>0</v>
      </c>
      <c r="K553" s="23">
        <v>1</v>
      </c>
      <c r="L553" s="22">
        <v>1</v>
      </c>
      <c r="M553" s="23"/>
      <c r="N553" s="24"/>
      <c r="O553" s="23"/>
      <c r="P553" s="22"/>
      <c r="Q553" s="25"/>
      <c r="R553" s="22"/>
      <c r="S553" s="17"/>
      <c r="T553" s="17"/>
      <c r="U553" s="17"/>
      <c r="V553" s="17"/>
    </row>
    <row r="554" spans="1:22" ht="75" customHeight="1" x14ac:dyDescent="0.15">
      <c r="A554" s="17">
        <v>6627</v>
      </c>
      <c r="B554" s="32" t="s">
        <v>1332</v>
      </c>
      <c r="C554" s="26" t="s">
        <v>802</v>
      </c>
      <c r="D554" s="26" t="s">
        <v>1293</v>
      </c>
      <c r="E554" s="18" t="s">
        <v>1333</v>
      </c>
      <c r="F554" s="19" t="s">
        <v>1334</v>
      </c>
      <c r="G554" s="19" t="s">
        <v>107</v>
      </c>
      <c r="H554" s="20" t="s">
        <v>19</v>
      </c>
      <c r="I554" s="33">
        <v>0</v>
      </c>
      <c r="J554" s="34">
        <v>0</v>
      </c>
      <c r="K554" s="35">
        <v>1</v>
      </c>
      <c r="L554" s="36">
        <v>0</v>
      </c>
      <c r="M554" s="35">
        <v>0</v>
      </c>
      <c r="N554" s="36">
        <v>0</v>
      </c>
      <c r="O554" s="35">
        <v>0</v>
      </c>
      <c r="P554" s="36">
        <v>0</v>
      </c>
      <c r="Q554" s="35">
        <v>0</v>
      </c>
      <c r="R554" s="36">
        <v>0</v>
      </c>
      <c r="S554" s="18">
        <v>0</v>
      </c>
      <c r="T554" s="18">
        <v>0</v>
      </c>
      <c r="U554" s="18">
        <v>0</v>
      </c>
      <c r="V554" s="18">
        <v>0</v>
      </c>
    </row>
    <row r="555" spans="1:22" ht="75" customHeight="1" x14ac:dyDescent="0.15">
      <c r="A555" s="17">
        <v>6628</v>
      </c>
      <c r="B555" s="32" t="s">
        <v>1335</v>
      </c>
      <c r="C555" s="26" t="s">
        <v>802</v>
      </c>
      <c r="D555" s="26" t="s">
        <v>1336</v>
      </c>
      <c r="E555" s="18" t="s">
        <v>1337</v>
      </c>
      <c r="F555" s="19" t="s">
        <v>1338</v>
      </c>
      <c r="G555" s="19" t="s">
        <v>22</v>
      </c>
      <c r="H555" s="20" t="s">
        <v>1339</v>
      </c>
      <c r="I555" s="33">
        <v>0</v>
      </c>
      <c r="J555" s="34">
        <v>0</v>
      </c>
      <c r="K555" s="35">
        <v>1</v>
      </c>
      <c r="L555" s="36">
        <v>0</v>
      </c>
      <c r="M555" s="35">
        <v>0</v>
      </c>
      <c r="N555" s="38">
        <v>0</v>
      </c>
      <c r="O555" s="35">
        <v>0</v>
      </c>
      <c r="P555" s="36">
        <v>0</v>
      </c>
      <c r="Q555" s="35">
        <v>0</v>
      </c>
      <c r="R555" s="36">
        <v>0</v>
      </c>
      <c r="S555" s="18">
        <v>0</v>
      </c>
      <c r="T555" s="18">
        <v>0</v>
      </c>
      <c r="U555" s="18">
        <v>0</v>
      </c>
      <c r="V555" s="18">
        <v>0</v>
      </c>
    </row>
    <row r="556" spans="1:22" ht="75" customHeight="1" x14ac:dyDescent="0.15">
      <c r="A556" s="17">
        <v>6629</v>
      </c>
      <c r="B556" s="32" t="s">
        <v>5470</v>
      </c>
      <c r="C556" s="26" t="s">
        <v>802</v>
      </c>
      <c r="D556" s="26" t="s">
        <v>1293</v>
      </c>
      <c r="E556" s="18" t="s">
        <v>5471</v>
      </c>
      <c r="F556" s="19" t="s">
        <v>5472</v>
      </c>
      <c r="G556" s="19" t="s">
        <v>81</v>
      </c>
      <c r="H556" s="20" t="s">
        <v>52</v>
      </c>
      <c r="I556" s="33">
        <v>0</v>
      </c>
      <c r="J556" s="34">
        <v>0</v>
      </c>
      <c r="K556" s="35">
        <v>1</v>
      </c>
      <c r="L556" s="36">
        <v>1</v>
      </c>
      <c r="M556" s="35">
        <v>0</v>
      </c>
      <c r="N556" s="38">
        <v>0</v>
      </c>
      <c r="O556" s="35">
        <v>0</v>
      </c>
      <c r="P556" s="36">
        <v>0</v>
      </c>
      <c r="Q556" s="35">
        <v>0</v>
      </c>
      <c r="R556" s="36">
        <v>0</v>
      </c>
      <c r="S556" s="18">
        <v>0</v>
      </c>
      <c r="T556" s="18">
        <v>0</v>
      </c>
      <c r="U556" s="18">
        <v>0</v>
      </c>
      <c r="V556" s="18">
        <v>0</v>
      </c>
    </row>
    <row r="557" spans="1:22" ht="75" customHeight="1" x14ac:dyDescent="0.15">
      <c r="A557" s="17">
        <v>6630</v>
      </c>
      <c r="B557" s="17" t="s">
        <v>1340</v>
      </c>
      <c r="C557" s="17" t="s">
        <v>802</v>
      </c>
      <c r="D557" s="17" t="s">
        <v>1293</v>
      </c>
      <c r="E557" s="18" t="s">
        <v>1341</v>
      </c>
      <c r="F557" s="19" t="s">
        <v>1342</v>
      </c>
      <c r="G557" s="19" t="s">
        <v>22</v>
      </c>
      <c r="H557" s="20"/>
      <c r="I557" s="40">
        <v>0</v>
      </c>
      <c r="J557" s="31">
        <v>0</v>
      </c>
      <c r="K557" s="23">
        <v>1</v>
      </c>
      <c r="L557" s="22">
        <v>1</v>
      </c>
      <c r="M557" s="23"/>
      <c r="N557" s="24"/>
      <c r="O557" s="23"/>
      <c r="P557" s="22"/>
      <c r="Q557" s="23"/>
      <c r="R557" s="22"/>
      <c r="S557" s="17">
        <v>0</v>
      </c>
      <c r="T557" s="17">
        <v>0</v>
      </c>
      <c r="U557" s="17">
        <v>0</v>
      </c>
      <c r="V557" s="17"/>
    </row>
    <row r="558" spans="1:22" ht="75" customHeight="1" x14ac:dyDescent="0.15">
      <c r="A558" s="17">
        <v>6631</v>
      </c>
      <c r="B558" s="17" t="s">
        <v>1343</v>
      </c>
      <c r="C558" s="26" t="s">
        <v>802</v>
      </c>
      <c r="D558" s="26" t="s">
        <v>1293</v>
      </c>
      <c r="E558" s="18" t="s">
        <v>1344</v>
      </c>
      <c r="F558" s="19" t="s">
        <v>1345</v>
      </c>
      <c r="G558" s="19" t="s">
        <v>22</v>
      </c>
      <c r="H558" s="20" t="s">
        <v>19</v>
      </c>
      <c r="I558" s="136">
        <v>10</v>
      </c>
      <c r="J558" s="125">
        <v>2</v>
      </c>
      <c r="K558" s="128">
        <v>3</v>
      </c>
      <c r="L558" s="125">
        <v>1</v>
      </c>
      <c r="M558" s="128">
        <v>2</v>
      </c>
      <c r="N558" s="125"/>
      <c r="O558" s="130"/>
      <c r="P558" s="78"/>
      <c r="Q558" s="138"/>
      <c r="R558" s="78"/>
      <c r="S558" s="126">
        <v>3</v>
      </c>
      <c r="T558" s="126"/>
      <c r="U558" s="126"/>
      <c r="V558" s="126"/>
    </row>
    <row r="559" spans="1:22" ht="75" customHeight="1" x14ac:dyDescent="0.15">
      <c r="A559" s="17">
        <v>6632</v>
      </c>
      <c r="B559" s="17" t="s">
        <v>1346</v>
      </c>
      <c r="C559" s="26" t="s">
        <v>802</v>
      </c>
      <c r="D559" s="26" t="s">
        <v>1293</v>
      </c>
      <c r="E559" s="18" t="s">
        <v>1347</v>
      </c>
      <c r="F559" s="19" t="s">
        <v>1345</v>
      </c>
      <c r="G559" s="19" t="s">
        <v>107</v>
      </c>
      <c r="H559" s="20" t="s">
        <v>19</v>
      </c>
      <c r="I559" s="136"/>
      <c r="J559" s="125"/>
      <c r="K559" s="128"/>
      <c r="L559" s="125"/>
      <c r="M559" s="128"/>
      <c r="N559" s="125"/>
      <c r="O559" s="130"/>
      <c r="P559" s="78"/>
      <c r="Q559" s="138"/>
      <c r="R559" s="78"/>
      <c r="S559" s="126"/>
      <c r="T559" s="126"/>
      <c r="U559" s="126"/>
      <c r="V559" s="126"/>
    </row>
    <row r="560" spans="1:22" ht="75" customHeight="1" x14ac:dyDescent="0.15">
      <c r="A560" s="17">
        <v>6633</v>
      </c>
      <c r="B560" s="17" t="s">
        <v>1348</v>
      </c>
      <c r="C560" s="26" t="s">
        <v>802</v>
      </c>
      <c r="D560" s="26" t="s">
        <v>1293</v>
      </c>
      <c r="E560" s="18" t="s">
        <v>1349</v>
      </c>
      <c r="F560" s="19" t="s">
        <v>1345</v>
      </c>
      <c r="G560" s="19" t="s">
        <v>22</v>
      </c>
      <c r="H560" s="20"/>
      <c r="I560" s="136"/>
      <c r="J560" s="125"/>
      <c r="K560" s="128"/>
      <c r="L560" s="125"/>
      <c r="M560" s="128"/>
      <c r="N560" s="125"/>
      <c r="O560" s="130"/>
      <c r="P560" s="78"/>
      <c r="Q560" s="138"/>
      <c r="R560" s="78"/>
      <c r="S560" s="126"/>
      <c r="T560" s="126"/>
      <c r="U560" s="126"/>
      <c r="V560" s="126"/>
    </row>
    <row r="561" spans="1:22" ht="75" customHeight="1" x14ac:dyDescent="0.15">
      <c r="A561" s="17">
        <v>6634</v>
      </c>
      <c r="B561" s="17" t="s">
        <v>1350</v>
      </c>
      <c r="C561" s="26" t="s">
        <v>802</v>
      </c>
      <c r="D561" s="26" t="s">
        <v>1293</v>
      </c>
      <c r="E561" s="18" t="s">
        <v>1351</v>
      </c>
      <c r="F561" s="19" t="s">
        <v>1345</v>
      </c>
      <c r="G561" s="19" t="s">
        <v>107</v>
      </c>
      <c r="H561" s="20" t="s">
        <v>19</v>
      </c>
      <c r="I561" s="136"/>
      <c r="J561" s="125"/>
      <c r="K561" s="128"/>
      <c r="L561" s="125"/>
      <c r="M561" s="128"/>
      <c r="N561" s="125"/>
      <c r="O561" s="130"/>
      <c r="P561" s="78"/>
      <c r="Q561" s="138"/>
      <c r="R561" s="78"/>
      <c r="S561" s="126"/>
      <c r="T561" s="126"/>
      <c r="U561" s="126"/>
      <c r="V561" s="126"/>
    </row>
    <row r="562" spans="1:22" ht="75" customHeight="1" x14ac:dyDescent="0.15">
      <c r="A562" s="17">
        <v>6635</v>
      </c>
      <c r="B562" s="17" t="s">
        <v>4389</v>
      </c>
      <c r="C562" s="26" t="s">
        <v>802</v>
      </c>
      <c r="D562" s="26" t="s">
        <v>1293</v>
      </c>
      <c r="E562" s="18" t="s">
        <v>4387</v>
      </c>
      <c r="F562" s="19" t="s">
        <v>5642</v>
      </c>
      <c r="G562" s="19" t="s">
        <v>22</v>
      </c>
      <c r="H562" s="20" t="s">
        <v>4388</v>
      </c>
      <c r="I562" s="136"/>
      <c r="J562" s="125"/>
      <c r="K562" s="128"/>
      <c r="L562" s="125"/>
      <c r="M562" s="128"/>
      <c r="N562" s="125"/>
      <c r="O562" s="130"/>
      <c r="P562" s="78"/>
      <c r="Q562" s="138"/>
      <c r="R562" s="78"/>
      <c r="S562" s="126"/>
      <c r="T562" s="126"/>
      <c r="U562" s="126"/>
      <c r="V562" s="126"/>
    </row>
    <row r="563" spans="1:22" ht="75" customHeight="1" x14ac:dyDescent="0.15">
      <c r="A563" s="17">
        <v>6636</v>
      </c>
      <c r="B563" s="17" t="s">
        <v>4143</v>
      </c>
      <c r="C563" s="26" t="s">
        <v>802</v>
      </c>
      <c r="D563" s="26" t="s">
        <v>1293</v>
      </c>
      <c r="E563" s="18" t="s">
        <v>4142</v>
      </c>
      <c r="F563" s="19" t="s">
        <v>1345</v>
      </c>
      <c r="G563" s="19" t="s">
        <v>22</v>
      </c>
      <c r="H563" s="20" t="s">
        <v>19</v>
      </c>
      <c r="I563" s="136"/>
      <c r="J563" s="125"/>
      <c r="K563" s="128"/>
      <c r="L563" s="125"/>
      <c r="M563" s="128"/>
      <c r="N563" s="125"/>
      <c r="O563" s="130"/>
      <c r="P563" s="78"/>
      <c r="Q563" s="138"/>
      <c r="R563" s="78"/>
      <c r="S563" s="126"/>
      <c r="T563" s="126"/>
      <c r="U563" s="126"/>
      <c r="V563" s="126"/>
    </row>
    <row r="564" spans="1:22" ht="75" customHeight="1" x14ac:dyDescent="0.15">
      <c r="A564" s="17">
        <v>6637</v>
      </c>
      <c r="B564" s="17" t="s">
        <v>1352</v>
      </c>
      <c r="C564" s="26" t="s">
        <v>802</v>
      </c>
      <c r="D564" s="26" t="s">
        <v>1293</v>
      </c>
      <c r="E564" s="18" t="s">
        <v>1353</v>
      </c>
      <c r="F564" s="19" t="s">
        <v>1345</v>
      </c>
      <c r="G564" s="19" t="s">
        <v>22</v>
      </c>
      <c r="H564" s="20" t="s">
        <v>19</v>
      </c>
      <c r="I564" s="137"/>
      <c r="J564" s="78"/>
      <c r="K564" s="130"/>
      <c r="L564" s="78"/>
      <c r="M564" s="128"/>
      <c r="N564" s="125"/>
      <c r="O564" s="130"/>
      <c r="P564" s="78"/>
      <c r="Q564" s="138"/>
      <c r="R564" s="78"/>
      <c r="S564" s="135"/>
      <c r="T564" s="135"/>
      <c r="U564" s="135"/>
      <c r="V564" s="135"/>
    </row>
    <row r="565" spans="1:22" ht="75" customHeight="1" x14ac:dyDescent="0.15">
      <c r="A565" s="17">
        <v>6638</v>
      </c>
      <c r="B565" s="17" t="s">
        <v>1354</v>
      </c>
      <c r="C565" s="26" t="s">
        <v>802</v>
      </c>
      <c r="D565" s="26" t="s">
        <v>1293</v>
      </c>
      <c r="E565" s="18" t="s">
        <v>1355</v>
      </c>
      <c r="F565" s="19" t="s">
        <v>1345</v>
      </c>
      <c r="G565" s="19" t="s">
        <v>107</v>
      </c>
      <c r="H565" s="20" t="s">
        <v>19</v>
      </c>
      <c r="I565" s="137"/>
      <c r="J565" s="78"/>
      <c r="K565" s="130"/>
      <c r="L565" s="78"/>
      <c r="M565" s="128"/>
      <c r="N565" s="125"/>
      <c r="O565" s="130"/>
      <c r="P565" s="78"/>
      <c r="Q565" s="138"/>
      <c r="R565" s="78"/>
      <c r="S565" s="135"/>
      <c r="T565" s="135"/>
      <c r="U565" s="135"/>
      <c r="V565" s="135"/>
    </row>
    <row r="566" spans="1:22" ht="75" customHeight="1" x14ac:dyDescent="0.15">
      <c r="A566" s="17">
        <v>6639</v>
      </c>
      <c r="B566" s="17" t="s">
        <v>5640</v>
      </c>
      <c r="C566" s="26" t="s">
        <v>802</v>
      </c>
      <c r="D566" s="26" t="s">
        <v>1293</v>
      </c>
      <c r="E566" s="18" t="s">
        <v>5641</v>
      </c>
      <c r="F566" s="19" t="s">
        <v>1345</v>
      </c>
      <c r="G566" s="19" t="s">
        <v>81</v>
      </c>
      <c r="H566" s="20" t="s">
        <v>4388</v>
      </c>
      <c r="I566" s="137"/>
      <c r="J566" s="78"/>
      <c r="K566" s="130"/>
      <c r="L566" s="78"/>
      <c r="M566" s="128"/>
      <c r="N566" s="125"/>
      <c r="O566" s="130"/>
      <c r="P566" s="78"/>
      <c r="Q566" s="138"/>
      <c r="R566" s="78"/>
      <c r="S566" s="135"/>
      <c r="T566" s="135"/>
      <c r="U566" s="135"/>
      <c r="V566" s="135"/>
    </row>
    <row r="567" spans="1:22" ht="75" customHeight="1" x14ac:dyDescent="0.15">
      <c r="A567" s="17">
        <v>6640</v>
      </c>
      <c r="B567" s="17" t="s">
        <v>1356</v>
      </c>
      <c r="C567" s="26" t="s">
        <v>802</v>
      </c>
      <c r="D567" s="26" t="s">
        <v>1293</v>
      </c>
      <c r="E567" s="18" t="s">
        <v>1357</v>
      </c>
      <c r="F567" s="19" t="s">
        <v>1345</v>
      </c>
      <c r="G567" s="19" t="s">
        <v>107</v>
      </c>
      <c r="H567" s="20" t="s">
        <v>19</v>
      </c>
      <c r="I567" s="137"/>
      <c r="J567" s="78"/>
      <c r="K567" s="130"/>
      <c r="L567" s="78"/>
      <c r="M567" s="128"/>
      <c r="N567" s="125"/>
      <c r="O567" s="130"/>
      <c r="P567" s="78"/>
      <c r="Q567" s="138"/>
      <c r="R567" s="78"/>
      <c r="S567" s="135"/>
      <c r="T567" s="135"/>
      <c r="U567" s="135"/>
      <c r="V567" s="135"/>
    </row>
    <row r="568" spans="1:22" ht="75" customHeight="1" x14ac:dyDescent="0.15">
      <c r="A568" s="17">
        <v>6641</v>
      </c>
      <c r="B568" s="32" t="s">
        <v>1358</v>
      </c>
      <c r="C568" s="26" t="s">
        <v>802</v>
      </c>
      <c r="D568" s="26" t="s">
        <v>1293</v>
      </c>
      <c r="E568" s="18" t="s">
        <v>1359</v>
      </c>
      <c r="F568" s="19" t="s">
        <v>1345</v>
      </c>
      <c r="G568" s="19" t="s">
        <v>22</v>
      </c>
      <c r="H568" s="20" t="s">
        <v>19</v>
      </c>
      <c r="I568" s="137"/>
      <c r="J568" s="78"/>
      <c r="K568" s="130"/>
      <c r="L568" s="78"/>
      <c r="M568" s="128"/>
      <c r="N568" s="125"/>
      <c r="O568" s="130"/>
      <c r="P568" s="78"/>
      <c r="Q568" s="138"/>
      <c r="R568" s="78"/>
      <c r="S568" s="135"/>
      <c r="T568" s="135"/>
      <c r="U568" s="135"/>
      <c r="V568" s="135"/>
    </row>
    <row r="569" spans="1:22" ht="75" customHeight="1" x14ac:dyDescent="0.15">
      <c r="A569" s="17">
        <v>6642</v>
      </c>
      <c r="B569" s="17" t="s">
        <v>1360</v>
      </c>
      <c r="C569" s="17" t="s">
        <v>802</v>
      </c>
      <c r="D569" s="17" t="s">
        <v>803</v>
      </c>
      <c r="E569" s="18" t="s">
        <v>1361</v>
      </c>
      <c r="F569" s="61" t="s">
        <v>1362</v>
      </c>
      <c r="G569" s="61" t="s">
        <v>22</v>
      </c>
      <c r="H569" s="62"/>
      <c r="I569" s="137"/>
      <c r="J569" s="78"/>
      <c r="K569" s="130"/>
      <c r="L569" s="78"/>
      <c r="M569" s="128"/>
      <c r="N569" s="125"/>
      <c r="O569" s="130"/>
      <c r="P569" s="78"/>
      <c r="Q569" s="138"/>
      <c r="R569" s="78"/>
      <c r="S569" s="135"/>
      <c r="T569" s="135"/>
      <c r="U569" s="135"/>
      <c r="V569" s="135"/>
    </row>
    <row r="570" spans="1:22" ht="75" customHeight="1" x14ac:dyDescent="0.15">
      <c r="A570" s="17">
        <v>6643</v>
      </c>
      <c r="B570" s="17" t="s">
        <v>4726</v>
      </c>
      <c r="C570" s="26" t="s">
        <v>802</v>
      </c>
      <c r="D570" s="26" t="s">
        <v>1293</v>
      </c>
      <c r="E570" s="18" t="s">
        <v>1363</v>
      </c>
      <c r="F570" s="19" t="s">
        <v>1364</v>
      </c>
      <c r="G570" s="19" t="s">
        <v>22</v>
      </c>
      <c r="H570" s="20" t="s">
        <v>52</v>
      </c>
      <c r="I570" s="33">
        <v>2</v>
      </c>
      <c r="J570" s="34">
        <v>1</v>
      </c>
      <c r="K570" s="35">
        <v>1</v>
      </c>
      <c r="L570" s="36">
        <v>0</v>
      </c>
      <c r="M570" s="35">
        <v>0</v>
      </c>
      <c r="N570" s="38">
        <v>0</v>
      </c>
      <c r="O570" s="35">
        <v>0</v>
      </c>
      <c r="P570" s="36">
        <v>0</v>
      </c>
      <c r="Q570" s="35">
        <v>0</v>
      </c>
      <c r="R570" s="36">
        <v>0</v>
      </c>
      <c r="S570" s="18">
        <v>0</v>
      </c>
      <c r="T570" s="18">
        <v>0</v>
      </c>
      <c r="U570" s="18">
        <v>0</v>
      </c>
      <c r="V570" s="18">
        <v>0</v>
      </c>
    </row>
    <row r="571" spans="1:22" ht="75" customHeight="1" x14ac:dyDescent="0.15">
      <c r="A571" s="17">
        <v>6644</v>
      </c>
      <c r="B571" s="32" t="s">
        <v>1365</v>
      </c>
      <c r="C571" s="26" t="s">
        <v>802</v>
      </c>
      <c r="D571" s="26" t="s">
        <v>1293</v>
      </c>
      <c r="E571" s="18" t="s">
        <v>1366</v>
      </c>
      <c r="F571" s="19" t="s">
        <v>1367</v>
      </c>
      <c r="G571" s="19" t="s">
        <v>107</v>
      </c>
      <c r="H571" s="20" t="s">
        <v>29</v>
      </c>
      <c r="I571" s="33">
        <v>0</v>
      </c>
      <c r="J571" s="34">
        <v>0</v>
      </c>
      <c r="K571" s="35">
        <v>2</v>
      </c>
      <c r="L571" s="36">
        <v>0</v>
      </c>
      <c r="M571" s="35">
        <v>1</v>
      </c>
      <c r="N571" s="36">
        <v>1</v>
      </c>
      <c r="O571" s="35">
        <v>0</v>
      </c>
      <c r="P571" s="36">
        <v>0</v>
      </c>
      <c r="Q571" s="35">
        <v>0</v>
      </c>
      <c r="R571" s="36">
        <v>0</v>
      </c>
      <c r="S571" s="18">
        <v>0</v>
      </c>
      <c r="T571" s="18">
        <v>0</v>
      </c>
      <c r="U571" s="18">
        <v>0</v>
      </c>
      <c r="V571" s="18">
        <v>0</v>
      </c>
    </row>
    <row r="572" spans="1:22" ht="75" customHeight="1" x14ac:dyDescent="0.15">
      <c r="A572" s="17">
        <v>6645</v>
      </c>
      <c r="B572" s="17" t="s">
        <v>1368</v>
      </c>
      <c r="C572" s="26" t="s">
        <v>802</v>
      </c>
      <c r="D572" s="26" t="s">
        <v>1293</v>
      </c>
      <c r="E572" s="18" t="s">
        <v>1369</v>
      </c>
      <c r="F572" s="19" t="s">
        <v>1370</v>
      </c>
      <c r="G572" s="19" t="s">
        <v>22</v>
      </c>
      <c r="H572" s="20" t="s">
        <v>19</v>
      </c>
      <c r="I572" s="33">
        <v>0</v>
      </c>
      <c r="J572" s="34">
        <v>0</v>
      </c>
      <c r="K572" s="35">
        <v>0</v>
      </c>
      <c r="L572" s="36">
        <v>0</v>
      </c>
      <c r="M572" s="35">
        <v>0</v>
      </c>
      <c r="N572" s="36">
        <v>0</v>
      </c>
      <c r="O572" s="35">
        <v>0</v>
      </c>
      <c r="P572" s="36">
        <v>0</v>
      </c>
      <c r="Q572" s="35">
        <v>0</v>
      </c>
      <c r="R572" s="36">
        <v>0</v>
      </c>
      <c r="S572" s="18">
        <v>0</v>
      </c>
      <c r="T572" s="18">
        <v>1</v>
      </c>
      <c r="U572" s="18">
        <v>0</v>
      </c>
      <c r="V572" s="18">
        <v>0</v>
      </c>
    </row>
    <row r="573" spans="1:22" ht="75" customHeight="1" x14ac:dyDescent="0.15">
      <c r="A573" s="17">
        <v>6646</v>
      </c>
      <c r="B573" s="17" t="s">
        <v>1371</v>
      </c>
      <c r="C573" s="26" t="s">
        <v>802</v>
      </c>
      <c r="D573" s="26" t="s">
        <v>1293</v>
      </c>
      <c r="E573" s="18" t="s">
        <v>76</v>
      </c>
      <c r="F573" s="19" t="s">
        <v>1372</v>
      </c>
      <c r="G573" s="19" t="s">
        <v>25</v>
      </c>
      <c r="H573" s="20"/>
      <c r="I573" s="21">
        <v>1</v>
      </c>
      <c r="J573" s="31">
        <v>0</v>
      </c>
      <c r="K573" s="23">
        <v>0</v>
      </c>
      <c r="L573" s="22">
        <v>0</v>
      </c>
      <c r="M573" s="23"/>
      <c r="N573" s="24"/>
      <c r="O573" s="23"/>
      <c r="P573" s="22"/>
      <c r="Q573" s="25"/>
      <c r="R573" s="22"/>
      <c r="S573" s="17">
        <v>2</v>
      </c>
      <c r="T573" s="17">
        <v>0</v>
      </c>
      <c r="U573" s="17">
        <v>0</v>
      </c>
      <c r="V573" s="17"/>
    </row>
    <row r="574" spans="1:22" ht="75" customHeight="1" x14ac:dyDescent="0.15">
      <c r="A574" s="17">
        <v>6647</v>
      </c>
      <c r="B574" s="17" t="s">
        <v>5017</v>
      </c>
      <c r="C574" s="26" t="s">
        <v>802</v>
      </c>
      <c r="D574" s="26" t="s">
        <v>1293</v>
      </c>
      <c r="E574" s="18" t="s">
        <v>5018</v>
      </c>
      <c r="F574" s="19" t="s">
        <v>5019</v>
      </c>
      <c r="G574" s="19" t="s">
        <v>22</v>
      </c>
      <c r="H574" s="20" t="s">
        <v>19</v>
      </c>
      <c r="I574" s="21">
        <v>0</v>
      </c>
      <c r="J574" s="31">
        <v>0</v>
      </c>
      <c r="K574" s="23">
        <v>1</v>
      </c>
      <c r="L574" s="22">
        <v>1</v>
      </c>
      <c r="M574" s="23">
        <v>0</v>
      </c>
      <c r="N574" s="24">
        <v>0</v>
      </c>
      <c r="O574" s="23">
        <v>0</v>
      </c>
      <c r="P574" s="22">
        <v>0</v>
      </c>
      <c r="Q574" s="25">
        <v>0</v>
      </c>
      <c r="R574" s="22">
        <v>0</v>
      </c>
      <c r="S574" s="17">
        <v>0</v>
      </c>
      <c r="T574" s="17">
        <v>0</v>
      </c>
      <c r="U574" s="17">
        <v>0</v>
      </c>
      <c r="V574" s="17">
        <v>0</v>
      </c>
    </row>
    <row r="575" spans="1:22" ht="75" customHeight="1" x14ac:dyDescent="0.15">
      <c r="A575" s="17">
        <v>6648</v>
      </c>
      <c r="B575" s="17" t="s">
        <v>1373</v>
      </c>
      <c r="C575" s="26" t="s">
        <v>802</v>
      </c>
      <c r="D575" s="26" t="s">
        <v>1293</v>
      </c>
      <c r="E575" s="18" t="s">
        <v>1374</v>
      </c>
      <c r="F575" s="19" t="s">
        <v>1375</v>
      </c>
      <c r="G575" s="19" t="s">
        <v>20</v>
      </c>
      <c r="H575" s="20" t="s">
        <v>19</v>
      </c>
      <c r="I575" s="37">
        <v>0</v>
      </c>
      <c r="J575" s="34">
        <v>0</v>
      </c>
      <c r="K575" s="35">
        <v>1</v>
      </c>
      <c r="L575" s="36">
        <v>0</v>
      </c>
      <c r="M575" s="35"/>
      <c r="N575" s="38"/>
      <c r="O575" s="35">
        <v>0</v>
      </c>
      <c r="P575" s="36">
        <v>0</v>
      </c>
      <c r="Q575" s="39">
        <v>0</v>
      </c>
      <c r="R575" s="36">
        <v>0</v>
      </c>
      <c r="S575" s="18">
        <v>0</v>
      </c>
      <c r="T575" s="18">
        <v>0</v>
      </c>
      <c r="U575" s="18">
        <v>0</v>
      </c>
      <c r="V575" s="18">
        <v>0</v>
      </c>
    </row>
    <row r="576" spans="1:22" ht="75" customHeight="1" x14ac:dyDescent="0.15">
      <c r="A576" s="17">
        <v>6649</v>
      </c>
      <c r="B576" s="17" t="s">
        <v>5467</v>
      </c>
      <c r="C576" s="26" t="s">
        <v>802</v>
      </c>
      <c r="D576" s="26" t="s">
        <v>1293</v>
      </c>
      <c r="E576" s="18" t="s">
        <v>5468</v>
      </c>
      <c r="F576" s="19" t="s">
        <v>5469</v>
      </c>
      <c r="G576" s="19" t="s">
        <v>81</v>
      </c>
      <c r="H576" s="20" t="s">
        <v>52</v>
      </c>
      <c r="I576" s="37">
        <v>0</v>
      </c>
      <c r="J576" s="34">
        <v>0</v>
      </c>
      <c r="K576" s="35">
        <v>1</v>
      </c>
      <c r="L576" s="36">
        <v>1</v>
      </c>
      <c r="M576" s="35">
        <v>0</v>
      </c>
      <c r="N576" s="38">
        <v>0</v>
      </c>
      <c r="O576" s="35">
        <v>0</v>
      </c>
      <c r="P576" s="36">
        <v>0</v>
      </c>
      <c r="Q576" s="39">
        <v>0</v>
      </c>
      <c r="R576" s="36">
        <v>0</v>
      </c>
      <c r="S576" s="18">
        <v>0</v>
      </c>
      <c r="T576" s="18">
        <v>0</v>
      </c>
      <c r="U576" s="18">
        <v>0</v>
      </c>
      <c r="V576" s="18">
        <v>0</v>
      </c>
    </row>
    <row r="577" spans="1:22" ht="75" customHeight="1" x14ac:dyDescent="0.15">
      <c r="A577" s="17">
        <v>6650</v>
      </c>
      <c r="B577" s="17" t="s">
        <v>5487</v>
      </c>
      <c r="C577" s="26" t="s">
        <v>802</v>
      </c>
      <c r="D577" s="26" t="s">
        <v>1293</v>
      </c>
      <c r="E577" s="18" t="s">
        <v>5488</v>
      </c>
      <c r="F577" s="19" t="s">
        <v>5489</v>
      </c>
      <c r="G577" s="19" t="s">
        <v>81</v>
      </c>
      <c r="H577" s="20" t="s">
        <v>19</v>
      </c>
      <c r="I577" s="37">
        <v>0</v>
      </c>
      <c r="J577" s="34">
        <v>0</v>
      </c>
      <c r="K577" s="35">
        <v>0</v>
      </c>
      <c r="L577" s="36">
        <v>0</v>
      </c>
      <c r="M577" s="35">
        <v>0</v>
      </c>
      <c r="N577" s="38">
        <v>0</v>
      </c>
      <c r="O577" s="35">
        <v>0</v>
      </c>
      <c r="P577" s="36">
        <v>0</v>
      </c>
      <c r="Q577" s="39">
        <v>0</v>
      </c>
      <c r="R577" s="36">
        <v>0</v>
      </c>
      <c r="S577" s="18">
        <v>1</v>
      </c>
      <c r="T577" s="18">
        <v>0</v>
      </c>
      <c r="U577" s="18">
        <v>0</v>
      </c>
      <c r="V577" s="18">
        <v>0</v>
      </c>
    </row>
    <row r="578" spans="1:22" ht="75" customHeight="1" x14ac:dyDescent="0.15">
      <c r="A578" s="17">
        <v>6651</v>
      </c>
      <c r="B578" s="17" t="s">
        <v>5638</v>
      </c>
      <c r="C578" s="26" t="s">
        <v>802</v>
      </c>
      <c r="D578" s="26" t="s">
        <v>1293</v>
      </c>
      <c r="E578" s="18" t="s">
        <v>5015</v>
      </c>
      <c r="F578" s="19" t="s">
        <v>5016</v>
      </c>
      <c r="G578" s="19" t="s">
        <v>81</v>
      </c>
      <c r="H578" s="20" t="s">
        <v>5639</v>
      </c>
      <c r="I578" s="37">
        <v>0</v>
      </c>
      <c r="J578" s="34">
        <v>0</v>
      </c>
      <c r="K578" s="35">
        <v>1</v>
      </c>
      <c r="L578" s="36">
        <v>0</v>
      </c>
      <c r="M578" s="35">
        <v>0</v>
      </c>
      <c r="N578" s="38">
        <v>0</v>
      </c>
      <c r="O578" s="35">
        <v>1</v>
      </c>
      <c r="P578" s="36">
        <v>1</v>
      </c>
      <c r="Q578" s="39">
        <v>0</v>
      </c>
      <c r="R578" s="36">
        <v>0</v>
      </c>
      <c r="S578" s="18">
        <v>0</v>
      </c>
      <c r="T578" s="18">
        <v>0</v>
      </c>
      <c r="U578" s="18">
        <v>0</v>
      </c>
      <c r="V578" s="18">
        <v>0</v>
      </c>
    </row>
    <row r="579" spans="1:22" ht="75" customHeight="1" x14ac:dyDescent="0.15">
      <c r="A579" s="17">
        <v>6652</v>
      </c>
      <c r="B579" s="17" t="s">
        <v>4380</v>
      </c>
      <c r="C579" s="26" t="s">
        <v>802</v>
      </c>
      <c r="D579" s="26" t="s">
        <v>1293</v>
      </c>
      <c r="E579" s="18" t="s">
        <v>4378</v>
      </c>
      <c r="F579" s="19" t="s">
        <v>4379</v>
      </c>
      <c r="G579" s="19" t="s">
        <v>22</v>
      </c>
      <c r="H579" s="20" t="s">
        <v>52</v>
      </c>
      <c r="I579" s="37">
        <v>0</v>
      </c>
      <c r="J579" s="34">
        <v>0</v>
      </c>
      <c r="K579" s="35">
        <v>1</v>
      </c>
      <c r="L579" s="36">
        <v>0</v>
      </c>
      <c r="M579" s="35">
        <v>0</v>
      </c>
      <c r="N579" s="38">
        <v>0</v>
      </c>
      <c r="O579" s="35">
        <v>0</v>
      </c>
      <c r="P579" s="36">
        <v>0</v>
      </c>
      <c r="Q579" s="39">
        <v>0</v>
      </c>
      <c r="R579" s="36">
        <v>0</v>
      </c>
      <c r="S579" s="18">
        <v>0</v>
      </c>
      <c r="T579" s="18">
        <v>0</v>
      </c>
      <c r="U579" s="18">
        <v>0</v>
      </c>
      <c r="V579" s="18">
        <v>0</v>
      </c>
    </row>
    <row r="580" spans="1:22" ht="75" customHeight="1" x14ac:dyDescent="0.15">
      <c r="A580" s="17">
        <v>6653</v>
      </c>
      <c r="B580" s="32" t="s">
        <v>1376</v>
      </c>
      <c r="C580" s="26" t="s">
        <v>802</v>
      </c>
      <c r="D580" s="26" t="s">
        <v>1293</v>
      </c>
      <c r="E580" s="18" t="s">
        <v>1377</v>
      </c>
      <c r="F580" s="19" t="s">
        <v>1378</v>
      </c>
      <c r="G580" s="19" t="s">
        <v>107</v>
      </c>
      <c r="H580" s="20" t="s">
        <v>19</v>
      </c>
      <c r="I580" s="33">
        <v>0</v>
      </c>
      <c r="J580" s="34">
        <v>0</v>
      </c>
      <c r="K580" s="35">
        <v>0</v>
      </c>
      <c r="L580" s="36">
        <v>0</v>
      </c>
      <c r="M580" s="35">
        <v>1</v>
      </c>
      <c r="N580" s="36">
        <v>0</v>
      </c>
      <c r="O580" s="35">
        <v>0</v>
      </c>
      <c r="P580" s="36">
        <v>0</v>
      </c>
      <c r="Q580" s="35">
        <v>0</v>
      </c>
      <c r="R580" s="36">
        <v>0</v>
      </c>
      <c r="S580" s="18">
        <v>0</v>
      </c>
      <c r="T580" s="18">
        <v>0</v>
      </c>
      <c r="U580" s="18">
        <v>0</v>
      </c>
      <c r="V580" s="18">
        <v>0</v>
      </c>
    </row>
    <row r="581" spans="1:22" ht="75" customHeight="1" x14ac:dyDescent="0.15">
      <c r="A581" s="17">
        <v>6654</v>
      </c>
      <c r="B581" s="17" t="s">
        <v>4372</v>
      </c>
      <c r="C581" s="26" t="s">
        <v>802</v>
      </c>
      <c r="D581" s="26" t="s">
        <v>1293</v>
      </c>
      <c r="E581" s="18" t="s">
        <v>137</v>
      </c>
      <c r="F581" s="19" t="s">
        <v>1379</v>
      </c>
      <c r="G581" s="19" t="s">
        <v>22</v>
      </c>
      <c r="H581" s="20" t="s">
        <v>30</v>
      </c>
      <c r="I581" s="21">
        <v>0</v>
      </c>
      <c r="J581" s="31">
        <v>0</v>
      </c>
      <c r="K581" s="23">
        <v>3</v>
      </c>
      <c r="L581" s="22">
        <v>0</v>
      </c>
      <c r="M581" s="23">
        <v>0</v>
      </c>
      <c r="N581" s="24">
        <v>0</v>
      </c>
      <c r="O581" s="23">
        <v>0</v>
      </c>
      <c r="P581" s="22">
        <v>0</v>
      </c>
      <c r="Q581" s="25">
        <v>1</v>
      </c>
      <c r="R581" s="22">
        <v>0</v>
      </c>
      <c r="S581" s="17">
        <v>0</v>
      </c>
      <c r="T581" s="17">
        <v>0</v>
      </c>
      <c r="U581" s="17">
        <v>0</v>
      </c>
      <c r="V581" s="17">
        <v>0</v>
      </c>
    </row>
    <row r="582" spans="1:22" ht="75" customHeight="1" x14ac:dyDescent="0.15">
      <c r="A582" s="17">
        <v>6655</v>
      </c>
      <c r="B582" s="17" t="s">
        <v>1380</v>
      </c>
      <c r="C582" s="26" t="s">
        <v>802</v>
      </c>
      <c r="D582" s="26" t="s">
        <v>1293</v>
      </c>
      <c r="E582" s="18" t="s">
        <v>70</v>
      </c>
      <c r="F582" s="19" t="s">
        <v>1381</v>
      </c>
      <c r="G582" s="19" t="s">
        <v>22</v>
      </c>
      <c r="H582" s="20" t="s">
        <v>43</v>
      </c>
      <c r="I582" s="37">
        <v>0</v>
      </c>
      <c r="J582" s="34">
        <v>0</v>
      </c>
      <c r="K582" s="35">
        <v>1</v>
      </c>
      <c r="L582" s="36">
        <v>1</v>
      </c>
      <c r="M582" s="35"/>
      <c r="N582" s="38"/>
      <c r="O582" s="35">
        <v>0</v>
      </c>
      <c r="P582" s="36">
        <v>0</v>
      </c>
      <c r="Q582" s="39">
        <v>0</v>
      </c>
      <c r="R582" s="36">
        <v>0</v>
      </c>
      <c r="S582" s="18">
        <v>0</v>
      </c>
      <c r="T582" s="18">
        <v>0</v>
      </c>
      <c r="U582" s="18">
        <v>0</v>
      </c>
      <c r="V582" s="18">
        <v>0</v>
      </c>
    </row>
    <row r="583" spans="1:22" ht="75" customHeight="1" x14ac:dyDescent="0.15">
      <c r="A583" s="17">
        <v>6656</v>
      </c>
      <c r="B583" s="17" t="s">
        <v>1382</v>
      </c>
      <c r="C583" s="26" t="s">
        <v>802</v>
      </c>
      <c r="D583" s="26" t="s">
        <v>1293</v>
      </c>
      <c r="E583" s="18" t="s">
        <v>1383</v>
      </c>
      <c r="F583" s="19" t="s">
        <v>1384</v>
      </c>
      <c r="G583" s="19" t="s">
        <v>22</v>
      </c>
      <c r="H583" s="20" t="s">
        <v>19</v>
      </c>
      <c r="I583" s="37">
        <v>0</v>
      </c>
      <c r="J583" s="34">
        <v>0</v>
      </c>
      <c r="K583" s="35">
        <v>1</v>
      </c>
      <c r="L583" s="36">
        <v>0</v>
      </c>
      <c r="M583" s="35">
        <v>0</v>
      </c>
      <c r="N583" s="38">
        <v>0</v>
      </c>
      <c r="O583" s="35">
        <v>0</v>
      </c>
      <c r="P583" s="36">
        <v>0</v>
      </c>
      <c r="Q583" s="39">
        <v>0</v>
      </c>
      <c r="R583" s="36">
        <v>0</v>
      </c>
      <c r="S583" s="18">
        <v>0</v>
      </c>
      <c r="T583" s="18">
        <v>0</v>
      </c>
      <c r="U583" s="18">
        <v>0</v>
      </c>
      <c r="V583" s="18">
        <v>0</v>
      </c>
    </row>
    <row r="584" spans="1:22" ht="75" customHeight="1" x14ac:dyDescent="0.15">
      <c r="A584" s="17">
        <v>6657</v>
      </c>
      <c r="B584" s="17" t="s">
        <v>5036</v>
      </c>
      <c r="C584" s="26" t="s">
        <v>802</v>
      </c>
      <c r="D584" s="26" t="s">
        <v>1293</v>
      </c>
      <c r="E584" s="18" t="s">
        <v>1385</v>
      </c>
      <c r="F584" s="19" t="s">
        <v>1386</v>
      </c>
      <c r="G584" s="19" t="s">
        <v>22</v>
      </c>
      <c r="H584" s="20" t="s">
        <v>1387</v>
      </c>
      <c r="I584" s="37">
        <v>0</v>
      </c>
      <c r="J584" s="34">
        <v>0</v>
      </c>
      <c r="K584" s="35">
        <v>3</v>
      </c>
      <c r="L584" s="36">
        <v>0</v>
      </c>
      <c r="M584" s="35">
        <v>0</v>
      </c>
      <c r="N584" s="38">
        <v>0</v>
      </c>
      <c r="O584" s="35">
        <v>0</v>
      </c>
      <c r="P584" s="36">
        <v>0</v>
      </c>
      <c r="Q584" s="39">
        <v>0</v>
      </c>
      <c r="R584" s="36">
        <v>0</v>
      </c>
      <c r="S584" s="18">
        <v>0</v>
      </c>
      <c r="T584" s="18">
        <v>0</v>
      </c>
      <c r="U584" s="18">
        <v>0</v>
      </c>
      <c r="V584" s="18">
        <v>0</v>
      </c>
    </row>
    <row r="585" spans="1:22" ht="75" customHeight="1" x14ac:dyDescent="0.15">
      <c r="A585" s="17">
        <v>6658</v>
      </c>
      <c r="B585" s="17" t="s">
        <v>1388</v>
      </c>
      <c r="C585" s="17" t="s">
        <v>802</v>
      </c>
      <c r="D585" s="17" t="s">
        <v>1293</v>
      </c>
      <c r="E585" s="18" t="s">
        <v>1389</v>
      </c>
      <c r="F585" s="19" t="s">
        <v>1390</v>
      </c>
      <c r="G585" s="19" t="s">
        <v>22</v>
      </c>
      <c r="H585" s="20" t="s">
        <v>379</v>
      </c>
      <c r="I585" s="21">
        <v>0</v>
      </c>
      <c r="J585" s="31">
        <v>0</v>
      </c>
      <c r="K585" s="23">
        <v>1</v>
      </c>
      <c r="L585" s="22">
        <v>0</v>
      </c>
      <c r="M585" s="23"/>
      <c r="N585" s="24"/>
      <c r="O585" s="23"/>
      <c r="P585" s="22"/>
      <c r="Q585" s="25"/>
      <c r="R585" s="22"/>
      <c r="S585" s="17">
        <v>0</v>
      </c>
      <c r="T585" s="17">
        <v>0</v>
      </c>
      <c r="U585" s="17">
        <v>0</v>
      </c>
      <c r="V585" s="17"/>
    </row>
    <row r="586" spans="1:22" ht="75" customHeight="1" x14ac:dyDescent="0.15">
      <c r="A586" s="17">
        <v>6659</v>
      </c>
      <c r="B586" s="17" t="s">
        <v>1391</v>
      </c>
      <c r="C586" s="26" t="s">
        <v>802</v>
      </c>
      <c r="D586" s="26" t="s">
        <v>1293</v>
      </c>
      <c r="E586" s="18" t="s">
        <v>1392</v>
      </c>
      <c r="F586" s="19" t="s">
        <v>1393</v>
      </c>
      <c r="G586" s="19" t="s">
        <v>22</v>
      </c>
      <c r="H586" s="20" t="s">
        <v>55</v>
      </c>
      <c r="I586" s="37">
        <v>0</v>
      </c>
      <c r="J586" s="34">
        <v>0</v>
      </c>
      <c r="K586" s="35">
        <v>1</v>
      </c>
      <c r="L586" s="36">
        <v>0</v>
      </c>
      <c r="M586" s="35">
        <v>0</v>
      </c>
      <c r="N586" s="38">
        <v>0</v>
      </c>
      <c r="O586" s="35">
        <v>0</v>
      </c>
      <c r="P586" s="36">
        <v>0</v>
      </c>
      <c r="Q586" s="39">
        <v>0</v>
      </c>
      <c r="R586" s="36">
        <v>0</v>
      </c>
      <c r="S586" s="18">
        <v>0</v>
      </c>
      <c r="T586" s="18">
        <v>0</v>
      </c>
      <c r="U586" s="18">
        <v>0</v>
      </c>
      <c r="V586" s="18">
        <v>0</v>
      </c>
    </row>
    <row r="587" spans="1:22" ht="75" customHeight="1" x14ac:dyDescent="0.15">
      <c r="A587" s="17">
        <v>6660</v>
      </c>
      <c r="B587" s="17" t="s">
        <v>1394</v>
      </c>
      <c r="C587" s="26" t="s">
        <v>802</v>
      </c>
      <c r="D587" s="26" t="s">
        <v>1293</v>
      </c>
      <c r="E587" s="18" t="s">
        <v>1395</v>
      </c>
      <c r="F587" s="19" t="s">
        <v>1396</v>
      </c>
      <c r="G587" s="19" t="s">
        <v>22</v>
      </c>
      <c r="H587" s="20" t="s">
        <v>19</v>
      </c>
      <c r="I587" s="37">
        <v>0</v>
      </c>
      <c r="J587" s="34">
        <v>0</v>
      </c>
      <c r="K587" s="35">
        <v>0</v>
      </c>
      <c r="L587" s="36">
        <v>0</v>
      </c>
      <c r="M587" s="35">
        <v>0</v>
      </c>
      <c r="N587" s="38">
        <v>0</v>
      </c>
      <c r="O587" s="35">
        <v>0</v>
      </c>
      <c r="P587" s="36">
        <v>0</v>
      </c>
      <c r="Q587" s="39">
        <v>0</v>
      </c>
      <c r="R587" s="36">
        <v>0</v>
      </c>
      <c r="S587" s="18">
        <v>0</v>
      </c>
      <c r="T587" s="18">
        <v>1</v>
      </c>
      <c r="U587" s="18">
        <v>0</v>
      </c>
      <c r="V587" s="18">
        <v>0</v>
      </c>
    </row>
    <row r="588" spans="1:22" ht="75" customHeight="1" x14ac:dyDescent="0.15">
      <c r="A588" s="17">
        <v>6661</v>
      </c>
      <c r="B588" s="17" t="s">
        <v>1397</v>
      </c>
      <c r="C588" s="17" t="s">
        <v>802</v>
      </c>
      <c r="D588" s="17" t="s">
        <v>1293</v>
      </c>
      <c r="E588" s="18" t="s">
        <v>1398</v>
      </c>
      <c r="F588" s="19" t="s">
        <v>1399</v>
      </c>
      <c r="G588" s="19" t="s">
        <v>22</v>
      </c>
      <c r="H588" s="20" t="s">
        <v>55</v>
      </c>
      <c r="I588" s="21">
        <v>0</v>
      </c>
      <c r="J588" s="22">
        <v>0</v>
      </c>
      <c r="K588" s="23">
        <v>1</v>
      </c>
      <c r="L588" s="22">
        <v>0</v>
      </c>
      <c r="M588" s="23"/>
      <c r="N588" s="24"/>
      <c r="O588" s="23"/>
      <c r="P588" s="22"/>
      <c r="Q588" s="25"/>
      <c r="R588" s="22"/>
      <c r="S588" s="17">
        <v>0</v>
      </c>
      <c r="T588" s="17">
        <v>0</v>
      </c>
      <c r="U588" s="17">
        <v>0</v>
      </c>
      <c r="V588" s="17"/>
    </row>
    <row r="589" spans="1:22" ht="75" customHeight="1" x14ac:dyDescent="0.15">
      <c r="A589" s="17">
        <v>6662</v>
      </c>
      <c r="B589" s="17" t="s">
        <v>5481</v>
      </c>
      <c r="C589" s="17" t="s">
        <v>802</v>
      </c>
      <c r="D589" s="17" t="s">
        <v>1293</v>
      </c>
      <c r="E589" s="18" t="s">
        <v>5482</v>
      </c>
      <c r="F589" s="19" t="s">
        <v>5483</v>
      </c>
      <c r="G589" s="19" t="s">
        <v>81</v>
      </c>
      <c r="H589" s="20" t="s">
        <v>19</v>
      </c>
      <c r="I589" s="21">
        <v>1</v>
      </c>
      <c r="J589" s="31">
        <v>0</v>
      </c>
      <c r="K589" s="23">
        <v>0</v>
      </c>
      <c r="L589" s="22">
        <v>0</v>
      </c>
      <c r="M589" s="23">
        <v>0</v>
      </c>
      <c r="N589" s="24">
        <v>0</v>
      </c>
      <c r="O589" s="23">
        <v>0</v>
      </c>
      <c r="P589" s="22">
        <v>0</v>
      </c>
      <c r="Q589" s="25">
        <v>0</v>
      </c>
      <c r="R589" s="22">
        <v>0</v>
      </c>
      <c r="S589" s="17">
        <v>0</v>
      </c>
      <c r="T589" s="17">
        <v>0</v>
      </c>
      <c r="U589" s="17">
        <v>0</v>
      </c>
      <c r="V589" s="17">
        <v>0</v>
      </c>
    </row>
    <row r="590" spans="1:22" ht="75" customHeight="1" x14ac:dyDescent="0.15">
      <c r="A590" s="17">
        <v>6663</v>
      </c>
      <c r="B590" s="17" t="s">
        <v>1400</v>
      </c>
      <c r="C590" s="17" t="s">
        <v>802</v>
      </c>
      <c r="D590" s="17" t="s">
        <v>1293</v>
      </c>
      <c r="E590" s="18" t="s">
        <v>1401</v>
      </c>
      <c r="F590" s="19" t="s">
        <v>1402</v>
      </c>
      <c r="G590" s="19" t="s">
        <v>99</v>
      </c>
      <c r="H590" s="20" t="s">
        <v>30</v>
      </c>
      <c r="I590" s="21">
        <v>1</v>
      </c>
      <c r="J590" s="31">
        <v>1</v>
      </c>
      <c r="K590" s="23">
        <v>0</v>
      </c>
      <c r="L590" s="22">
        <v>0</v>
      </c>
      <c r="M590" s="23">
        <v>0</v>
      </c>
      <c r="N590" s="24">
        <v>0</v>
      </c>
      <c r="O590" s="23">
        <v>0</v>
      </c>
      <c r="P590" s="22">
        <v>0</v>
      </c>
      <c r="Q590" s="25">
        <v>1</v>
      </c>
      <c r="R590" s="22">
        <v>0</v>
      </c>
      <c r="S590" s="17">
        <v>0</v>
      </c>
      <c r="T590" s="17">
        <v>0</v>
      </c>
      <c r="U590" s="17">
        <v>0</v>
      </c>
      <c r="V590" s="17">
        <v>0</v>
      </c>
    </row>
    <row r="591" spans="1:22" ht="75" customHeight="1" x14ac:dyDescent="0.15">
      <c r="A591" s="17">
        <v>6664</v>
      </c>
      <c r="B591" s="17" t="s">
        <v>5033</v>
      </c>
      <c r="C591" s="17" t="s">
        <v>802</v>
      </c>
      <c r="D591" s="17" t="s">
        <v>1293</v>
      </c>
      <c r="E591" s="18" t="s">
        <v>5034</v>
      </c>
      <c r="F591" s="19" t="s">
        <v>5035</v>
      </c>
      <c r="G591" s="19" t="s">
        <v>22</v>
      </c>
      <c r="H591" s="20" t="s">
        <v>19</v>
      </c>
      <c r="I591" s="21">
        <v>1</v>
      </c>
      <c r="J591" s="31">
        <v>0</v>
      </c>
      <c r="K591" s="23">
        <v>0</v>
      </c>
      <c r="L591" s="22">
        <v>0</v>
      </c>
      <c r="M591" s="23">
        <v>0</v>
      </c>
      <c r="N591" s="24">
        <v>0</v>
      </c>
      <c r="O591" s="23">
        <v>0</v>
      </c>
      <c r="P591" s="22">
        <v>0</v>
      </c>
      <c r="Q591" s="25">
        <v>0</v>
      </c>
      <c r="R591" s="22">
        <v>0</v>
      </c>
      <c r="S591" s="17">
        <v>0</v>
      </c>
      <c r="T591" s="17">
        <v>0</v>
      </c>
      <c r="U591" s="17">
        <v>0</v>
      </c>
      <c r="V591" s="17">
        <v>0</v>
      </c>
    </row>
    <row r="592" spans="1:22" ht="75" customHeight="1" x14ac:dyDescent="0.15">
      <c r="A592" s="17">
        <v>6665</v>
      </c>
      <c r="B592" s="17" t="s">
        <v>1403</v>
      </c>
      <c r="C592" s="17" t="s">
        <v>802</v>
      </c>
      <c r="D592" s="17" t="s">
        <v>1293</v>
      </c>
      <c r="E592" s="18" t="s">
        <v>1404</v>
      </c>
      <c r="F592" s="19" t="s">
        <v>1405</v>
      </c>
      <c r="G592" s="19" t="s">
        <v>22</v>
      </c>
      <c r="H592" s="20" t="s">
        <v>63</v>
      </c>
      <c r="I592" s="21">
        <v>0</v>
      </c>
      <c r="J592" s="31">
        <v>0</v>
      </c>
      <c r="K592" s="23">
        <v>1</v>
      </c>
      <c r="L592" s="22">
        <v>0</v>
      </c>
      <c r="M592" s="23"/>
      <c r="N592" s="24"/>
      <c r="O592" s="23"/>
      <c r="P592" s="22"/>
      <c r="Q592" s="25"/>
      <c r="R592" s="22"/>
      <c r="S592" s="17">
        <v>0</v>
      </c>
      <c r="T592" s="17">
        <v>0</v>
      </c>
      <c r="U592" s="17">
        <v>0</v>
      </c>
      <c r="V592" s="17"/>
    </row>
    <row r="593" spans="1:22" ht="75" customHeight="1" x14ac:dyDescent="0.15">
      <c r="A593" s="17">
        <v>6666</v>
      </c>
      <c r="B593" s="17" t="s">
        <v>1406</v>
      </c>
      <c r="C593" s="26" t="s">
        <v>802</v>
      </c>
      <c r="D593" s="26" t="s">
        <v>1293</v>
      </c>
      <c r="E593" s="18" t="s">
        <v>1407</v>
      </c>
      <c r="F593" s="19" t="s">
        <v>1408</v>
      </c>
      <c r="G593" s="19" t="s">
        <v>25</v>
      </c>
      <c r="H593" s="20" t="s">
        <v>19</v>
      </c>
      <c r="I593" s="37">
        <v>0</v>
      </c>
      <c r="J593" s="34">
        <v>0</v>
      </c>
      <c r="K593" s="35">
        <v>1</v>
      </c>
      <c r="L593" s="36">
        <v>0</v>
      </c>
      <c r="M593" s="35"/>
      <c r="N593" s="38"/>
      <c r="O593" s="35">
        <v>0</v>
      </c>
      <c r="P593" s="36">
        <v>0</v>
      </c>
      <c r="Q593" s="39">
        <v>0</v>
      </c>
      <c r="R593" s="36">
        <v>0</v>
      </c>
      <c r="S593" s="18">
        <v>0</v>
      </c>
      <c r="T593" s="18">
        <v>0</v>
      </c>
      <c r="U593" s="18">
        <v>0</v>
      </c>
      <c r="V593" s="18">
        <v>0</v>
      </c>
    </row>
    <row r="594" spans="1:22" ht="75" customHeight="1" x14ac:dyDescent="0.15">
      <c r="A594" s="17">
        <v>6667</v>
      </c>
      <c r="B594" s="32" t="s">
        <v>4395</v>
      </c>
      <c r="C594" s="26" t="s">
        <v>802</v>
      </c>
      <c r="D594" s="26" t="s">
        <v>1293</v>
      </c>
      <c r="E594" s="18" t="s">
        <v>1409</v>
      </c>
      <c r="F594" s="19" t="s">
        <v>1410</v>
      </c>
      <c r="G594" s="19" t="s">
        <v>22</v>
      </c>
      <c r="H594" s="20" t="s">
        <v>4394</v>
      </c>
      <c r="I594" s="33">
        <v>1</v>
      </c>
      <c r="J594" s="34">
        <v>1</v>
      </c>
      <c r="K594" s="35">
        <v>1</v>
      </c>
      <c r="L594" s="36">
        <v>0</v>
      </c>
      <c r="M594" s="35">
        <v>0</v>
      </c>
      <c r="N594" s="36">
        <v>0</v>
      </c>
      <c r="O594" s="35">
        <v>0</v>
      </c>
      <c r="P594" s="36">
        <v>0</v>
      </c>
      <c r="Q594" s="35">
        <v>0</v>
      </c>
      <c r="R594" s="36">
        <v>0</v>
      </c>
      <c r="S594" s="18">
        <v>0</v>
      </c>
      <c r="T594" s="18">
        <v>0</v>
      </c>
      <c r="U594" s="18">
        <v>0</v>
      </c>
      <c r="V594" s="18">
        <v>0</v>
      </c>
    </row>
    <row r="595" spans="1:22" ht="75" customHeight="1" x14ac:dyDescent="0.15">
      <c r="A595" s="17">
        <v>6668</v>
      </c>
      <c r="B595" s="32" t="s">
        <v>1411</v>
      </c>
      <c r="C595" s="26" t="s">
        <v>802</v>
      </c>
      <c r="D595" s="26" t="s">
        <v>1293</v>
      </c>
      <c r="E595" s="18" t="s">
        <v>1412</v>
      </c>
      <c r="F595" s="19" t="s">
        <v>1413</v>
      </c>
      <c r="G595" s="19" t="s">
        <v>107</v>
      </c>
      <c r="H595" s="20" t="s">
        <v>52</v>
      </c>
      <c r="I595" s="37">
        <v>0</v>
      </c>
      <c r="J595" s="34">
        <v>0</v>
      </c>
      <c r="K595" s="35">
        <v>0</v>
      </c>
      <c r="L595" s="36">
        <v>0</v>
      </c>
      <c r="M595" s="35">
        <v>1</v>
      </c>
      <c r="N595" s="38">
        <v>0</v>
      </c>
      <c r="O595" s="35">
        <v>0</v>
      </c>
      <c r="P595" s="36">
        <v>0</v>
      </c>
      <c r="Q595" s="39">
        <v>0</v>
      </c>
      <c r="R595" s="36">
        <v>0</v>
      </c>
      <c r="S595" s="18">
        <v>0</v>
      </c>
      <c r="T595" s="18">
        <v>0</v>
      </c>
      <c r="U595" s="18">
        <v>0</v>
      </c>
      <c r="V595" s="18">
        <v>0</v>
      </c>
    </row>
    <row r="596" spans="1:22" ht="75" customHeight="1" x14ac:dyDescent="0.15">
      <c r="A596" s="17">
        <v>6669</v>
      </c>
      <c r="B596" s="32" t="s">
        <v>5040</v>
      </c>
      <c r="C596" s="26" t="s">
        <v>802</v>
      </c>
      <c r="D596" s="26" t="s">
        <v>1293</v>
      </c>
      <c r="E596" s="18" t="s">
        <v>5041</v>
      </c>
      <c r="F596" s="19" t="s">
        <v>5042</v>
      </c>
      <c r="G596" s="19" t="s">
        <v>22</v>
      </c>
      <c r="H596" s="20" t="s">
        <v>19</v>
      </c>
      <c r="I596" s="37">
        <v>0</v>
      </c>
      <c r="J596" s="34">
        <v>0</v>
      </c>
      <c r="K596" s="35">
        <v>0</v>
      </c>
      <c r="L596" s="36">
        <v>0</v>
      </c>
      <c r="M596" s="35">
        <v>1</v>
      </c>
      <c r="N596" s="38">
        <v>1</v>
      </c>
      <c r="O596" s="35">
        <v>0</v>
      </c>
      <c r="P596" s="36">
        <v>0</v>
      </c>
      <c r="Q596" s="39">
        <v>0</v>
      </c>
      <c r="R596" s="36">
        <v>0</v>
      </c>
      <c r="S596" s="18">
        <v>0</v>
      </c>
      <c r="T596" s="18">
        <v>0</v>
      </c>
      <c r="U596" s="18">
        <v>0</v>
      </c>
      <c r="V596" s="18">
        <v>0</v>
      </c>
    </row>
    <row r="597" spans="1:22" ht="75" customHeight="1" x14ac:dyDescent="0.15">
      <c r="A597" s="17">
        <v>6670</v>
      </c>
      <c r="B597" s="17" t="s">
        <v>1414</v>
      </c>
      <c r="C597" s="26" t="s">
        <v>802</v>
      </c>
      <c r="D597" s="26" t="s">
        <v>1293</v>
      </c>
      <c r="E597" s="18" t="s">
        <v>1415</v>
      </c>
      <c r="F597" s="19" t="s">
        <v>1416</v>
      </c>
      <c r="G597" s="19" t="s">
        <v>22</v>
      </c>
      <c r="H597" s="20" t="s">
        <v>19</v>
      </c>
      <c r="I597" s="37">
        <v>0</v>
      </c>
      <c r="J597" s="34">
        <v>0</v>
      </c>
      <c r="K597" s="35">
        <v>1</v>
      </c>
      <c r="L597" s="36">
        <v>0</v>
      </c>
      <c r="M597" s="35">
        <v>0</v>
      </c>
      <c r="N597" s="38">
        <v>0</v>
      </c>
      <c r="O597" s="35">
        <v>0</v>
      </c>
      <c r="P597" s="36">
        <v>0</v>
      </c>
      <c r="Q597" s="39">
        <v>0</v>
      </c>
      <c r="R597" s="36">
        <v>0</v>
      </c>
      <c r="S597" s="18">
        <v>0</v>
      </c>
      <c r="T597" s="18">
        <v>0</v>
      </c>
      <c r="U597" s="18">
        <v>0</v>
      </c>
      <c r="V597" s="18">
        <v>0</v>
      </c>
    </row>
    <row r="598" spans="1:22" ht="75" customHeight="1" x14ac:dyDescent="0.15">
      <c r="A598" s="17">
        <v>6671</v>
      </c>
      <c r="B598" s="17" t="s">
        <v>5643</v>
      </c>
      <c r="C598" s="26" t="s">
        <v>802</v>
      </c>
      <c r="D598" s="26" t="s">
        <v>1293</v>
      </c>
      <c r="E598" s="18" t="s">
        <v>1417</v>
      </c>
      <c r="F598" s="19" t="s">
        <v>1418</v>
      </c>
      <c r="G598" s="19" t="s">
        <v>81</v>
      </c>
      <c r="H598" s="20" t="s">
        <v>5644</v>
      </c>
      <c r="I598" s="33">
        <v>0</v>
      </c>
      <c r="J598" s="34">
        <v>0</v>
      </c>
      <c r="K598" s="35">
        <v>3</v>
      </c>
      <c r="L598" s="36">
        <v>1</v>
      </c>
      <c r="M598" s="35">
        <v>0</v>
      </c>
      <c r="N598" s="38">
        <v>0</v>
      </c>
      <c r="O598" s="35">
        <v>0</v>
      </c>
      <c r="P598" s="36">
        <v>0</v>
      </c>
      <c r="Q598" s="35">
        <v>2</v>
      </c>
      <c r="R598" s="36">
        <v>0</v>
      </c>
      <c r="S598" s="18">
        <v>0</v>
      </c>
      <c r="T598" s="18">
        <v>0</v>
      </c>
      <c r="U598" s="18">
        <v>0</v>
      </c>
      <c r="V598" s="18">
        <v>0</v>
      </c>
    </row>
    <row r="599" spans="1:22" ht="75" customHeight="1" x14ac:dyDescent="0.15">
      <c r="A599" s="17">
        <v>6672</v>
      </c>
      <c r="B599" s="17" t="s">
        <v>1419</v>
      </c>
      <c r="C599" s="26" t="s">
        <v>802</v>
      </c>
      <c r="D599" s="26" t="s">
        <v>1293</v>
      </c>
      <c r="E599" s="18" t="s">
        <v>1420</v>
      </c>
      <c r="F599" s="19" t="s">
        <v>1421</v>
      </c>
      <c r="G599" s="19" t="s">
        <v>21</v>
      </c>
      <c r="H599" s="20" t="s">
        <v>44</v>
      </c>
      <c r="I599" s="40">
        <v>1</v>
      </c>
      <c r="J599" s="31">
        <v>0</v>
      </c>
      <c r="K599" s="23">
        <v>0</v>
      </c>
      <c r="L599" s="22">
        <v>0</v>
      </c>
      <c r="M599" s="23"/>
      <c r="N599" s="22"/>
      <c r="O599" s="23"/>
      <c r="P599" s="22"/>
      <c r="Q599" s="23"/>
      <c r="R599" s="22"/>
      <c r="S599" s="17">
        <v>0</v>
      </c>
      <c r="T599" s="17">
        <v>0</v>
      </c>
      <c r="U599" s="17">
        <v>0</v>
      </c>
      <c r="V599" s="17"/>
    </row>
    <row r="600" spans="1:22" ht="75" customHeight="1" x14ac:dyDescent="0.15">
      <c r="A600" s="17">
        <v>6673</v>
      </c>
      <c r="B600" s="17" t="s">
        <v>5453</v>
      </c>
      <c r="C600" s="26" t="s">
        <v>802</v>
      </c>
      <c r="D600" s="26" t="s">
        <v>1293</v>
      </c>
      <c r="E600" s="18" t="s">
        <v>5454</v>
      </c>
      <c r="F600" s="19" t="s">
        <v>5455</v>
      </c>
      <c r="G600" s="19" t="s">
        <v>81</v>
      </c>
      <c r="H600" s="20" t="s">
        <v>60</v>
      </c>
      <c r="I600" s="40">
        <v>0</v>
      </c>
      <c r="J600" s="31">
        <v>0</v>
      </c>
      <c r="K600" s="23">
        <v>1</v>
      </c>
      <c r="L600" s="22">
        <v>0</v>
      </c>
      <c r="M600" s="23">
        <v>0</v>
      </c>
      <c r="N600" s="22">
        <v>0</v>
      </c>
      <c r="O600" s="23">
        <v>0</v>
      </c>
      <c r="P600" s="22">
        <v>0</v>
      </c>
      <c r="Q600" s="23">
        <v>0</v>
      </c>
      <c r="R600" s="22">
        <v>0</v>
      </c>
      <c r="S600" s="17">
        <v>0</v>
      </c>
      <c r="T600" s="17">
        <v>0</v>
      </c>
      <c r="U600" s="17">
        <v>0</v>
      </c>
      <c r="V600" s="17">
        <v>0</v>
      </c>
    </row>
    <row r="601" spans="1:22" ht="75" customHeight="1" x14ac:dyDescent="0.15">
      <c r="A601" s="17">
        <v>6674</v>
      </c>
      <c r="B601" s="17" t="s">
        <v>1422</v>
      </c>
      <c r="C601" s="26" t="s">
        <v>802</v>
      </c>
      <c r="D601" s="26" t="s">
        <v>1293</v>
      </c>
      <c r="E601" s="18" t="s">
        <v>1423</v>
      </c>
      <c r="F601" s="19" t="s">
        <v>1424</v>
      </c>
      <c r="G601" s="19" t="s">
        <v>22</v>
      </c>
      <c r="H601" s="20"/>
      <c r="I601" s="40">
        <v>1</v>
      </c>
      <c r="J601" s="31">
        <v>0</v>
      </c>
      <c r="K601" s="23">
        <v>0</v>
      </c>
      <c r="L601" s="22">
        <v>0</v>
      </c>
      <c r="M601" s="23"/>
      <c r="N601" s="22"/>
      <c r="O601" s="23"/>
      <c r="P601" s="22"/>
      <c r="Q601" s="23"/>
      <c r="R601" s="22"/>
      <c r="S601" s="17">
        <v>0</v>
      </c>
      <c r="T601" s="17">
        <v>0</v>
      </c>
      <c r="U601" s="17">
        <v>0</v>
      </c>
      <c r="V601" s="17"/>
    </row>
    <row r="602" spans="1:22" ht="75" customHeight="1" x14ac:dyDescent="0.15">
      <c r="A602" s="17">
        <v>6675</v>
      </c>
      <c r="B602" s="17" t="s">
        <v>1425</v>
      </c>
      <c r="C602" s="26" t="s">
        <v>802</v>
      </c>
      <c r="D602" s="26" t="s">
        <v>1293</v>
      </c>
      <c r="E602" s="18" t="s">
        <v>1426</v>
      </c>
      <c r="F602" s="19" t="s">
        <v>1427</v>
      </c>
      <c r="G602" s="19" t="s">
        <v>21</v>
      </c>
      <c r="H602" s="20" t="s">
        <v>55</v>
      </c>
      <c r="I602" s="33">
        <v>0</v>
      </c>
      <c r="J602" s="34">
        <v>0</v>
      </c>
      <c r="K602" s="35">
        <v>1</v>
      </c>
      <c r="L602" s="36">
        <v>0</v>
      </c>
      <c r="M602" s="35"/>
      <c r="N602" s="36"/>
      <c r="O602" s="35">
        <v>0</v>
      </c>
      <c r="P602" s="36">
        <v>0</v>
      </c>
      <c r="Q602" s="35">
        <v>0</v>
      </c>
      <c r="R602" s="36">
        <v>0</v>
      </c>
      <c r="S602" s="18">
        <v>0</v>
      </c>
      <c r="T602" s="18">
        <v>0</v>
      </c>
      <c r="U602" s="18">
        <v>0</v>
      </c>
      <c r="V602" s="18">
        <v>0</v>
      </c>
    </row>
    <row r="603" spans="1:22" ht="75" customHeight="1" x14ac:dyDescent="0.15">
      <c r="A603" s="17">
        <v>6676</v>
      </c>
      <c r="B603" s="17" t="s">
        <v>1428</v>
      </c>
      <c r="C603" s="26" t="s">
        <v>802</v>
      </c>
      <c r="D603" s="26" t="s">
        <v>1293</v>
      </c>
      <c r="E603" s="18" t="s">
        <v>1429</v>
      </c>
      <c r="F603" s="19" t="s">
        <v>1430</v>
      </c>
      <c r="G603" s="19" t="s">
        <v>1431</v>
      </c>
      <c r="H603" s="20" t="s">
        <v>71</v>
      </c>
      <c r="I603" s="79">
        <v>2</v>
      </c>
      <c r="J603" s="81">
        <v>1</v>
      </c>
      <c r="K603" s="83">
        <v>2</v>
      </c>
      <c r="L603" s="81">
        <v>0</v>
      </c>
      <c r="M603" s="83">
        <v>0</v>
      </c>
      <c r="N603" s="81">
        <v>0</v>
      </c>
      <c r="O603" s="83">
        <v>0</v>
      </c>
      <c r="P603" s="81">
        <v>0</v>
      </c>
      <c r="Q603" s="83">
        <v>0</v>
      </c>
      <c r="R603" s="81">
        <v>0</v>
      </c>
      <c r="S603" s="91">
        <v>0</v>
      </c>
      <c r="T603" s="91">
        <v>0</v>
      </c>
      <c r="U603" s="91">
        <v>0</v>
      </c>
      <c r="V603" s="91">
        <v>0</v>
      </c>
    </row>
    <row r="604" spans="1:22" ht="75" customHeight="1" x14ac:dyDescent="0.15">
      <c r="A604" s="17">
        <v>6677</v>
      </c>
      <c r="B604" s="17" t="s">
        <v>4377</v>
      </c>
      <c r="C604" s="17" t="s">
        <v>802</v>
      </c>
      <c r="D604" s="17" t="s">
        <v>1293</v>
      </c>
      <c r="E604" s="18" t="s">
        <v>1429</v>
      </c>
      <c r="F604" s="19" t="s">
        <v>4376</v>
      </c>
      <c r="G604" s="19" t="s">
        <v>22</v>
      </c>
      <c r="H604" s="20" t="s">
        <v>60</v>
      </c>
      <c r="I604" s="80"/>
      <c r="J604" s="82"/>
      <c r="K604" s="84"/>
      <c r="L604" s="82"/>
      <c r="M604" s="84"/>
      <c r="N604" s="82"/>
      <c r="O604" s="84"/>
      <c r="P604" s="82"/>
      <c r="Q604" s="84"/>
      <c r="R604" s="82"/>
      <c r="S604" s="92"/>
      <c r="T604" s="92"/>
      <c r="U604" s="92"/>
      <c r="V604" s="92"/>
    </row>
    <row r="605" spans="1:22" ht="75" customHeight="1" x14ac:dyDescent="0.15">
      <c r="A605" s="17">
        <v>6678</v>
      </c>
      <c r="B605" s="17" t="s">
        <v>5475</v>
      </c>
      <c r="C605" s="17" t="s">
        <v>802</v>
      </c>
      <c r="D605" s="17" t="s">
        <v>1293</v>
      </c>
      <c r="E605" s="18" t="s">
        <v>5476</v>
      </c>
      <c r="F605" s="19" t="s">
        <v>5477</v>
      </c>
      <c r="G605" s="19" t="s">
        <v>81</v>
      </c>
      <c r="H605" s="20" t="s">
        <v>60</v>
      </c>
      <c r="I605" s="43">
        <v>0</v>
      </c>
      <c r="J605" s="44">
        <v>0</v>
      </c>
      <c r="K605" s="45">
        <v>0</v>
      </c>
      <c r="L605" s="46">
        <v>0</v>
      </c>
      <c r="M605" s="45">
        <v>0</v>
      </c>
      <c r="N605" s="46">
        <v>0</v>
      </c>
      <c r="O605" s="45">
        <v>0</v>
      </c>
      <c r="P605" s="46">
        <v>0</v>
      </c>
      <c r="Q605" s="45">
        <v>1</v>
      </c>
      <c r="R605" s="46">
        <v>0</v>
      </c>
      <c r="S605" s="47">
        <v>0</v>
      </c>
      <c r="T605" s="47">
        <v>0</v>
      </c>
      <c r="U605" s="47">
        <v>0</v>
      </c>
      <c r="V605" s="47">
        <v>0</v>
      </c>
    </row>
    <row r="606" spans="1:22" ht="75" customHeight="1" x14ac:dyDescent="0.15">
      <c r="A606" s="17">
        <v>6679</v>
      </c>
      <c r="B606" s="32" t="s">
        <v>1432</v>
      </c>
      <c r="C606" s="26" t="s">
        <v>802</v>
      </c>
      <c r="D606" s="26" t="s">
        <v>1293</v>
      </c>
      <c r="E606" s="18" t="s">
        <v>1433</v>
      </c>
      <c r="F606" s="19" t="s">
        <v>1434</v>
      </c>
      <c r="G606" s="19" t="s">
        <v>22</v>
      </c>
      <c r="H606" s="20" t="s">
        <v>1435</v>
      </c>
      <c r="I606" s="33">
        <v>0</v>
      </c>
      <c r="J606" s="34">
        <v>0</v>
      </c>
      <c r="K606" s="35">
        <v>2</v>
      </c>
      <c r="L606" s="36">
        <v>0</v>
      </c>
      <c r="M606" s="35">
        <v>0</v>
      </c>
      <c r="N606" s="36">
        <v>0</v>
      </c>
      <c r="O606" s="35">
        <v>0</v>
      </c>
      <c r="P606" s="36">
        <v>0</v>
      </c>
      <c r="Q606" s="35">
        <v>0</v>
      </c>
      <c r="R606" s="36">
        <v>0</v>
      </c>
      <c r="S606" s="18">
        <v>0</v>
      </c>
      <c r="T606" s="18">
        <v>0</v>
      </c>
      <c r="U606" s="18">
        <v>0</v>
      </c>
      <c r="V606" s="18">
        <v>0</v>
      </c>
    </row>
    <row r="607" spans="1:22" ht="75" customHeight="1" x14ac:dyDescent="0.15">
      <c r="A607" s="17">
        <v>6680</v>
      </c>
      <c r="B607" s="32" t="s">
        <v>5473</v>
      </c>
      <c r="C607" s="26" t="s">
        <v>802</v>
      </c>
      <c r="D607" s="26" t="s">
        <v>1293</v>
      </c>
      <c r="E607" s="18" t="s">
        <v>1297</v>
      </c>
      <c r="F607" s="19" t="s">
        <v>5474</v>
      </c>
      <c r="G607" s="19" t="s">
        <v>81</v>
      </c>
      <c r="H607" s="20" t="s">
        <v>52</v>
      </c>
      <c r="I607" s="33">
        <v>1</v>
      </c>
      <c r="J607" s="34">
        <v>0</v>
      </c>
      <c r="K607" s="35">
        <v>0</v>
      </c>
      <c r="L607" s="36">
        <v>0</v>
      </c>
      <c r="M607" s="35">
        <v>0</v>
      </c>
      <c r="N607" s="36">
        <v>0</v>
      </c>
      <c r="O607" s="35">
        <v>0</v>
      </c>
      <c r="P607" s="36">
        <v>0</v>
      </c>
      <c r="Q607" s="35">
        <v>0</v>
      </c>
      <c r="R607" s="36">
        <v>0</v>
      </c>
      <c r="S607" s="18">
        <v>0</v>
      </c>
      <c r="T607" s="18">
        <v>0</v>
      </c>
      <c r="U607" s="18">
        <v>0</v>
      </c>
      <c r="V607" s="18">
        <v>0</v>
      </c>
    </row>
    <row r="608" spans="1:22" ht="75" customHeight="1" x14ac:dyDescent="0.15">
      <c r="A608" s="17">
        <v>6681</v>
      </c>
      <c r="B608" s="32" t="s">
        <v>5456</v>
      </c>
      <c r="C608" s="26" t="s">
        <v>802</v>
      </c>
      <c r="D608" s="26" t="s">
        <v>1293</v>
      </c>
      <c r="E608" s="18" t="s">
        <v>5457</v>
      </c>
      <c r="F608" s="19" t="s">
        <v>5458</v>
      </c>
      <c r="G608" s="19" t="s">
        <v>81</v>
      </c>
      <c r="H608" s="20" t="s">
        <v>19</v>
      </c>
      <c r="I608" s="33">
        <v>0</v>
      </c>
      <c r="J608" s="34">
        <v>0</v>
      </c>
      <c r="K608" s="35">
        <v>1</v>
      </c>
      <c r="L608" s="36">
        <v>0</v>
      </c>
      <c r="M608" s="35">
        <v>0</v>
      </c>
      <c r="N608" s="36">
        <v>0</v>
      </c>
      <c r="O608" s="35">
        <v>0</v>
      </c>
      <c r="P608" s="36">
        <v>0</v>
      </c>
      <c r="Q608" s="35">
        <v>0</v>
      </c>
      <c r="R608" s="36">
        <v>0</v>
      </c>
      <c r="S608" s="18">
        <v>0</v>
      </c>
      <c r="T608" s="18">
        <v>0</v>
      </c>
      <c r="U608" s="18">
        <v>0</v>
      </c>
      <c r="V608" s="18">
        <v>0</v>
      </c>
    </row>
    <row r="609" spans="1:22" ht="75" customHeight="1" x14ac:dyDescent="0.15">
      <c r="A609" s="17">
        <v>6682</v>
      </c>
      <c r="B609" s="17" t="s">
        <v>1436</v>
      </c>
      <c r="C609" s="26" t="s">
        <v>802</v>
      </c>
      <c r="D609" s="26" t="s">
        <v>1293</v>
      </c>
      <c r="E609" s="18" t="s">
        <v>1437</v>
      </c>
      <c r="F609" s="19" t="s">
        <v>1438</v>
      </c>
      <c r="G609" s="19" t="s">
        <v>25</v>
      </c>
      <c r="H609" s="20" t="s">
        <v>1439</v>
      </c>
      <c r="I609" s="40">
        <v>1</v>
      </c>
      <c r="J609" s="31">
        <v>0</v>
      </c>
      <c r="K609" s="23">
        <v>0</v>
      </c>
      <c r="L609" s="22">
        <v>0</v>
      </c>
      <c r="M609" s="23"/>
      <c r="N609" s="22"/>
      <c r="O609" s="23"/>
      <c r="P609" s="22"/>
      <c r="Q609" s="23"/>
      <c r="R609" s="22"/>
      <c r="S609" s="17">
        <v>0</v>
      </c>
      <c r="T609" s="17">
        <v>0</v>
      </c>
      <c r="U609" s="17">
        <v>0</v>
      </c>
      <c r="V609" s="17"/>
    </row>
    <row r="610" spans="1:22" ht="75" customHeight="1" x14ac:dyDescent="0.15">
      <c r="A610" s="17">
        <v>6683</v>
      </c>
      <c r="B610" s="32" t="s">
        <v>1440</v>
      </c>
      <c r="C610" s="26" t="s">
        <v>802</v>
      </c>
      <c r="D610" s="26" t="s">
        <v>1293</v>
      </c>
      <c r="E610" s="18" t="s">
        <v>1441</v>
      </c>
      <c r="F610" s="19" t="s">
        <v>1442</v>
      </c>
      <c r="G610" s="19" t="s">
        <v>21</v>
      </c>
      <c r="H610" s="20" t="s">
        <v>19</v>
      </c>
      <c r="I610" s="33">
        <v>0</v>
      </c>
      <c r="J610" s="34">
        <v>0</v>
      </c>
      <c r="K610" s="35">
        <v>1</v>
      </c>
      <c r="L610" s="36">
        <v>0</v>
      </c>
      <c r="M610" s="35">
        <v>0</v>
      </c>
      <c r="N610" s="36">
        <v>0</v>
      </c>
      <c r="O610" s="35">
        <v>0</v>
      </c>
      <c r="P610" s="36">
        <v>0</v>
      </c>
      <c r="Q610" s="35">
        <v>0</v>
      </c>
      <c r="R610" s="36">
        <v>0</v>
      </c>
      <c r="S610" s="18">
        <v>0</v>
      </c>
      <c r="T610" s="18">
        <v>0</v>
      </c>
      <c r="U610" s="18">
        <v>0</v>
      </c>
      <c r="V610" s="18">
        <v>0</v>
      </c>
    </row>
    <row r="611" spans="1:22" ht="75" customHeight="1" x14ac:dyDescent="0.15">
      <c r="A611" s="17">
        <v>6684</v>
      </c>
      <c r="B611" s="32" t="s">
        <v>1443</v>
      </c>
      <c r="C611" s="26" t="s">
        <v>802</v>
      </c>
      <c r="D611" s="26" t="s">
        <v>1293</v>
      </c>
      <c r="E611" s="18" t="s">
        <v>1444</v>
      </c>
      <c r="F611" s="19" t="s">
        <v>1445</v>
      </c>
      <c r="G611" s="19" t="s">
        <v>21</v>
      </c>
      <c r="H611" s="20" t="s">
        <v>19</v>
      </c>
      <c r="I611" s="37">
        <v>0</v>
      </c>
      <c r="J611" s="36">
        <v>0</v>
      </c>
      <c r="K611" s="35">
        <v>1</v>
      </c>
      <c r="L611" s="36">
        <v>0</v>
      </c>
      <c r="M611" s="35">
        <v>0</v>
      </c>
      <c r="N611" s="38">
        <v>0</v>
      </c>
      <c r="O611" s="35">
        <v>0</v>
      </c>
      <c r="P611" s="36">
        <v>0</v>
      </c>
      <c r="Q611" s="39">
        <v>0</v>
      </c>
      <c r="R611" s="36">
        <v>0</v>
      </c>
      <c r="S611" s="18">
        <v>0</v>
      </c>
      <c r="T611" s="18">
        <v>0</v>
      </c>
      <c r="U611" s="18">
        <v>0</v>
      </c>
      <c r="V611" s="18">
        <v>0</v>
      </c>
    </row>
    <row r="612" spans="1:22" ht="95.25" customHeight="1" x14ac:dyDescent="0.15">
      <c r="A612" s="17">
        <v>6685</v>
      </c>
      <c r="B612" s="17" t="s">
        <v>5020</v>
      </c>
      <c r="C612" s="17" t="s">
        <v>802</v>
      </c>
      <c r="D612" s="17" t="s">
        <v>1293</v>
      </c>
      <c r="E612" s="18" t="s">
        <v>1446</v>
      </c>
      <c r="F612" s="19" t="s">
        <v>1447</v>
      </c>
      <c r="G612" s="19" t="s">
        <v>5021</v>
      </c>
      <c r="H612" s="20" t="s">
        <v>52</v>
      </c>
      <c r="I612" s="40">
        <v>0</v>
      </c>
      <c r="J612" s="31">
        <v>0</v>
      </c>
      <c r="K612" s="23">
        <v>3</v>
      </c>
      <c r="L612" s="22">
        <v>1</v>
      </c>
      <c r="M612" s="23">
        <v>0</v>
      </c>
      <c r="N612" s="24">
        <v>0</v>
      </c>
      <c r="O612" s="23">
        <v>0</v>
      </c>
      <c r="P612" s="22">
        <v>0</v>
      </c>
      <c r="Q612" s="23">
        <v>0</v>
      </c>
      <c r="R612" s="22">
        <v>0</v>
      </c>
      <c r="S612" s="17">
        <v>0</v>
      </c>
      <c r="T612" s="17">
        <v>0</v>
      </c>
      <c r="U612" s="17">
        <v>0</v>
      </c>
      <c r="V612" s="17">
        <v>0</v>
      </c>
    </row>
    <row r="613" spans="1:22" ht="75" customHeight="1" x14ac:dyDescent="0.15">
      <c r="A613" s="17">
        <v>6686</v>
      </c>
      <c r="B613" s="17" t="s">
        <v>1448</v>
      </c>
      <c r="C613" s="26" t="s">
        <v>802</v>
      </c>
      <c r="D613" s="26" t="s">
        <v>1293</v>
      </c>
      <c r="E613" s="18" t="s">
        <v>1449</v>
      </c>
      <c r="F613" s="19" t="s">
        <v>1450</v>
      </c>
      <c r="G613" s="19" t="s">
        <v>22</v>
      </c>
      <c r="H613" s="20" t="s">
        <v>44</v>
      </c>
      <c r="I613" s="33">
        <v>1</v>
      </c>
      <c r="J613" s="34">
        <v>0</v>
      </c>
      <c r="K613" s="35">
        <v>0</v>
      </c>
      <c r="L613" s="36">
        <v>0</v>
      </c>
      <c r="M613" s="35"/>
      <c r="N613" s="38"/>
      <c r="O613" s="35">
        <v>0</v>
      </c>
      <c r="P613" s="36">
        <v>0</v>
      </c>
      <c r="Q613" s="35">
        <v>0</v>
      </c>
      <c r="R613" s="36">
        <v>0</v>
      </c>
      <c r="S613" s="18">
        <v>0</v>
      </c>
      <c r="T613" s="18">
        <v>0</v>
      </c>
      <c r="U613" s="18">
        <v>0</v>
      </c>
      <c r="V613" s="18">
        <v>0</v>
      </c>
    </row>
    <row r="614" spans="1:22" ht="75" customHeight="1" x14ac:dyDescent="0.15">
      <c r="A614" s="17">
        <v>6687</v>
      </c>
      <c r="B614" s="17" t="s">
        <v>4393</v>
      </c>
      <c r="C614" s="26" t="s">
        <v>802</v>
      </c>
      <c r="D614" s="26" t="s">
        <v>1293</v>
      </c>
      <c r="E614" s="18" t="s">
        <v>4390</v>
      </c>
      <c r="F614" s="19" t="s">
        <v>4391</v>
      </c>
      <c r="G614" s="19" t="s">
        <v>22</v>
      </c>
      <c r="H614" s="20" t="s">
        <v>4392</v>
      </c>
      <c r="I614" s="33">
        <v>0</v>
      </c>
      <c r="J614" s="34">
        <v>0</v>
      </c>
      <c r="K614" s="35">
        <v>1</v>
      </c>
      <c r="L614" s="36">
        <v>1</v>
      </c>
      <c r="M614" s="35">
        <v>0</v>
      </c>
      <c r="N614" s="38">
        <v>0</v>
      </c>
      <c r="O614" s="35">
        <v>0</v>
      </c>
      <c r="P614" s="36">
        <v>0</v>
      </c>
      <c r="Q614" s="35">
        <v>0</v>
      </c>
      <c r="R614" s="36">
        <v>0</v>
      </c>
      <c r="S614" s="18">
        <v>0</v>
      </c>
      <c r="T614" s="18">
        <v>0</v>
      </c>
      <c r="U614" s="18">
        <v>0</v>
      </c>
      <c r="V614" s="18">
        <v>0</v>
      </c>
    </row>
    <row r="615" spans="1:22" ht="75" customHeight="1" x14ac:dyDescent="0.15">
      <c r="A615" s="17">
        <v>6688</v>
      </c>
      <c r="B615" s="17" t="s">
        <v>5026</v>
      </c>
      <c r="C615" s="26" t="s">
        <v>802</v>
      </c>
      <c r="D615" s="26" t="s">
        <v>1293</v>
      </c>
      <c r="E615" s="18" t="s">
        <v>5027</v>
      </c>
      <c r="F615" s="19" t="s">
        <v>5028</v>
      </c>
      <c r="G615" s="19" t="s">
        <v>22</v>
      </c>
      <c r="H615" s="20" t="s">
        <v>19</v>
      </c>
      <c r="I615" s="33">
        <v>1</v>
      </c>
      <c r="J615" s="34">
        <v>0</v>
      </c>
      <c r="K615" s="35">
        <v>0</v>
      </c>
      <c r="L615" s="36">
        <v>0</v>
      </c>
      <c r="M615" s="35">
        <v>0</v>
      </c>
      <c r="N615" s="38">
        <v>0</v>
      </c>
      <c r="O615" s="35">
        <v>0</v>
      </c>
      <c r="P615" s="36">
        <v>0</v>
      </c>
      <c r="Q615" s="35">
        <v>0</v>
      </c>
      <c r="R615" s="36">
        <v>0</v>
      </c>
      <c r="S615" s="18">
        <v>0</v>
      </c>
      <c r="T615" s="18">
        <v>0</v>
      </c>
      <c r="U615" s="18">
        <v>0</v>
      </c>
      <c r="V615" s="18">
        <v>0</v>
      </c>
    </row>
    <row r="616" spans="1:22" ht="75" customHeight="1" x14ac:dyDescent="0.15">
      <c r="A616" s="17">
        <v>6689</v>
      </c>
      <c r="B616" s="17" t="s">
        <v>5462</v>
      </c>
      <c r="C616" s="26" t="s">
        <v>802</v>
      </c>
      <c r="D616" s="26" t="s">
        <v>1293</v>
      </c>
      <c r="E616" s="18" t="s">
        <v>5463</v>
      </c>
      <c r="F616" s="19" t="s">
        <v>5464</v>
      </c>
      <c r="G616" s="19" t="s">
        <v>81</v>
      </c>
      <c r="H616" s="20" t="s">
        <v>19</v>
      </c>
      <c r="I616" s="33">
        <v>0</v>
      </c>
      <c r="J616" s="34">
        <v>0</v>
      </c>
      <c r="K616" s="35">
        <v>1</v>
      </c>
      <c r="L616" s="36">
        <v>1</v>
      </c>
      <c r="M616" s="35">
        <v>0</v>
      </c>
      <c r="N616" s="38">
        <v>0</v>
      </c>
      <c r="O616" s="35">
        <v>0</v>
      </c>
      <c r="P616" s="36">
        <v>0</v>
      </c>
      <c r="Q616" s="35">
        <v>0</v>
      </c>
      <c r="R616" s="36">
        <v>0</v>
      </c>
      <c r="S616" s="18">
        <v>0</v>
      </c>
      <c r="T616" s="18">
        <v>0</v>
      </c>
      <c r="U616" s="18">
        <v>0</v>
      </c>
      <c r="V616" s="18">
        <v>0</v>
      </c>
    </row>
    <row r="617" spans="1:22" ht="75" customHeight="1" x14ac:dyDescent="0.15">
      <c r="A617" s="17">
        <v>6690</v>
      </c>
      <c r="B617" s="17" t="s">
        <v>1451</v>
      </c>
      <c r="C617" s="26" t="s">
        <v>802</v>
      </c>
      <c r="D617" s="26" t="s">
        <v>1293</v>
      </c>
      <c r="E617" s="18" t="s">
        <v>1452</v>
      </c>
      <c r="F617" s="19" t="s">
        <v>1453</v>
      </c>
      <c r="G617" s="19" t="s">
        <v>22</v>
      </c>
      <c r="H617" s="20" t="s">
        <v>1454</v>
      </c>
      <c r="I617" s="40">
        <v>0</v>
      </c>
      <c r="J617" s="31">
        <v>0</v>
      </c>
      <c r="K617" s="23">
        <v>0</v>
      </c>
      <c r="L617" s="22">
        <v>0</v>
      </c>
      <c r="M617" s="23"/>
      <c r="N617" s="24"/>
      <c r="O617" s="23"/>
      <c r="P617" s="22"/>
      <c r="Q617" s="23"/>
      <c r="R617" s="22"/>
      <c r="S617" s="17">
        <v>0</v>
      </c>
      <c r="T617" s="17">
        <v>1</v>
      </c>
      <c r="U617" s="17">
        <v>0</v>
      </c>
      <c r="V617" s="17"/>
    </row>
    <row r="618" spans="1:22" ht="75" customHeight="1" x14ac:dyDescent="0.15">
      <c r="A618" s="17">
        <v>6691</v>
      </c>
      <c r="B618" s="17" t="s">
        <v>1455</v>
      </c>
      <c r="C618" s="26" t="s">
        <v>802</v>
      </c>
      <c r="D618" s="26" t="s">
        <v>1293</v>
      </c>
      <c r="E618" s="18" t="s">
        <v>1456</v>
      </c>
      <c r="F618" s="19" t="s">
        <v>1457</v>
      </c>
      <c r="G618" s="19" t="s">
        <v>22</v>
      </c>
      <c r="H618" s="20" t="s">
        <v>19</v>
      </c>
      <c r="I618" s="33">
        <v>0</v>
      </c>
      <c r="J618" s="34">
        <v>0</v>
      </c>
      <c r="K618" s="35">
        <v>1</v>
      </c>
      <c r="L618" s="36">
        <v>0</v>
      </c>
      <c r="M618" s="35">
        <v>0</v>
      </c>
      <c r="N618" s="36">
        <v>0</v>
      </c>
      <c r="O618" s="35">
        <v>0</v>
      </c>
      <c r="P618" s="36">
        <v>0</v>
      </c>
      <c r="Q618" s="35">
        <v>0</v>
      </c>
      <c r="R618" s="36">
        <v>0</v>
      </c>
      <c r="S618" s="18">
        <v>0</v>
      </c>
      <c r="T618" s="18">
        <v>0</v>
      </c>
      <c r="U618" s="18">
        <v>0</v>
      </c>
      <c r="V618" s="18">
        <v>0</v>
      </c>
    </row>
    <row r="619" spans="1:22" ht="75" customHeight="1" x14ac:dyDescent="0.15">
      <c r="A619" s="17">
        <v>6692</v>
      </c>
      <c r="B619" s="32" t="s">
        <v>1458</v>
      </c>
      <c r="C619" s="26" t="s">
        <v>802</v>
      </c>
      <c r="D619" s="26" t="s">
        <v>1293</v>
      </c>
      <c r="E619" s="18" t="s">
        <v>1459</v>
      </c>
      <c r="F619" s="19" t="s">
        <v>1460</v>
      </c>
      <c r="G619" s="19" t="s">
        <v>107</v>
      </c>
      <c r="H619" s="20" t="s">
        <v>19</v>
      </c>
      <c r="I619" s="33">
        <v>0</v>
      </c>
      <c r="J619" s="34">
        <v>0</v>
      </c>
      <c r="K619" s="35">
        <v>1</v>
      </c>
      <c r="L619" s="36">
        <v>0</v>
      </c>
      <c r="M619" s="35">
        <v>0</v>
      </c>
      <c r="N619" s="36">
        <v>0</v>
      </c>
      <c r="O619" s="35">
        <v>0</v>
      </c>
      <c r="P619" s="36">
        <v>0</v>
      </c>
      <c r="Q619" s="35">
        <v>0</v>
      </c>
      <c r="R619" s="36">
        <v>0</v>
      </c>
      <c r="S619" s="18">
        <v>0</v>
      </c>
      <c r="T619" s="18">
        <v>0</v>
      </c>
      <c r="U619" s="18">
        <v>0</v>
      </c>
      <c r="V619" s="18">
        <v>0</v>
      </c>
    </row>
    <row r="620" spans="1:22" ht="75" customHeight="1" x14ac:dyDescent="0.15">
      <c r="A620" s="17">
        <v>6693</v>
      </c>
      <c r="B620" s="32" t="s">
        <v>1461</v>
      </c>
      <c r="C620" s="26" t="s">
        <v>802</v>
      </c>
      <c r="D620" s="26" t="s">
        <v>1293</v>
      </c>
      <c r="E620" s="18" t="s">
        <v>1462</v>
      </c>
      <c r="F620" s="19" t="s">
        <v>1463</v>
      </c>
      <c r="G620" s="19" t="s">
        <v>107</v>
      </c>
      <c r="H620" s="20" t="s">
        <v>19</v>
      </c>
      <c r="I620" s="33">
        <v>0</v>
      </c>
      <c r="J620" s="34">
        <v>0</v>
      </c>
      <c r="K620" s="35">
        <v>0</v>
      </c>
      <c r="L620" s="36">
        <v>0</v>
      </c>
      <c r="M620" s="35">
        <v>1</v>
      </c>
      <c r="N620" s="36">
        <v>0</v>
      </c>
      <c r="O620" s="35">
        <v>0</v>
      </c>
      <c r="P620" s="36">
        <v>0</v>
      </c>
      <c r="Q620" s="35">
        <v>0</v>
      </c>
      <c r="R620" s="36">
        <v>0</v>
      </c>
      <c r="S620" s="18">
        <v>0</v>
      </c>
      <c r="T620" s="18">
        <v>0</v>
      </c>
      <c r="U620" s="18">
        <v>0</v>
      </c>
      <c r="V620" s="18">
        <v>0</v>
      </c>
    </row>
    <row r="621" spans="1:22" ht="75" customHeight="1" x14ac:dyDescent="0.15">
      <c r="A621" s="17">
        <v>6694</v>
      </c>
      <c r="B621" s="17" t="s">
        <v>1464</v>
      </c>
      <c r="C621" s="17" t="s">
        <v>802</v>
      </c>
      <c r="D621" s="17" t="s">
        <v>1293</v>
      </c>
      <c r="E621" s="18" t="s">
        <v>1465</v>
      </c>
      <c r="F621" s="19" t="s">
        <v>1466</v>
      </c>
      <c r="G621" s="19" t="s">
        <v>22</v>
      </c>
      <c r="H621" s="20"/>
      <c r="I621" s="21">
        <v>0</v>
      </c>
      <c r="J621" s="31">
        <v>0</v>
      </c>
      <c r="K621" s="23">
        <v>1</v>
      </c>
      <c r="L621" s="22">
        <v>1</v>
      </c>
      <c r="M621" s="23"/>
      <c r="N621" s="24"/>
      <c r="O621" s="23"/>
      <c r="P621" s="22"/>
      <c r="Q621" s="25"/>
      <c r="R621" s="22"/>
      <c r="S621" s="17">
        <v>0</v>
      </c>
      <c r="T621" s="17">
        <v>0</v>
      </c>
      <c r="U621" s="17">
        <v>0</v>
      </c>
      <c r="V621" s="17"/>
    </row>
    <row r="622" spans="1:22" ht="75" customHeight="1" x14ac:dyDescent="0.15">
      <c r="A622" s="17">
        <v>6695</v>
      </c>
      <c r="B622" s="17" t="s">
        <v>5478</v>
      </c>
      <c r="C622" s="17" t="s">
        <v>802</v>
      </c>
      <c r="D622" s="17" t="s">
        <v>1293</v>
      </c>
      <c r="E622" s="18" t="s">
        <v>5479</v>
      </c>
      <c r="F622" s="19" t="s">
        <v>5480</v>
      </c>
      <c r="G622" s="19" t="s">
        <v>81</v>
      </c>
      <c r="H622" s="20" t="s">
        <v>19</v>
      </c>
      <c r="I622" s="21">
        <v>1</v>
      </c>
      <c r="J622" s="31">
        <v>1</v>
      </c>
      <c r="K622" s="23">
        <v>0</v>
      </c>
      <c r="L622" s="22">
        <v>0</v>
      </c>
      <c r="M622" s="23">
        <v>0</v>
      </c>
      <c r="N622" s="24">
        <v>0</v>
      </c>
      <c r="O622" s="23">
        <v>0</v>
      </c>
      <c r="P622" s="22">
        <v>0</v>
      </c>
      <c r="Q622" s="25">
        <v>0</v>
      </c>
      <c r="R622" s="22">
        <v>0</v>
      </c>
      <c r="S622" s="17">
        <v>0</v>
      </c>
      <c r="T622" s="17">
        <v>0</v>
      </c>
      <c r="U622" s="17">
        <v>0</v>
      </c>
      <c r="V622" s="17">
        <v>0</v>
      </c>
    </row>
    <row r="623" spans="1:22" ht="75" customHeight="1" x14ac:dyDescent="0.15">
      <c r="A623" s="17">
        <v>6696</v>
      </c>
      <c r="B623" s="17" t="s">
        <v>4725</v>
      </c>
      <c r="C623" s="17" t="s">
        <v>802</v>
      </c>
      <c r="D623" s="17" t="s">
        <v>1293</v>
      </c>
      <c r="E623" s="18" t="s">
        <v>4385</v>
      </c>
      <c r="F623" s="19" t="s">
        <v>4386</v>
      </c>
      <c r="G623" s="19" t="s">
        <v>22</v>
      </c>
      <c r="H623" s="20" t="s">
        <v>60</v>
      </c>
      <c r="I623" s="21">
        <v>0</v>
      </c>
      <c r="J623" s="31">
        <v>0</v>
      </c>
      <c r="K623" s="23">
        <v>2</v>
      </c>
      <c r="L623" s="22">
        <v>1</v>
      </c>
      <c r="M623" s="23">
        <v>0</v>
      </c>
      <c r="N623" s="24">
        <v>0</v>
      </c>
      <c r="O623" s="23">
        <v>0</v>
      </c>
      <c r="P623" s="22">
        <v>0</v>
      </c>
      <c r="Q623" s="25">
        <v>0</v>
      </c>
      <c r="R623" s="22">
        <v>0</v>
      </c>
      <c r="S623" s="17">
        <v>0</v>
      </c>
      <c r="T623" s="17">
        <v>0</v>
      </c>
      <c r="U623" s="17">
        <v>0</v>
      </c>
      <c r="V623" s="17">
        <v>0</v>
      </c>
    </row>
    <row r="624" spans="1:22" ht="75" customHeight="1" x14ac:dyDescent="0.15">
      <c r="A624" s="17">
        <v>6697</v>
      </c>
      <c r="B624" s="17" t="s">
        <v>1467</v>
      </c>
      <c r="C624" s="17" t="s">
        <v>802</v>
      </c>
      <c r="D624" s="17" t="s">
        <v>1293</v>
      </c>
      <c r="E624" s="18" t="s">
        <v>53</v>
      </c>
      <c r="F624" s="19" t="s">
        <v>1468</v>
      </c>
      <c r="G624" s="19" t="s">
        <v>107</v>
      </c>
      <c r="H624" s="20" t="s">
        <v>19</v>
      </c>
      <c r="I624" s="21">
        <v>0</v>
      </c>
      <c r="J624" s="31">
        <v>0</v>
      </c>
      <c r="K624" s="23">
        <v>1</v>
      </c>
      <c r="L624" s="22">
        <v>1</v>
      </c>
      <c r="M624" s="23">
        <v>0</v>
      </c>
      <c r="N624" s="24">
        <v>0</v>
      </c>
      <c r="O624" s="23">
        <v>0</v>
      </c>
      <c r="P624" s="22">
        <v>0</v>
      </c>
      <c r="Q624" s="25">
        <v>0</v>
      </c>
      <c r="R624" s="22">
        <v>0</v>
      </c>
      <c r="S624" s="17">
        <v>0</v>
      </c>
      <c r="T624" s="17">
        <v>0</v>
      </c>
      <c r="U624" s="17">
        <v>0</v>
      </c>
      <c r="V624" s="17">
        <v>0</v>
      </c>
    </row>
    <row r="625" spans="1:22" ht="75" customHeight="1" x14ac:dyDescent="0.15">
      <c r="A625" s="17">
        <v>6698</v>
      </c>
      <c r="B625" s="17" t="s">
        <v>1469</v>
      </c>
      <c r="C625" s="17" t="s">
        <v>802</v>
      </c>
      <c r="D625" s="17" t="s">
        <v>1293</v>
      </c>
      <c r="E625" s="18" t="s">
        <v>1470</v>
      </c>
      <c r="F625" s="19" t="s">
        <v>1471</v>
      </c>
      <c r="G625" s="19" t="s">
        <v>22</v>
      </c>
      <c r="H625" s="20"/>
      <c r="I625" s="21">
        <v>0</v>
      </c>
      <c r="J625" s="22">
        <v>0</v>
      </c>
      <c r="K625" s="23">
        <v>1</v>
      </c>
      <c r="L625" s="22">
        <v>0</v>
      </c>
      <c r="M625" s="23"/>
      <c r="N625" s="24"/>
      <c r="O625" s="23"/>
      <c r="P625" s="22"/>
      <c r="Q625" s="25"/>
      <c r="R625" s="22"/>
      <c r="S625" s="17">
        <v>0</v>
      </c>
      <c r="T625" s="17">
        <v>0</v>
      </c>
      <c r="U625" s="17">
        <v>0</v>
      </c>
      <c r="V625" s="17"/>
    </row>
    <row r="626" spans="1:22" ht="75" customHeight="1" x14ac:dyDescent="0.15">
      <c r="A626" s="17">
        <v>6699</v>
      </c>
      <c r="B626" s="17" t="s">
        <v>1472</v>
      </c>
      <c r="C626" s="26" t="s">
        <v>802</v>
      </c>
      <c r="D626" s="26" t="s">
        <v>1293</v>
      </c>
      <c r="E626" s="18" t="s">
        <v>1473</v>
      </c>
      <c r="F626" s="19" t="s">
        <v>1474</v>
      </c>
      <c r="G626" s="19" t="s">
        <v>22</v>
      </c>
      <c r="H626" s="20" t="s">
        <v>44</v>
      </c>
      <c r="I626" s="37"/>
      <c r="J626" s="36"/>
      <c r="K626" s="35"/>
      <c r="L626" s="36"/>
      <c r="M626" s="35"/>
      <c r="N626" s="38"/>
      <c r="O626" s="35">
        <v>0</v>
      </c>
      <c r="P626" s="36">
        <v>0</v>
      </c>
      <c r="Q626" s="39">
        <v>1</v>
      </c>
      <c r="R626" s="36">
        <v>0</v>
      </c>
      <c r="S626" s="18"/>
      <c r="T626" s="18"/>
      <c r="U626" s="18"/>
      <c r="V626" s="18"/>
    </row>
    <row r="627" spans="1:22" ht="75" customHeight="1" x14ac:dyDescent="0.15">
      <c r="A627" s="17">
        <v>6700</v>
      </c>
      <c r="B627" s="17" t="s">
        <v>5465</v>
      </c>
      <c r="C627" s="26" t="s">
        <v>802</v>
      </c>
      <c r="D627" s="26" t="s">
        <v>1293</v>
      </c>
      <c r="E627" s="18" t="s">
        <v>1534</v>
      </c>
      <c r="F627" s="19" t="s">
        <v>5466</v>
      </c>
      <c r="G627" s="19" t="s">
        <v>81</v>
      </c>
      <c r="H627" s="20" t="s">
        <v>19</v>
      </c>
      <c r="I627" s="37">
        <v>0</v>
      </c>
      <c r="J627" s="36">
        <v>0</v>
      </c>
      <c r="K627" s="35">
        <v>1</v>
      </c>
      <c r="L627" s="36">
        <v>1</v>
      </c>
      <c r="M627" s="35">
        <v>0</v>
      </c>
      <c r="N627" s="38">
        <v>0</v>
      </c>
      <c r="O627" s="35">
        <v>0</v>
      </c>
      <c r="P627" s="36">
        <v>0</v>
      </c>
      <c r="Q627" s="39">
        <v>0</v>
      </c>
      <c r="R627" s="36">
        <v>0</v>
      </c>
      <c r="S627" s="18">
        <v>0</v>
      </c>
      <c r="T627" s="18">
        <v>0</v>
      </c>
      <c r="U627" s="18">
        <v>0</v>
      </c>
      <c r="V627" s="18">
        <v>0</v>
      </c>
    </row>
    <row r="628" spans="1:22" ht="75" customHeight="1" x14ac:dyDescent="0.15">
      <c r="A628" s="17">
        <v>6701</v>
      </c>
      <c r="B628" s="17" t="s">
        <v>1475</v>
      </c>
      <c r="C628" s="26" t="s">
        <v>802</v>
      </c>
      <c r="D628" s="26" t="s">
        <v>1293</v>
      </c>
      <c r="E628" s="18" t="s">
        <v>1476</v>
      </c>
      <c r="F628" s="19" t="s">
        <v>1477</v>
      </c>
      <c r="G628" s="19" t="s">
        <v>22</v>
      </c>
      <c r="H628" s="20" t="s">
        <v>19</v>
      </c>
      <c r="I628" s="37">
        <v>0</v>
      </c>
      <c r="J628" s="36">
        <v>0</v>
      </c>
      <c r="K628" s="35">
        <v>1</v>
      </c>
      <c r="L628" s="36">
        <v>1</v>
      </c>
      <c r="M628" s="35"/>
      <c r="N628" s="38"/>
      <c r="O628" s="35">
        <v>0</v>
      </c>
      <c r="P628" s="36">
        <v>0</v>
      </c>
      <c r="Q628" s="39">
        <v>0</v>
      </c>
      <c r="R628" s="36">
        <v>0</v>
      </c>
      <c r="S628" s="18">
        <v>0</v>
      </c>
      <c r="T628" s="18">
        <v>0</v>
      </c>
      <c r="U628" s="18">
        <v>0</v>
      </c>
      <c r="V628" s="18">
        <v>0</v>
      </c>
    </row>
    <row r="629" spans="1:22" ht="75" customHeight="1" x14ac:dyDescent="0.15">
      <c r="A629" s="17">
        <v>6702</v>
      </c>
      <c r="B629" s="17" t="s">
        <v>1478</v>
      </c>
      <c r="C629" s="26" t="s">
        <v>802</v>
      </c>
      <c r="D629" s="26" t="s">
        <v>1293</v>
      </c>
      <c r="E629" s="18" t="s">
        <v>1479</v>
      </c>
      <c r="F629" s="19" t="s">
        <v>1480</v>
      </c>
      <c r="G629" s="19" t="s">
        <v>22</v>
      </c>
      <c r="H629" s="20" t="s">
        <v>52</v>
      </c>
      <c r="I629" s="37">
        <v>0</v>
      </c>
      <c r="J629" s="36">
        <v>0</v>
      </c>
      <c r="K629" s="35">
        <v>0</v>
      </c>
      <c r="L629" s="36">
        <v>0</v>
      </c>
      <c r="M629" s="35">
        <v>0</v>
      </c>
      <c r="N629" s="38">
        <v>0</v>
      </c>
      <c r="O629" s="35">
        <v>0</v>
      </c>
      <c r="P629" s="36">
        <v>0</v>
      </c>
      <c r="Q629" s="39">
        <v>0</v>
      </c>
      <c r="R629" s="36">
        <v>0</v>
      </c>
      <c r="S629" s="18">
        <v>1</v>
      </c>
      <c r="T629" s="18">
        <v>0</v>
      </c>
      <c r="U629" s="18">
        <v>0</v>
      </c>
      <c r="V629" s="18">
        <v>0</v>
      </c>
    </row>
    <row r="630" spans="1:22" ht="75" customHeight="1" x14ac:dyDescent="0.15">
      <c r="A630" s="17">
        <v>6703</v>
      </c>
      <c r="B630" s="17" t="s">
        <v>1481</v>
      </c>
      <c r="C630" s="17" t="s">
        <v>802</v>
      </c>
      <c r="D630" s="17" t="s">
        <v>1293</v>
      </c>
      <c r="E630" s="18" t="s">
        <v>1482</v>
      </c>
      <c r="F630" s="19" t="s">
        <v>1483</v>
      </c>
      <c r="G630" s="19" t="s">
        <v>22</v>
      </c>
      <c r="H630" s="20"/>
      <c r="I630" s="21">
        <v>1</v>
      </c>
      <c r="J630" s="22">
        <v>0</v>
      </c>
      <c r="K630" s="23">
        <v>0</v>
      </c>
      <c r="L630" s="22">
        <v>0</v>
      </c>
      <c r="M630" s="23"/>
      <c r="N630" s="24"/>
      <c r="O630" s="23"/>
      <c r="P630" s="22"/>
      <c r="Q630" s="25"/>
      <c r="R630" s="22"/>
      <c r="S630" s="17">
        <v>0</v>
      </c>
      <c r="T630" s="17">
        <v>0</v>
      </c>
      <c r="U630" s="17">
        <v>0</v>
      </c>
      <c r="V630" s="17"/>
    </row>
    <row r="631" spans="1:22" ht="75" customHeight="1" x14ac:dyDescent="0.15">
      <c r="A631" s="17">
        <v>6704</v>
      </c>
      <c r="B631" s="17" t="s">
        <v>1484</v>
      </c>
      <c r="C631" s="26" t="s">
        <v>802</v>
      </c>
      <c r="D631" s="26" t="s">
        <v>1293</v>
      </c>
      <c r="E631" s="18" t="s">
        <v>1485</v>
      </c>
      <c r="F631" s="19" t="s">
        <v>1486</v>
      </c>
      <c r="G631" s="19" t="s">
        <v>22</v>
      </c>
      <c r="H631" s="20" t="s">
        <v>19</v>
      </c>
      <c r="I631" s="37">
        <v>0</v>
      </c>
      <c r="J631" s="36">
        <v>0</v>
      </c>
      <c r="K631" s="35">
        <v>0</v>
      </c>
      <c r="L631" s="36">
        <v>0</v>
      </c>
      <c r="M631" s="35">
        <v>0</v>
      </c>
      <c r="N631" s="38">
        <v>0</v>
      </c>
      <c r="O631" s="35">
        <v>1</v>
      </c>
      <c r="P631" s="36">
        <v>0</v>
      </c>
      <c r="Q631" s="39">
        <v>0</v>
      </c>
      <c r="R631" s="36">
        <v>0</v>
      </c>
      <c r="S631" s="18">
        <v>0</v>
      </c>
      <c r="T631" s="18">
        <v>0</v>
      </c>
      <c r="U631" s="18">
        <v>0</v>
      </c>
      <c r="V631" s="18">
        <v>0</v>
      </c>
    </row>
    <row r="632" spans="1:22" ht="75" customHeight="1" x14ac:dyDescent="0.15">
      <c r="A632" s="17">
        <v>6705</v>
      </c>
      <c r="B632" s="17" t="s">
        <v>4736</v>
      </c>
      <c r="C632" s="26" t="s">
        <v>802</v>
      </c>
      <c r="D632" s="26" t="s">
        <v>1293</v>
      </c>
      <c r="E632" s="18" t="s">
        <v>4733</v>
      </c>
      <c r="F632" s="19" t="s">
        <v>4734</v>
      </c>
      <c r="G632" s="19" t="s">
        <v>22</v>
      </c>
      <c r="H632" s="20" t="s">
        <v>4735</v>
      </c>
      <c r="I632" s="37">
        <v>1</v>
      </c>
      <c r="J632" s="36">
        <v>1</v>
      </c>
      <c r="K632" s="35">
        <v>0</v>
      </c>
      <c r="L632" s="36">
        <v>0</v>
      </c>
      <c r="M632" s="35">
        <v>0</v>
      </c>
      <c r="N632" s="38">
        <v>0</v>
      </c>
      <c r="O632" s="35">
        <v>0</v>
      </c>
      <c r="P632" s="36">
        <v>0</v>
      </c>
      <c r="Q632" s="39">
        <v>0</v>
      </c>
      <c r="R632" s="36">
        <v>0</v>
      </c>
      <c r="S632" s="18">
        <v>0</v>
      </c>
      <c r="T632" s="18">
        <v>0</v>
      </c>
      <c r="U632" s="18">
        <v>0</v>
      </c>
      <c r="V632" s="18">
        <v>0</v>
      </c>
    </row>
    <row r="633" spans="1:22" ht="75" customHeight="1" x14ac:dyDescent="0.15">
      <c r="A633" s="17">
        <v>6706</v>
      </c>
      <c r="B633" s="17" t="s">
        <v>1487</v>
      </c>
      <c r="C633" s="26" t="s">
        <v>802</v>
      </c>
      <c r="D633" s="26" t="s">
        <v>1293</v>
      </c>
      <c r="E633" s="18" t="s">
        <v>1488</v>
      </c>
      <c r="F633" s="19" t="s">
        <v>1489</v>
      </c>
      <c r="G633" s="19" t="s">
        <v>22</v>
      </c>
      <c r="H633" s="20" t="s">
        <v>19</v>
      </c>
      <c r="I633" s="37">
        <v>0</v>
      </c>
      <c r="J633" s="36">
        <v>0</v>
      </c>
      <c r="K633" s="35">
        <v>0</v>
      </c>
      <c r="L633" s="36">
        <v>0</v>
      </c>
      <c r="M633" s="35">
        <v>0</v>
      </c>
      <c r="N633" s="38">
        <v>0</v>
      </c>
      <c r="O633" s="35">
        <v>0</v>
      </c>
      <c r="P633" s="36">
        <v>0</v>
      </c>
      <c r="Q633" s="39">
        <v>0</v>
      </c>
      <c r="R633" s="36">
        <v>0</v>
      </c>
      <c r="S633" s="18">
        <v>0</v>
      </c>
      <c r="T633" s="18">
        <v>1</v>
      </c>
      <c r="U633" s="18">
        <v>0</v>
      </c>
      <c r="V633" s="18">
        <v>0</v>
      </c>
    </row>
    <row r="634" spans="1:22" ht="75" customHeight="1" x14ac:dyDescent="0.15">
      <c r="A634" s="17">
        <v>6707</v>
      </c>
      <c r="B634" s="17" t="s">
        <v>1490</v>
      </c>
      <c r="C634" s="26" t="s">
        <v>802</v>
      </c>
      <c r="D634" s="26" t="s">
        <v>1293</v>
      </c>
      <c r="E634" s="18" t="s">
        <v>1491</v>
      </c>
      <c r="F634" s="19" t="s">
        <v>1492</v>
      </c>
      <c r="G634" s="19" t="s">
        <v>25</v>
      </c>
      <c r="H634" s="20"/>
      <c r="I634" s="21">
        <v>1</v>
      </c>
      <c r="J634" s="22">
        <v>1</v>
      </c>
      <c r="K634" s="23">
        <v>0</v>
      </c>
      <c r="L634" s="22">
        <v>0</v>
      </c>
      <c r="M634" s="23"/>
      <c r="N634" s="24"/>
      <c r="O634" s="23"/>
      <c r="P634" s="22"/>
      <c r="Q634" s="25"/>
      <c r="R634" s="22"/>
      <c r="S634" s="17">
        <v>0</v>
      </c>
      <c r="T634" s="17">
        <v>0</v>
      </c>
      <c r="U634" s="17">
        <v>0</v>
      </c>
      <c r="V634" s="17"/>
    </row>
    <row r="635" spans="1:22" ht="95.25" customHeight="1" x14ac:dyDescent="0.15">
      <c r="A635" s="17">
        <v>6708</v>
      </c>
      <c r="B635" s="17" t="s">
        <v>5043</v>
      </c>
      <c r="C635" s="26" t="s">
        <v>802</v>
      </c>
      <c r="D635" s="26" t="s">
        <v>1293</v>
      </c>
      <c r="E635" s="18" t="s">
        <v>5044</v>
      </c>
      <c r="F635" s="19" t="s">
        <v>5045</v>
      </c>
      <c r="G635" s="19" t="s">
        <v>22</v>
      </c>
      <c r="H635" s="20" t="s">
        <v>5046</v>
      </c>
      <c r="I635" s="21">
        <v>0</v>
      </c>
      <c r="J635" s="22">
        <v>0</v>
      </c>
      <c r="K635" s="23">
        <v>0</v>
      </c>
      <c r="L635" s="22">
        <v>0</v>
      </c>
      <c r="M635" s="23">
        <v>0</v>
      </c>
      <c r="N635" s="24">
        <v>0</v>
      </c>
      <c r="O635" s="23">
        <v>0</v>
      </c>
      <c r="P635" s="22">
        <v>0</v>
      </c>
      <c r="Q635" s="25">
        <v>1</v>
      </c>
      <c r="R635" s="22">
        <v>0</v>
      </c>
      <c r="S635" s="17">
        <v>0</v>
      </c>
      <c r="T635" s="17">
        <v>0</v>
      </c>
      <c r="U635" s="17">
        <v>0</v>
      </c>
      <c r="V635" s="17">
        <v>0</v>
      </c>
    </row>
    <row r="636" spans="1:22" ht="75" customHeight="1" x14ac:dyDescent="0.15">
      <c r="A636" s="17">
        <v>6709</v>
      </c>
      <c r="B636" s="17" t="s">
        <v>5645</v>
      </c>
      <c r="C636" s="26" t="s">
        <v>802</v>
      </c>
      <c r="D636" s="26" t="s">
        <v>1293</v>
      </c>
      <c r="E636" s="18" t="s">
        <v>5646</v>
      </c>
      <c r="F636" s="19" t="s">
        <v>1493</v>
      </c>
      <c r="G636" s="19" t="s">
        <v>99</v>
      </c>
      <c r="H636" s="20" t="s">
        <v>19</v>
      </c>
      <c r="I636" s="37">
        <v>1</v>
      </c>
      <c r="J636" s="36">
        <v>1</v>
      </c>
      <c r="K636" s="35">
        <v>1</v>
      </c>
      <c r="L636" s="36">
        <v>0</v>
      </c>
      <c r="M636" s="35">
        <v>0</v>
      </c>
      <c r="N636" s="38">
        <v>0</v>
      </c>
      <c r="O636" s="35">
        <v>0</v>
      </c>
      <c r="P636" s="36">
        <v>0</v>
      </c>
      <c r="Q636" s="39">
        <v>0</v>
      </c>
      <c r="R636" s="36">
        <v>0</v>
      </c>
      <c r="S636" s="18">
        <v>0</v>
      </c>
      <c r="T636" s="18">
        <v>0</v>
      </c>
      <c r="U636" s="18">
        <v>0</v>
      </c>
      <c r="V636" s="18">
        <v>0</v>
      </c>
    </row>
    <row r="637" spans="1:22" ht="75" customHeight="1" x14ac:dyDescent="0.15">
      <c r="A637" s="17">
        <v>6710</v>
      </c>
      <c r="B637" s="17" t="s">
        <v>4732</v>
      </c>
      <c r="C637" s="26" t="s">
        <v>802</v>
      </c>
      <c r="D637" s="26" t="s">
        <v>1293</v>
      </c>
      <c r="E637" s="18" t="s">
        <v>4730</v>
      </c>
      <c r="F637" s="19" t="s">
        <v>4731</v>
      </c>
      <c r="G637" s="19" t="s">
        <v>22</v>
      </c>
      <c r="H637" s="20" t="s">
        <v>19</v>
      </c>
      <c r="I637" s="37">
        <v>0</v>
      </c>
      <c r="J637" s="36">
        <v>0</v>
      </c>
      <c r="K637" s="35">
        <v>1</v>
      </c>
      <c r="L637" s="36">
        <v>0</v>
      </c>
      <c r="M637" s="35">
        <v>0</v>
      </c>
      <c r="N637" s="38">
        <v>0</v>
      </c>
      <c r="O637" s="35">
        <v>0</v>
      </c>
      <c r="P637" s="36">
        <v>0</v>
      </c>
      <c r="Q637" s="39">
        <v>0</v>
      </c>
      <c r="R637" s="36">
        <v>0</v>
      </c>
      <c r="S637" s="18">
        <v>0</v>
      </c>
      <c r="T637" s="18">
        <v>0</v>
      </c>
      <c r="U637" s="18">
        <v>0</v>
      </c>
      <c r="V637" s="18">
        <v>0</v>
      </c>
    </row>
    <row r="638" spans="1:22" ht="75" customHeight="1" x14ac:dyDescent="0.15">
      <c r="A638" s="17">
        <v>6711</v>
      </c>
      <c r="B638" s="17" t="s">
        <v>4147</v>
      </c>
      <c r="C638" s="26" t="s">
        <v>802</v>
      </c>
      <c r="D638" s="26" t="s">
        <v>1293</v>
      </c>
      <c r="E638" s="18" t="s">
        <v>1494</v>
      </c>
      <c r="F638" s="19" t="s">
        <v>1495</v>
      </c>
      <c r="G638" s="19" t="s">
        <v>22</v>
      </c>
      <c r="H638" s="20" t="s">
        <v>19</v>
      </c>
      <c r="I638" s="37">
        <v>1</v>
      </c>
      <c r="J638" s="36">
        <v>0</v>
      </c>
      <c r="K638" s="35">
        <v>1</v>
      </c>
      <c r="L638" s="36">
        <v>1</v>
      </c>
      <c r="M638" s="35">
        <v>0</v>
      </c>
      <c r="N638" s="38">
        <v>0</v>
      </c>
      <c r="O638" s="35">
        <v>0</v>
      </c>
      <c r="P638" s="36">
        <v>0</v>
      </c>
      <c r="Q638" s="39">
        <v>0</v>
      </c>
      <c r="R638" s="36">
        <v>0</v>
      </c>
      <c r="S638" s="18">
        <v>0</v>
      </c>
      <c r="T638" s="18">
        <v>0</v>
      </c>
      <c r="U638" s="18">
        <v>0</v>
      </c>
      <c r="V638" s="18">
        <v>0</v>
      </c>
    </row>
    <row r="639" spans="1:22" ht="75" customHeight="1" x14ac:dyDescent="0.15">
      <c r="A639" s="17">
        <v>6712</v>
      </c>
      <c r="B639" s="17" t="s">
        <v>5037</v>
      </c>
      <c r="C639" s="26" t="s">
        <v>802</v>
      </c>
      <c r="D639" s="26" t="s">
        <v>1293</v>
      </c>
      <c r="E639" s="18" t="s">
        <v>5038</v>
      </c>
      <c r="F639" s="19" t="s">
        <v>5039</v>
      </c>
      <c r="G639" s="19" t="s">
        <v>22</v>
      </c>
      <c r="H639" s="20" t="s">
        <v>52</v>
      </c>
      <c r="I639" s="37">
        <v>0</v>
      </c>
      <c r="J639" s="36">
        <v>0</v>
      </c>
      <c r="K639" s="35">
        <v>1</v>
      </c>
      <c r="L639" s="36">
        <v>0</v>
      </c>
      <c r="M639" s="35">
        <v>0</v>
      </c>
      <c r="N639" s="38">
        <v>0</v>
      </c>
      <c r="O639" s="35">
        <v>0</v>
      </c>
      <c r="P639" s="36">
        <v>0</v>
      </c>
      <c r="Q639" s="39">
        <v>0</v>
      </c>
      <c r="R639" s="36">
        <v>0</v>
      </c>
      <c r="S639" s="18">
        <v>0</v>
      </c>
      <c r="T639" s="18">
        <v>0</v>
      </c>
      <c r="U639" s="18">
        <v>0</v>
      </c>
      <c r="V639" s="18">
        <v>0</v>
      </c>
    </row>
    <row r="640" spans="1:22" ht="75" customHeight="1" x14ac:dyDescent="0.15">
      <c r="A640" s="17">
        <v>6713</v>
      </c>
      <c r="B640" s="17" t="s">
        <v>1496</v>
      </c>
      <c r="C640" s="26" t="s">
        <v>802</v>
      </c>
      <c r="D640" s="26" t="s">
        <v>1293</v>
      </c>
      <c r="E640" s="18" t="s">
        <v>1497</v>
      </c>
      <c r="F640" s="19" t="s">
        <v>1498</v>
      </c>
      <c r="G640" s="19" t="s">
        <v>22</v>
      </c>
      <c r="H640" s="20" t="s">
        <v>19</v>
      </c>
      <c r="I640" s="37">
        <v>0</v>
      </c>
      <c r="J640" s="36">
        <v>0</v>
      </c>
      <c r="K640" s="35">
        <v>1</v>
      </c>
      <c r="L640" s="36">
        <v>0</v>
      </c>
      <c r="M640" s="35">
        <v>0</v>
      </c>
      <c r="N640" s="38">
        <v>0</v>
      </c>
      <c r="O640" s="35">
        <v>0</v>
      </c>
      <c r="P640" s="36">
        <v>0</v>
      </c>
      <c r="Q640" s="39">
        <v>0</v>
      </c>
      <c r="R640" s="36">
        <v>0</v>
      </c>
      <c r="S640" s="18">
        <v>0</v>
      </c>
      <c r="T640" s="18">
        <v>0</v>
      </c>
      <c r="U640" s="18">
        <v>0</v>
      </c>
      <c r="V640" s="18">
        <v>0</v>
      </c>
    </row>
    <row r="641" spans="1:22" ht="75" customHeight="1" x14ac:dyDescent="0.15">
      <c r="A641" s="17">
        <v>6714</v>
      </c>
      <c r="B641" s="17" t="s">
        <v>1499</v>
      </c>
      <c r="C641" s="17" t="s">
        <v>802</v>
      </c>
      <c r="D641" s="17" t="s">
        <v>1293</v>
      </c>
      <c r="E641" s="18" t="s">
        <v>1500</v>
      </c>
      <c r="F641" s="19" t="s">
        <v>1501</v>
      </c>
      <c r="G641" s="19" t="s">
        <v>21</v>
      </c>
      <c r="H641" s="20"/>
      <c r="I641" s="21">
        <v>1</v>
      </c>
      <c r="J641" s="22">
        <v>0</v>
      </c>
      <c r="K641" s="23">
        <v>0</v>
      </c>
      <c r="L641" s="22">
        <v>0</v>
      </c>
      <c r="M641" s="23"/>
      <c r="N641" s="24"/>
      <c r="O641" s="23"/>
      <c r="P641" s="22"/>
      <c r="Q641" s="25"/>
      <c r="R641" s="22"/>
      <c r="S641" s="17">
        <v>0</v>
      </c>
      <c r="T641" s="17">
        <v>0</v>
      </c>
      <c r="U641" s="17">
        <v>0</v>
      </c>
      <c r="V641" s="17"/>
    </row>
    <row r="642" spans="1:22" ht="75" customHeight="1" x14ac:dyDescent="0.15">
      <c r="A642" s="17">
        <v>6715</v>
      </c>
      <c r="B642" s="17" t="s">
        <v>1502</v>
      </c>
      <c r="C642" s="17" t="s">
        <v>802</v>
      </c>
      <c r="D642" s="17" t="s">
        <v>1293</v>
      </c>
      <c r="E642" s="18" t="s">
        <v>1503</v>
      </c>
      <c r="F642" s="19" t="s">
        <v>1504</v>
      </c>
      <c r="G642" s="19" t="s">
        <v>107</v>
      </c>
      <c r="H642" s="20" t="s">
        <v>19</v>
      </c>
      <c r="I642" s="21">
        <v>0</v>
      </c>
      <c r="J642" s="22">
        <v>0</v>
      </c>
      <c r="K642" s="23">
        <v>1</v>
      </c>
      <c r="L642" s="22">
        <v>1</v>
      </c>
      <c r="M642" s="23">
        <v>0</v>
      </c>
      <c r="N642" s="24">
        <v>0</v>
      </c>
      <c r="O642" s="23">
        <v>0</v>
      </c>
      <c r="P642" s="22">
        <v>0</v>
      </c>
      <c r="Q642" s="25">
        <v>0</v>
      </c>
      <c r="R642" s="22">
        <v>0</v>
      </c>
      <c r="S642" s="17">
        <v>0</v>
      </c>
      <c r="T642" s="17">
        <v>0</v>
      </c>
      <c r="U642" s="17">
        <v>0</v>
      </c>
      <c r="V642" s="17">
        <v>0</v>
      </c>
    </row>
    <row r="643" spans="1:22" ht="75" customHeight="1" x14ac:dyDescent="0.15">
      <c r="A643" s="17">
        <v>6716</v>
      </c>
      <c r="B643" s="17" t="s">
        <v>1505</v>
      </c>
      <c r="C643" s="26" t="s">
        <v>802</v>
      </c>
      <c r="D643" s="26" t="s">
        <v>1293</v>
      </c>
      <c r="E643" s="18" t="s">
        <v>1506</v>
      </c>
      <c r="F643" s="19" t="s">
        <v>1507</v>
      </c>
      <c r="G643" s="19" t="s">
        <v>22</v>
      </c>
      <c r="H643" s="20" t="s">
        <v>19</v>
      </c>
      <c r="I643" s="37">
        <v>0</v>
      </c>
      <c r="J643" s="36">
        <v>0</v>
      </c>
      <c r="K643" s="35">
        <v>1</v>
      </c>
      <c r="L643" s="36">
        <v>0</v>
      </c>
      <c r="M643" s="35">
        <v>0</v>
      </c>
      <c r="N643" s="38">
        <v>0</v>
      </c>
      <c r="O643" s="35">
        <v>0</v>
      </c>
      <c r="P643" s="36">
        <v>0</v>
      </c>
      <c r="Q643" s="39">
        <v>0</v>
      </c>
      <c r="R643" s="36">
        <v>0</v>
      </c>
      <c r="S643" s="18">
        <v>0</v>
      </c>
      <c r="T643" s="18">
        <v>0</v>
      </c>
      <c r="U643" s="18">
        <v>0</v>
      </c>
      <c r="V643" s="18">
        <v>0</v>
      </c>
    </row>
    <row r="644" spans="1:22" ht="75" customHeight="1" x14ac:dyDescent="0.15">
      <c r="A644" s="17">
        <v>6717</v>
      </c>
      <c r="B644" s="17" t="s">
        <v>1508</v>
      </c>
      <c r="C644" s="17" t="s">
        <v>802</v>
      </c>
      <c r="D644" s="17" t="s">
        <v>1293</v>
      </c>
      <c r="E644" s="18" t="s">
        <v>1509</v>
      </c>
      <c r="F644" s="19" t="s">
        <v>1510</v>
      </c>
      <c r="G644" s="19" t="s">
        <v>25</v>
      </c>
      <c r="H644" s="20"/>
      <c r="I644" s="21">
        <v>0</v>
      </c>
      <c r="J644" s="22">
        <v>0</v>
      </c>
      <c r="K644" s="23">
        <v>0</v>
      </c>
      <c r="L644" s="22">
        <v>0</v>
      </c>
      <c r="M644" s="23"/>
      <c r="N644" s="24"/>
      <c r="O644" s="23"/>
      <c r="P644" s="22"/>
      <c r="Q644" s="25"/>
      <c r="R644" s="22"/>
      <c r="S644" s="17">
        <v>0</v>
      </c>
      <c r="T644" s="17">
        <v>1</v>
      </c>
      <c r="U644" s="17">
        <v>0</v>
      </c>
      <c r="V644" s="17"/>
    </row>
    <row r="645" spans="1:22" ht="75" customHeight="1" x14ac:dyDescent="0.15">
      <c r="A645" s="17">
        <v>6718</v>
      </c>
      <c r="B645" s="17" t="s">
        <v>5012</v>
      </c>
      <c r="C645" s="17" t="s">
        <v>802</v>
      </c>
      <c r="D645" s="17" t="s">
        <v>1293</v>
      </c>
      <c r="E645" s="18" t="s">
        <v>5013</v>
      </c>
      <c r="F645" s="19" t="s">
        <v>5014</v>
      </c>
      <c r="G645" s="19" t="s">
        <v>22</v>
      </c>
      <c r="H645" s="20" t="s">
        <v>19</v>
      </c>
      <c r="I645" s="21">
        <v>1</v>
      </c>
      <c r="J645" s="22">
        <v>1</v>
      </c>
      <c r="K645" s="23">
        <v>0</v>
      </c>
      <c r="L645" s="22">
        <v>0</v>
      </c>
      <c r="M645" s="23">
        <v>0</v>
      </c>
      <c r="N645" s="24">
        <v>0</v>
      </c>
      <c r="O645" s="23">
        <v>0</v>
      </c>
      <c r="P645" s="22">
        <v>0</v>
      </c>
      <c r="Q645" s="25">
        <v>0</v>
      </c>
      <c r="R645" s="22">
        <v>0</v>
      </c>
      <c r="S645" s="17">
        <v>0</v>
      </c>
      <c r="T645" s="17">
        <v>0</v>
      </c>
      <c r="U645" s="17">
        <v>0</v>
      </c>
      <c r="V645" s="17">
        <v>0</v>
      </c>
    </row>
    <row r="646" spans="1:22" ht="75" customHeight="1" x14ac:dyDescent="0.15">
      <c r="A646" s="17">
        <v>6719</v>
      </c>
      <c r="B646" s="17" t="s">
        <v>1511</v>
      </c>
      <c r="C646" s="26" t="s">
        <v>802</v>
      </c>
      <c r="D646" s="26" t="s">
        <v>1293</v>
      </c>
      <c r="E646" s="18" t="s">
        <v>1512</v>
      </c>
      <c r="F646" s="19" t="s">
        <v>1513</v>
      </c>
      <c r="G646" s="19" t="s">
        <v>22</v>
      </c>
      <c r="H646" s="20" t="s">
        <v>44</v>
      </c>
      <c r="I646" s="37">
        <v>1</v>
      </c>
      <c r="J646" s="36">
        <v>0</v>
      </c>
      <c r="K646" s="35">
        <v>0</v>
      </c>
      <c r="L646" s="36">
        <v>0</v>
      </c>
      <c r="M646" s="35"/>
      <c r="N646" s="38"/>
      <c r="O646" s="35">
        <v>0</v>
      </c>
      <c r="P646" s="36">
        <v>0</v>
      </c>
      <c r="Q646" s="39">
        <v>0</v>
      </c>
      <c r="R646" s="36">
        <v>0</v>
      </c>
      <c r="S646" s="18">
        <v>0</v>
      </c>
      <c r="T646" s="18">
        <v>0</v>
      </c>
      <c r="U646" s="18">
        <v>0</v>
      </c>
      <c r="V646" s="18">
        <v>0</v>
      </c>
    </row>
    <row r="647" spans="1:22" ht="75" customHeight="1" x14ac:dyDescent="0.15">
      <c r="A647" s="17">
        <v>6720</v>
      </c>
      <c r="B647" s="17" t="s">
        <v>1514</v>
      </c>
      <c r="C647" s="26" t="s">
        <v>802</v>
      </c>
      <c r="D647" s="26" t="s">
        <v>1293</v>
      </c>
      <c r="E647" s="18" t="s">
        <v>1515</v>
      </c>
      <c r="F647" s="19" t="s">
        <v>1516</v>
      </c>
      <c r="G647" s="19" t="s">
        <v>21</v>
      </c>
      <c r="H647" s="20"/>
      <c r="I647" s="37"/>
      <c r="J647" s="36"/>
      <c r="K647" s="35">
        <v>1</v>
      </c>
      <c r="L647" s="36">
        <v>1</v>
      </c>
      <c r="M647" s="35"/>
      <c r="N647" s="38"/>
      <c r="O647" s="35"/>
      <c r="P647" s="36"/>
      <c r="Q647" s="39"/>
      <c r="R647" s="36"/>
      <c r="S647" s="18"/>
      <c r="T647" s="18"/>
      <c r="U647" s="18"/>
      <c r="V647" s="18"/>
    </row>
    <row r="648" spans="1:22" ht="75" customHeight="1" x14ac:dyDescent="0.15">
      <c r="A648" s="17">
        <v>6721</v>
      </c>
      <c r="B648" s="17" t="s">
        <v>4146</v>
      </c>
      <c r="C648" s="26" t="s">
        <v>802</v>
      </c>
      <c r="D648" s="26" t="s">
        <v>1293</v>
      </c>
      <c r="E648" s="18" t="s">
        <v>4144</v>
      </c>
      <c r="F648" s="19" t="s">
        <v>4145</v>
      </c>
      <c r="G648" s="19" t="s">
        <v>22</v>
      </c>
      <c r="H648" s="20" t="s">
        <v>19</v>
      </c>
      <c r="I648" s="37">
        <v>1</v>
      </c>
      <c r="J648" s="36">
        <v>1</v>
      </c>
      <c r="K648" s="35">
        <v>0</v>
      </c>
      <c r="L648" s="36">
        <v>0</v>
      </c>
      <c r="M648" s="35">
        <v>0</v>
      </c>
      <c r="N648" s="38">
        <v>0</v>
      </c>
      <c r="O648" s="35">
        <v>0</v>
      </c>
      <c r="P648" s="36">
        <v>0</v>
      </c>
      <c r="Q648" s="39">
        <v>0</v>
      </c>
      <c r="R648" s="36">
        <v>0</v>
      </c>
      <c r="S648" s="18">
        <v>0</v>
      </c>
      <c r="T648" s="18">
        <v>0</v>
      </c>
      <c r="U648" s="18">
        <v>0</v>
      </c>
      <c r="V648" s="18">
        <v>0</v>
      </c>
    </row>
    <row r="649" spans="1:22" ht="75" customHeight="1" x14ac:dyDescent="0.15">
      <c r="A649" s="17">
        <v>6722</v>
      </c>
      <c r="B649" s="17" t="s">
        <v>1517</v>
      </c>
      <c r="C649" s="26" t="s">
        <v>802</v>
      </c>
      <c r="D649" s="26" t="s">
        <v>1293</v>
      </c>
      <c r="E649" s="18" t="s">
        <v>1518</v>
      </c>
      <c r="F649" s="19" t="s">
        <v>1519</v>
      </c>
      <c r="G649" s="19" t="s">
        <v>22</v>
      </c>
      <c r="H649" s="20" t="s">
        <v>44</v>
      </c>
      <c r="I649" s="37">
        <v>0</v>
      </c>
      <c r="J649" s="36">
        <v>0</v>
      </c>
      <c r="K649" s="35">
        <v>0</v>
      </c>
      <c r="L649" s="36">
        <v>0</v>
      </c>
      <c r="M649" s="35">
        <v>0</v>
      </c>
      <c r="N649" s="38">
        <v>0</v>
      </c>
      <c r="O649" s="35">
        <v>0</v>
      </c>
      <c r="P649" s="36">
        <v>0</v>
      </c>
      <c r="Q649" s="39">
        <v>1</v>
      </c>
      <c r="R649" s="36">
        <v>0</v>
      </c>
      <c r="S649" s="18">
        <v>0</v>
      </c>
      <c r="T649" s="18">
        <v>0</v>
      </c>
      <c r="U649" s="18">
        <v>0</v>
      </c>
      <c r="V649" s="18">
        <v>0</v>
      </c>
    </row>
    <row r="650" spans="1:22" ht="75" customHeight="1" x14ac:dyDescent="0.15">
      <c r="A650" s="17">
        <v>6723</v>
      </c>
      <c r="B650" s="17" t="s">
        <v>5022</v>
      </c>
      <c r="C650" s="26" t="s">
        <v>802</v>
      </c>
      <c r="D650" s="26" t="s">
        <v>1293</v>
      </c>
      <c r="E650" s="18" t="s">
        <v>5023</v>
      </c>
      <c r="F650" s="19" t="s">
        <v>5024</v>
      </c>
      <c r="G650" s="19" t="s">
        <v>22</v>
      </c>
      <c r="H650" s="20" t="s">
        <v>5025</v>
      </c>
      <c r="I650" s="37">
        <v>1</v>
      </c>
      <c r="J650" s="36">
        <v>1</v>
      </c>
      <c r="K650" s="35">
        <v>0</v>
      </c>
      <c r="L650" s="36">
        <v>0</v>
      </c>
      <c r="M650" s="35">
        <v>0</v>
      </c>
      <c r="N650" s="38">
        <v>0</v>
      </c>
      <c r="O650" s="35">
        <v>0</v>
      </c>
      <c r="P650" s="36">
        <v>0</v>
      </c>
      <c r="Q650" s="39">
        <v>0</v>
      </c>
      <c r="R650" s="36">
        <v>0</v>
      </c>
      <c r="S650" s="18">
        <v>0</v>
      </c>
      <c r="T650" s="18">
        <v>0</v>
      </c>
      <c r="U650" s="18">
        <v>0</v>
      </c>
      <c r="V650" s="18">
        <v>0</v>
      </c>
    </row>
    <row r="651" spans="1:22" ht="75" customHeight="1" x14ac:dyDescent="0.15">
      <c r="A651" s="17">
        <v>6724</v>
      </c>
      <c r="B651" s="17" t="s">
        <v>1520</v>
      </c>
      <c r="C651" s="26" t="s">
        <v>802</v>
      </c>
      <c r="D651" s="26" t="s">
        <v>1293</v>
      </c>
      <c r="E651" s="18" t="s">
        <v>1521</v>
      </c>
      <c r="F651" s="19" t="s">
        <v>1522</v>
      </c>
      <c r="G651" s="19" t="s">
        <v>22</v>
      </c>
      <c r="H651" s="20" t="s">
        <v>19</v>
      </c>
      <c r="I651" s="37">
        <v>0</v>
      </c>
      <c r="J651" s="36">
        <v>0</v>
      </c>
      <c r="K651" s="35">
        <v>1</v>
      </c>
      <c r="L651" s="36">
        <v>0</v>
      </c>
      <c r="M651" s="35">
        <v>0</v>
      </c>
      <c r="N651" s="38">
        <v>0</v>
      </c>
      <c r="O651" s="35">
        <v>0</v>
      </c>
      <c r="P651" s="36">
        <v>0</v>
      </c>
      <c r="Q651" s="39">
        <v>0</v>
      </c>
      <c r="R651" s="36">
        <v>0</v>
      </c>
      <c r="S651" s="18">
        <v>0</v>
      </c>
      <c r="T651" s="18">
        <v>0</v>
      </c>
      <c r="U651" s="18">
        <v>0</v>
      </c>
      <c r="V651" s="18">
        <v>0</v>
      </c>
    </row>
    <row r="652" spans="1:22" ht="75" customHeight="1" x14ac:dyDescent="0.15">
      <c r="A652" s="17">
        <v>6725</v>
      </c>
      <c r="B652" s="17" t="s">
        <v>1523</v>
      </c>
      <c r="C652" s="17" t="s">
        <v>802</v>
      </c>
      <c r="D652" s="17" t="s">
        <v>1293</v>
      </c>
      <c r="E652" s="18" t="s">
        <v>1524</v>
      </c>
      <c r="F652" s="19" t="s">
        <v>1525</v>
      </c>
      <c r="G652" s="19" t="s">
        <v>25</v>
      </c>
      <c r="H652" s="20" t="s">
        <v>75</v>
      </c>
      <c r="I652" s="21">
        <v>0</v>
      </c>
      <c r="J652" s="22">
        <v>0</v>
      </c>
      <c r="K652" s="23">
        <v>0</v>
      </c>
      <c r="L652" s="22">
        <v>0</v>
      </c>
      <c r="M652" s="23"/>
      <c r="N652" s="24"/>
      <c r="O652" s="23"/>
      <c r="P652" s="22"/>
      <c r="Q652" s="25"/>
      <c r="R652" s="22"/>
      <c r="S652" s="17">
        <v>1</v>
      </c>
      <c r="T652" s="17">
        <v>0</v>
      </c>
      <c r="U652" s="17">
        <v>0</v>
      </c>
      <c r="V652" s="17"/>
    </row>
    <row r="653" spans="1:22" ht="75" customHeight="1" x14ac:dyDescent="0.15">
      <c r="A653" s="17">
        <v>6726</v>
      </c>
      <c r="B653" s="17" t="s">
        <v>4150</v>
      </c>
      <c r="C653" s="17" t="s">
        <v>802</v>
      </c>
      <c r="D653" s="17" t="s">
        <v>1293</v>
      </c>
      <c r="E653" s="18" t="s">
        <v>4148</v>
      </c>
      <c r="F653" s="19" t="s">
        <v>4149</v>
      </c>
      <c r="G653" s="19" t="s">
        <v>22</v>
      </c>
      <c r="H653" s="20" t="s">
        <v>19</v>
      </c>
      <c r="I653" s="21">
        <v>0</v>
      </c>
      <c r="J653" s="22">
        <v>0</v>
      </c>
      <c r="K653" s="23">
        <v>1</v>
      </c>
      <c r="L653" s="22">
        <v>1</v>
      </c>
      <c r="M653" s="23">
        <v>0</v>
      </c>
      <c r="N653" s="24">
        <v>0</v>
      </c>
      <c r="O653" s="23">
        <v>0</v>
      </c>
      <c r="P653" s="22">
        <v>0</v>
      </c>
      <c r="Q653" s="25">
        <v>0</v>
      </c>
      <c r="R653" s="22">
        <v>0</v>
      </c>
      <c r="S653" s="17">
        <v>0</v>
      </c>
      <c r="T653" s="17">
        <v>0</v>
      </c>
      <c r="U653" s="17">
        <v>0</v>
      </c>
      <c r="V653" s="17">
        <v>0</v>
      </c>
    </row>
    <row r="654" spans="1:22" ht="75" customHeight="1" x14ac:dyDescent="0.15">
      <c r="A654" s="17">
        <v>6727</v>
      </c>
      <c r="B654" s="17" t="s">
        <v>1526</v>
      </c>
      <c r="C654" s="17" t="s">
        <v>802</v>
      </c>
      <c r="D654" s="17" t="s">
        <v>1293</v>
      </c>
      <c r="E654" s="18" t="s">
        <v>1527</v>
      </c>
      <c r="F654" s="19" t="s">
        <v>1528</v>
      </c>
      <c r="G654" s="19" t="s">
        <v>22</v>
      </c>
      <c r="H654" s="20" t="s">
        <v>1529</v>
      </c>
      <c r="I654" s="21">
        <v>0</v>
      </c>
      <c r="J654" s="22">
        <v>0</v>
      </c>
      <c r="K654" s="23">
        <v>1</v>
      </c>
      <c r="L654" s="22">
        <v>1</v>
      </c>
      <c r="M654" s="23"/>
      <c r="N654" s="24"/>
      <c r="O654" s="23"/>
      <c r="P654" s="22"/>
      <c r="Q654" s="25"/>
      <c r="R654" s="22"/>
      <c r="S654" s="17">
        <v>0</v>
      </c>
      <c r="T654" s="17">
        <v>0</v>
      </c>
      <c r="U654" s="17">
        <v>0</v>
      </c>
      <c r="V654" s="17"/>
    </row>
    <row r="655" spans="1:22" ht="75" customHeight="1" x14ac:dyDescent="0.15">
      <c r="A655" s="17">
        <v>6728</v>
      </c>
      <c r="B655" s="17" t="s">
        <v>1530</v>
      </c>
      <c r="C655" s="26" t="s">
        <v>802</v>
      </c>
      <c r="D655" s="26" t="s">
        <v>1293</v>
      </c>
      <c r="E655" s="18" t="s">
        <v>1531</v>
      </c>
      <c r="F655" s="19" t="s">
        <v>1532</v>
      </c>
      <c r="G655" s="19" t="s">
        <v>22</v>
      </c>
      <c r="H655" s="20" t="s">
        <v>33</v>
      </c>
      <c r="I655" s="37">
        <v>0</v>
      </c>
      <c r="J655" s="36">
        <v>0</v>
      </c>
      <c r="K655" s="35">
        <v>1</v>
      </c>
      <c r="L655" s="36">
        <v>0</v>
      </c>
      <c r="M655" s="35">
        <v>0</v>
      </c>
      <c r="N655" s="38">
        <v>0</v>
      </c>
      <c r="O655" s="35">
        <v>0</v>
      </c>
      <c r="P655" s="36">
        <v>0</v>
      </c>
      <c r="Q655" s="39">
        <v>0</v>
      </c>
      <c r="R655" s="36">
        <v>0</v>
      </c>
      <c r="S655" s="18">
        <v>0</v>
      </c>
      <c r="T655" s="18">
        <v>0</v>
      </c>
      <c r="U655" s="18">
        <v>0</v>
      </c>
      <c r="V655" s="18">
        <v>0</v>
      </c>
    </row>
    <row r="656" spans="1:22" ht="75" customHeight="1" x14ac:dyDescent="0.15">
      <c r="A656" s="17">
        <v>6729</v>
      </c>
      <c r="B656" s="17" t="s">
        <v>1533</v>
      </c>
      <c r="C656" s="66" t="s">
        <v>802</v>
      </c>
      <c r="D656" s="67" t="s">
        <v>1293</v>
      </c>
      <c r="E656" s="68" t="s">
        <v>1534</v>
      </c>
      <c r="F656" s="50" t="s">
        <v>1535</v>
      </c>
      <c r="G656" s="51" t="s">
        <v>1536</v>
      </c>
      <c r="H656" s="52"/>
      <c r="I656" s="21">
        <v>0</v>
      </c>
      <c r="J656" s="22">
        <v>0</v>
      </c>
      <c r="K656" s="23">
        <v>1</v>
      </c>
      <c r="L656" s="22">
        <v>1</v>
      </c>
      <c r="M656" s="23"/>
      <c r="N656" s="24"/>
      <c r="O656" s="23"/>
      <c r="P656" s="22"/>
      <c r="Q656" s="25"/>
      <c r="R656" s="22"/>
      <c r="S656" s="17"/>
      <c r="T656" s="17"/>
      <c r="U656" s="17"/>
      <c r="V656" s="17"/>
    </row>
    <row r="657" spans="1:22" ht="75" customHeight="1" x14ac:dyDescent="0.15">
      <c r="A657" s="17">
        <v>6730</v>
      </c>
      <c r="B657" s="17" t="s">
        <v>1537</v>
      </c>
      <c r="C657" s="26" t="s">
        <v>802</v>
      </c>
      <c r="D657" s="26" t="s">
        <v>1293</v>
      </c>
      <c r="E657" s="18" t="s">
        <v>1538</v>
      </c>
      <c r="F657" s="19" t="s">
        <v>1539</v>
      </c>
      <c r="G657" s="19" t="s">
        <v>22</v>
      </c>
      <c r="H657" s="20" t="s">
        <v>1540</v>
      </c>
      <c r="I657" s="21">
        <v>0</v>
      </c>
      <c r="J657" s="22">
        <v>0</v>
      </c>
      <c r="K657" s="23">
        <v>1</v>
      </c>
      <c r="L657" s="22">
        <v>1</v>
      </c>
      <c r="M657" s="23"/>
      <c r="N657" s="24"/>
      <c r="O657" s="23"/>
      <c r="P657" s="22"/>
      <c r="Q657" s="25"/>
      <c r="R657" s="22"/>
      <c r="S657" s="17">
        <v>0</v>
      </c>
      <c r="T657" s="17">
        <v>0</v>
      </c>
      <c r="U657" s="17">
        <v>0</v>
      </c>
      <c r="V657" s="17"/>
    </row>
    <row r="658" spans="1:22" ht="75" customHeight="1" x14ac:dyDescent="0.15">
      <c r="A658" s="17">
        <v>6731</v>
      </c>
      <c r="B658" s="17" t="s">
        <v>1541</v>
      </c>
      <c r="C658" s="26" t="s">
        <v>802</v>
      </c>
      <c r="D658" s="26" t="s">
        <v>1293</v>
      </c>
      <c r="E658" s="18" t="s">
        <v>1542</v>
      </c>
      <c r="F658" s="19" t="s">
        <v>1543</v>
      </c>
      <c r="G658" s="19" t="s">
        <v>21</v>
      </c>
      <c r="H658" s="20" t="s">
        <v>19</v>
      </c>
      <c r="I658" s="21">
        <v>0</v>
      </c>
      <c r="J658" s="22">
        <v>0</v>
      </c>
      <c r="K658" s="23">
        <v>1</v>
      </c>
      <c r="L658" s="22">
        <v>0</v>
      </c>
      <c r="M658" s="23">
        <v>0</v>
      </c>
      <c r="N658" s="24">
        <v>0</v>
      </c>
      <c r="O658" s="23">
        <v>0</v>
      </c>
      <c r="P658" s="22">
        <v>0</v>
      </c>
      <c r="Q658" s="25">
        <v>0</v>
      </c>
      <c r="R658" s="22">
        <v>0</v>
      </c>
      <c r="S658" s="17">
        <v>0</v>
      </c>
      <c r="T658" s="17">
        <v>0</v>
      </c>
      <c r="U658" s="17">
        <v>0</v>
      </c>
      <c r="V658" s="17">
        <v>0</v>
      </c>
    </row>
    <row r="659" spans="1:22" ht="75" customHeight="1" x14ac:dyDescent="0.15">
      <c r="A659" s="17">
        <v>6732</v>
      </c>
      <c r="B659" s="17" t="s">
        <v>4729</v>
      </c>
      <c r="C659" s="26" t="s">
        <v>802</v>
      </c>
      <c r="D659" s="26" t="s">
        <v>1293</v>
      </c>
      <c r="E659" s="18" t="s">
        <v>4727</v>
      </c>
      <c r="F659" s="19" t="s">
        <v>4728</v>
      </c>
      <c r="G659" s="19" t="s">
        <v>22</v>
      </c>
      <c r="H659" s="20" t="s">
        <v>19</v>
      </c>
      <c r="I659" s="21">
        <v>1</v>
      </c>
      <c r="J659" s="22">
        <v>1</v>
      </c>
      <c r="K659" s="23">
        <v>0</v>
      </c>
      <c r="L659" s="22">
        <v>0</v>
      </c>
      <c r="M659" s="23">
        <v>0</v>
      </c>
      <c r="N659" s="24">
        <v>0</v>
      </c>
      <c r="O659" s="23">
        <v>0</v>
      </c>
      <c r="P659" s="22">
        <v>0</v>
      </c>
      <c r="Q659" s="25">
        <v>0</v>
      </c>
      <c r="R659" s="22">
        <v>0</v>
      </c>
      <c r="S659" s="17">
        <v>0</v>
      </c>
      <c r="T659" s="17">
        <v>0</v>
      </c>
      <c r="U659" s="17">
        <v>0</v>
      </c>
      <c r="V659" s="17">
        <v>0</v>
      </c>
    </row>
    <row r="660" spans="1:22" ht="75" customHeight="1" x14ac:dyDescent="0.15">
      <c r="A660" s="17">
        <v>6733</v>
      </c>
      <c r="B660" s="17" t="s">
        <v>1544</v>
      </c>
      <c r="C660" s="26" t="s">
        <v>802</v>
      </c>
      <c r="D660" s="26" t="s">
        <v>1293</v>
      </c>
      <c r="E660" s="18" t="s">
        <v>1545</v>
      </c>
      <c r="F660" s="19" t="s">
        <v>1546</v>
      </c>
      <c r="G660" s="19" t="s">
        <v>22</v>
      </c>
      <c r="H660" s="20" t="s">
        <v>19</v>
      </c>
      <c r="I660" s="37">
        <v>1</v>
      </c>
      <c r="J660" s="36">
        <v>1</v>
      </c>
      <c r="K660" s="35">
        <v>0</v>
      </c>
      <c r="L660" s="36">
        <v>0</v>
      </c>
      <c r="M660" s="35">
        <v>0</v>
      </c>
      <c r="N660" s="38">
        <v>0</v>
      </c>
      <c r="O660" s="35">
        <v>0</v>
      </c>
      <c r="P660" s="36">
        <v>0</v>
      </c>
      <c r="Q660" s="39">
        <v>0</v>
      </c>
      <c r="R660" s="36">
        <v>0</v>
      </c>
      <c r="S660" s="18">
        <v>0</v>
      </c>
      <c r="T660" s="18">
        <v>0</v>
      </c>
      <c r="U660" s="18">
        <v>0</v>
      </c>
      <c r="V660" s="18">
        <v>0</v>
      </c>
    </row>
    <row r="661" spans="1:22" ht="75" customHeight="1" x14ac:dyDescent="0.15">
      <c r="A661" s="17">
        <v>6734</v>
      </c>
      <c r="B661" s="17" t="s">
        <v>4375</v>
      </c>
      <c r="C661" s="26" t="s">
        <v>802</v>
      </c>
      <c r="D661" s="26" t="s">
        <v>1293</v>
      </c>
      <c r="E661" s="18" t="s">
        <v>4373</v>
      </c>
      <c r="F661" s="19" t="s">
        <v>4374</v>
      </c>
      <c r="G661" s="19" t="s">
        <v>22</v>
      </c>
      <c r="H661" s="20" t="s">
        <v>19</v>
      </c>
      <c r="I661" s="37">
        <v>0</v>
      </c>
      <c r="J661" s="36">
        <v>0</v>
      </c>
      <c r="K661" s="35">
        <v>1</v>
      </c>
      <c r="L661" s="36">
        <v>0</v>
      </c>
      <c r="M661" s="35">
        <v>0</v>
      </c>
      <c r="N661" s="38">
        <v>0</v>
      </c>
      <c r="O661" s="35">
        <v>0</v>
      </c>
      <c r="P661" s="36">
        <v>0</v>
      </c>
      <c r="Q661" s="39">
        <v>0</v>
      </c>
      <c r="R661" s="36">
        <v>0</v>
      </c>
      <c r="S661" s="18">
        <v>0</v>
      </c>
      <c r="T661" s="18">
        <v>0</v>
      </c>
      <c r="U661" s="18">
        <v>0</v>
      </c>
      <c r="V661" s="18">
        <v>0</v>
      </c>
    </row>
    <row r="662" spans="1:22" ht="75" customHeight="1" x14ac:dyDescent="0.15">
      <c r="A662" s="17">
        <v>6735</v>
      </c>
      <c r="B662" s="17" t="s">
        <v>1547</v>
      </c>
      <c r="C662" s="26" t="s">
        <v>802</v>
      </c>
      <c r="D662" s="26" t="s">
        <v>1293</v>
      </c>
      <c r="E662" s="18" t="s">
        <v>1297</v>
      </c>
      <c r="F662" s="19" t="s">
        <v>823</v>
      </c>
      <c r="G662" s="19" t="s">
        <v>22</v>
      </c>
      <c r="H662" s="20" t="s">
        <v>52</v>
      </c>
      <c r="I662" s="37">
        <v>0</v>
      </c>
      <c r="J662" s="36">
        <v>0</v>
      </c>
      <c r="K662" s="35">
        <v>1</v>
      </c>
      <c r="L662" s="36">
        <v>0</v>
      </c>
      <c r="M662" s="35"/>
      <c r="N662" s="38"/>
      <c r="O662" s="35">
        <v>0</v>
      </c>
      <c r="P662" s="36">
        <v>0</v>
      </c>
      <c r="Q662" s="39">
        <v>0</v>
      </c>
      <c r="R662" s="36">
        <v>0</v>
      </c>
      <c r="S662" s="18">
        <v>0</v>
      </c>
      <c r="T662" s="18">
        <v>0</v>
      </c>
      <c r="U662" s="18">
        <v>0</v>
      </c>
      <c r="V662" s="18">
        <v>0</v>
      </c>
    </row>
    <row r="663" spans="1:22" ht="75" customHeight="1" x14ac:dyDescent="0.15">
      <c r="A663" s="17">
        <v>6736</v>
      </c>
      <c r="B663" s="17" t="s">
        <v>1548</v>
      </c>
      <c r="C663" s="17" t="s">
        <v>802</v>
      </c>
      <c r="D663" s="17" t="s">
        <v>1293</v>
      </c>
      <c r="E663" s="18" t="s">
        <v>896</v>
      </c>
      <c r="F663" s="19" t="s">
        <v>1549</v>
      </c>
      <c r="G663" s="19" t="s">
        <v>20</v>
      </c>
      <c r="H663" s="20"/>
      <c r="I663" s="21">
        <v>0</v>
      </c>
      <c r="J663" s="22">
        <v>0</v>
      </c>
      <c r="K663" s="23">
        <v>0</v>
      </c>
      <c r="L663" s="22">
        <v>0</v>
      </c>
      <c r="M663" s="23"/>
      <c r="N663" s="24"/>
      <c r="O663" s="23"/>
      <c r="P663" s="22"/>
      <c r="Q663" s="25"/>
      <c r="R663" s="22"/>
      <c r="S663" s="17">
        <v>0</v>
      </c>
      <c r="T663" s="17">
        <v>1</v>
      </c>
      <c r="U663" s="17">
        <v>0</v>
      </c>
      <c r="V663" s="17"/>
    </row>
    <row r="664" spans="1:22" ht="75" customHeight="1" x14ac:dyDescent="0.15">
      <c r="A664" s="17">
        <v>6737</v>
      </c>
      <c r="B664" s="17" t="s">
        <v>1550</v>
      </c>
      <c r="C664" s="17" t="s">
        <v>802</v>
      </c>
      <c r="D664" s="17" t="s">
        <v>1293</v>
      </c>
      <c r="E664" s="18" t="s">
        <v>68</v>
      </c>
      <c r="F664" s="19" t="s">
        <v>77</v>
      </c>
      <c r="G664" s="19" t="s">
        <v>22</v>
      </c>
      <c r="H664" s="20"/>
      <c r="I664" s="21">
        <v>0</v>
      </c>
      <c r="J664" s="22">
        <v>0</v>
      </c>
      <c r="K664" s="23">
        <v>1</v>
      </c>
      <c r="L664" s="22">
        <v>0</v>
      </c>
      <c r="M664" s="23"/>
      <c r="N664" s="24"/>
      <c r="O664" s="23"/>
      <c r="P664" s="22"/>
      <c r="Q664" s="25"/>
      <c r="R664" s="22"/>
      <c r="S664" s="17">
        <v>0</v>
      </c>
      <c r="T664" s="17">
        <v>0</v>
      </c>
      <c r="U664" s="17">
        <v>0</v>
      </c>
      <c r="V664" s="17"/>
    </row>
    <row r="665" spans="1:22" ht="75" customHeight="1" x14ac:dyDescent="0.15">
      <c r="A665" s="17">
        <v>6738</v>
      </c>
      <c r="B665" s="32" t="s">
        <v>4409</v>
      </c>
      <c r="C665" s="26" t="s">
        <v>802</v>
      </c>
      <c r="D665" s="26" t="s">
        <v>1551</v>
      </c>
      <c r="E665" s="18" t="s">
        <v>4408</v>
      </c>
      <c r="F665" s="19" t="s">
        <v>1553</v>
      </c>
      <c r="G665" s="19" t="s">
        <v>22</v>
      </c>
      <c r="H665" s="20" t="s">
        <v>52</v>
      </c>
      <c r="I665" s="79">
        <v>1</v>
      </c>
      <c r="J665" s="81">
        <v>0</v>
      </c>
      <c r="K665" s="83">
        <v>2</v>
      </c>
      <c r="L665" s="81">
        <v>1</v>
      </c>
      <c r="M665" s="83">
        <v>1</v>
      </c>
      <c r="N665" s="81">
        <v>1</v>
      </c>
      <c r="O665" s="83">
        <v>0</v>
      </c>
      <c r="P665" s="81">
        <v>0</v>
      </c>
      <c r="Q665" s="83">
        <v>0</v>
      </c>
      <c r="R665" s="81">
        <v>0</v>
      </c>
      <c r="S665" s="91">
        <v>0</v>
      </c>
      <c r="T665" s="91">
        <v>0</v>
      </c>
      <c r="U665" s="91">
        <v>0</v>
      </c>
      <c r="V665" s="91">
        <v>0</v>
      </c>
    </row>
    <row r="666" spans="1:22" ht="75" customHeight="1" x14ac:dyDescent="0.15">
      <c r="A666" s="17">
        <v>6739</v>
      </c>
      <c r="B666" s="32" t="s">
        <v>5648</v>
      </c>
      <c r="C666" s="26" t="s">
        <v>802</v>
      </c>
      <c r="D666" s="26" t="s">
        <v>1551</v>
      </c>
      <c r="E666" s="18" t="s">
        <v>1552</v>
      </c>
      <c r="F666" s="19" t="s">
        <v>1553</v>
      </c>
      <c r="G666" s="19" t="s">
        <v>81</v>
      </c>
      <c r="H666" s="20" t="s">
        <v>52</v>
      </c>
      <c r="I666" s="80"/>
      <c r="J666" s="82"/>
      <c r="K666" s="84"/>
      <c r="L666" s="82"/>
      <c r="M666" s="84"/>
      <c r="N666" s="82"/>
      <c r="O666" s="84"/>
      <c r="P666" s="82"/>
      <c r="Q666" s="84"/>
      <c r="R666" s="82"/>
      <c r="S666" s="92"/>
      <c r="T666" s="92"/>
      <c r="U666" s="92"/>
      <c r="V666" s="92"/>
    </row>
    <row r="667" spans="1:22" ht="75" customHeight="1" x14ac:dyDescent="0.15">
      <c r="A667" s="17">
        <v>6740</v>
      </c>
      <c r="B667" s="32" t="s">
        <v>1554</v>
      </c>
      <c r="C667" s="26" t="s">
        <v>802</v>
      </c>
      <c r="D667" s="26" t="s">
        <v>1551</v>
      </c>
      <c r="E667" s="18" t="s">
        <v>1555</v>
      </c>
      <c r="F667" s="19" t="s">
        <v>1556</v>
      </c>
      <c r="G667" s="19" t="s">
        <v>22</v>
      </c>
      <c r="H667" s="20" t="s">
        <v>52</v>
      </c>
      <c r="I667" s="33">
        <v>0</v>
      </c>
      <c r="J667" s="34">
        <v>0</v>
      </c>
      <c r="K667" s="35">
        <v>1</v>
      </c>
      <c r="L667" s="36">
        <v>0</v>
      </c>
      <c r="M667" s="35">
        <v>0</v>
      </c>
      <c r="N667" s="38">
        <v>0</v>
      </c>
      <c r="O667" s="35">
        <v>0</v>
      </c>
      <c r="P667" s="36">
        <v>0</v>
      </c>
      <c r="Q667" s="35">
        <v>0</v>
      </c>
      <c r="R667" s="36">
        <v>0</v>
      </c>
      <c r="S667" s="18">
        <v>0</v>
      </c>
      <c r="T667" s="18">
        <v>0</v>
      </c>
      <c r="U667" s="18">
        <v>0</v>
      </c>
      <c r="V667" s="18"/>
    </row>
    <row r="668" spans="1:22" ht="75" customHeight="1" x14ac:dyDescent="0.15">
      <c r="A668" s="17">
        <v>6741</v>
      </c>
      <c r="B668" s="17" t="s">
        <v>1557</v>
      </c>
      <c r="C668" s="17" t="s">
        <v>802</v>
      </c>
      <c r="D668" s="17" t="s">
        <v>1551</v>
      </c>
      <c r="E668" s="18" t="s">
        <v>1558</v>
      </c>
      <c r="F668" s="19" t="s">
        <v>1559</v>
      </c>
      <c r="G668" s="19" t="s">
        <v>16</v>
      </c>
      <c r="H668" s="20"/>
      <c r="I668" s="40">
        <v>1</v>
      </c>
      <c r="J668" s="31">
        <v>1</v>
      </c>
      <c r="K668" s="23">
        <v>0</v>
      </c>
      <c r="L668" s="22">
        <v>0</v>
      </c>
      <c r="M668" s="23"/>
      <c r="N668" s="22"/>
      <c r="O668" s="23"/>
      <c r="P668" s="22"/>
      <c r="Q668" s="23"/>
      <c r="R668" s="22"/>
      <c r="S668" s="17">
        <v>0</v>
      </c>
      <c r="T668" s="17">
        <v>0</v>
      </c>
      <c r="U668" s="17">
        <v>0</v>
      </c>
      <c r="V668" s="17"/>
    </row>
    <row r="669" spans="1:22" ht="75" customHeight="1" x14ac:dyDescent="0.15">
      <c r="A669" s="17">
        <v>6742</v>
      </c>
      <c r="B669" s="17" t="s">
        <v>1560</v>
      </c>
      <c r="C669" s="69" t="s">
        <v>817</v>
      </c>
      <c r="D669" s="69" t="s">
        <v>1561</v>
      </c>
      <c r="E669" s="70" t="s">
        <v>1562</v>
      </c>
      <c r="F669" s="71" t="s">
        <v>1563</v>
      </c>
      <c r="G669" s="72" t="s">
        <v>1564</v>
      </c>
      <c r="H669" s="73"/>
      <c r="I669" s="21">
        <v>1</v>
      </c>
      <c r="J669" s="22">
        <v>1</v>
      </c>
      <c r="K669" s="23">
        <v>0</v>
      </c>
      <c r="L669" s="22">
        <v>0</v>
      </c>
      <c r="M669" s="23"/>
      <c r="N669" s="24"/>
      <c r="O669" s="23"/>
      <c r="P669" s="22"/>
      <c r="Q669" s="25"/>
      <c r="R669" s="22"/>
      <c r="S669" s="17"/>
      <c r="T669" s="17"/>
      <c r="U669" s="17"/>
      <c r="V669" s="17"/>
    </row>
    <row r="670" spans="1:22" ht="75" customHeight="1" x14ac:dyDescent="0.15">
      <c r="A670" s="17">
        <v>6743</v>
      </c>
      <c r="B670" s="17" t="s">
        <v>1565</v>
      </c>
      <c r="C670" s="26" t="s">
        <v>802</v>
      </c>
      <c r="D670" s="26" t="s">
        <v>1551</v>
      </c>
      <c r="E670" s="18" t="s">
        <v>1333</v>
      </c>
      <c r="F670" s="19" t="s">
        <v>1566</v>
      </c>
      <c r="G670" s="19" t="s">
        <v>20</v>
      </c>
      <c r="H670" s="20" t="s">
        <v>52</v>
      </c>
      <c r="I670" s="37">
        <v>0</v>
      </c>
      <c r="J670" s="34">
        <v>0</v>
      </c>
      <c r="K670" s="35">
        <v>0</v>
      </c>
      <c r="L670" s="36">
        <v>0</v>
      </c>
      <c r="M670" s="35">
        <v>0</v>
      </c>
      <c r="N670" s="38">
        <v>0</v>
      </c>
      <c r="O670" s="35">
        <v>0</v>
      </c>
      <c r="P670" s="36">
        <v>0</v>
      </c>
      <c r="Q670" s="39">
        <v>1</v>
      </c>
      <c r="R670" s="36">
        <v>0</v>
      </c>
      <c r="S670" s="18">
        <v>0</v>
      </c>
      <c r="T670" s="18">
        <v>0</v>
      </c>
      <c r="U670" s="18">
        <v>0</v>
      </c>
      <c r="V670" s="18">
        <v>0</v>
      </c>
    </row>
    <row r="671" spans="1:22" ht="75" customHeight="1" x14ac:dyDescent="0.15">
      <c r="A671" s="17">
        <v>6744</v>
      </c>
      <c r="B671" s="17" t="s">
        <v>1567</v>
      </c>
      <c r="C671" s="17" t="s">
        <v>802</v>
      </c>
      <c r="D671" s="17" t="s">
        <v>1551</v>
      </c>
      <c r="E671" s="18" t="s">
        <v>1568</v>
      </c>
      <c r="F671" s="19" t="s">
        <v>1569</v>
      </c>
      <c r="G671" s="19" t="s">
        <v>22</v>
      </c>
      <c r="H671" s="20"/>
      <c r="I671" s="21">
        <v>0</v>
      </c>
      <c r="J671" s="31">
        <v>0</v>
      </c>
      <c r="K671" s="23">
        <v>1</v>
      </c>
      <c r="L671" s="22">
        <v>1</v>
      </c>
      <c r="M671" s="23"/>
      <c r="N671" s="24"/>
      <c r="O671" s="23"/>
      <c r="P671" s="22"/>
      <c r="Q671" s="25"/>
      <c r="R671" s="22"/>
      <c r="S671" s="17">
        <v>0</v>
      </c>
      <c r="T671" s="17">
        <v>0</v>
      </c>
      <c r="U671" s="17">
        <v>0</v>
      </c>
      <c r="V671" s="17"/>
    </row>
    <row r="672" spans="1:22" ht="75" customHeight="1" x14ac:dyDescent="0.15">
      <c r="A672" s="17">
        <v>6745</v>
      </c>
      <c r="B672" s="17" t="s">
        <v>1570</v>
      </c>
      <c r="C672" s="26" t="s">
        <v>802</v>
      </c>
      <c r="D672" s="26" t="s">
        <v>1551</v>
      </c>
      <c r="E672" s="18" t="s">
        <v>1571</v>
      </c>
      <c r="F672" s="19" t="s">
        <v>1572</v>
      </c>
      <c r="G672" s="19" t="s">
        <v>22</v>
      </c>
      <c r="H672" s="20" t="s">
        <v>19</v>
      </c>
      <c r="I672" s="33">
        <v>1</v>
      </c>
      <c r="J672" s="34">
        <v>0</v>
      </c>
      <c r="K672" s="35">
        <v>0</v>
      </c>
      <c r="L672" s="36">
        <v>0</v>
      </c>
      <c r="M672" s="35"/>
      <c r="N672" s="38"/>
      <c r="O672" s="35">
        <v>0</v>
      </c>
      <c r="P672" s="36">
        <v>0</v>
      </c>
      <c r="Q672" s="35">
        <v>0</v>
      </c>
      <c r="R672" s="36">
        <v>0</v>
      </c>
      <c r="S672" s="18">
        <v>0</v>
      </c>
      <c r="T672" s="18">
        <v>0</v>
      </c>
      <c r="U672" s="18">
        <v>0</v>
      </c>
      <c r="V672" s="18">
        <v>0</v>
      </c>
    </row>
    <row r="673" spans="1:22" ht="75" customHeight="1" x14ac:dyDescent="0.15">
      <c r="A673" s="17">
        <v>6746</v>
      </c>
      <c r="B673" s="17" t="s">
        <v>1573</v>
      </c>
      <c r="C673" s="26" t="s">
        <v>802</v>
      </c>
      <c r="D673" s="26" t="s">
        <v>1551</v>
      </c>
      <c r="E673" s="18" t="s">
        <v>1574</v>
      </c>
      <c r="F673" s="19" t="s">
        <v>1575</v>
      </c>
      <c r="G673" s="19" t="s">
        <v>22</v>
      </c>
      <c r="H673" s="20" t="s">
        <v>60</v>
      </c>
      <c r="I673" s="37">
        <v>0</v>
      </c>
      <c r="J673" s="34">
        <v>0</v>
      </c>
      <c r="K673" s="35">
        <v>1</v>
      </c>
      <c r="L673" s="36">
        <v>0</v>
      </c>
      <c r="M673" s="35">
        <v>0</v>
      </c>
      <c r="N673" s="38">
        <v>0</v>
      </c>
      <c r="O673" s="35">
        <v>0</v>
      </c>
      <c r="P673" s="36">
        <v>0</v>
      </c>
      <c r="Q673" s="39">
        <v>0</v>
      </c>
      <c r="R673" s="36">
        <v>0</v>
      </c>
      <c r="S673" s="18">
        <v>0</v>
      </c>
      <c r="T673" s="18">
        <v>0</v>
      </c>
      <c r="U673" s="18">
        <v>0</v>
      </c>
      <c r="V673" s="18">
        <v>0</v>
      </c>
    </row>
    <row r="674" spans="1:22" ht="75" customHeight="1" x14ac:dyDescent="0.15">
      <c r="A674" s="17">
        <v>6747</v>
      </c>
      <c r="B674" s="17" t="s">
        <v>5050</v>
      </c>
      <c r="C674" s="26" t="s">
        <v>802</v>
      </c>
      <c r="D674" s="26" t="s">
        <v>1551</v>
      </c>
      <c r="E674" s="18" t="s">
        <v>4151</v>
      </c>
      <c r="F674" s="19" t="s">
        <v>4152</v>
      </c>
      <c r="G674" s="19" t="s">
        <v>22</v>
      </c>
      <c r="H674" s="20" t="s">
        <v>19</v>
      </c>
      <c r="I674" s="37">
        <v>1</v>
      </c>
      <c r="J674" s="34">
        <v>0</v>
      </c>
      <c r="K674" s="35">
        <v>0</v>
      </c>
      <c r="L674" s="36">
        <v>0</v>
      </c>
      <c r="M674" s="35">
        <v>0</v>
      </c>
      <c r="N674" s="38">
        <v>0</v>
      </c>
      <c r="O674" s="35">
        <v>0</v>
      </c>
      <c r="P674" s="36">
        <v>0</v>
      </c>
      <c r="Q674" s="39">
        <v>0</v>
      </c>
      <c r="R674" s="36">
        <v>0</v>
      </c>
      <c r="S674" s="18">
        <v>0</v>
      </c>
      <c r="T674" s="18">
        <v>0</v>
      </c>
      <c r="U674" s="18">
        <v>0</v>
      </c>
      <c r="V674" s="18">
        <v>0</v>
      </c>
    </row>
    <row r="675" spans="1:22" ht="75" customHeight="1" x14ac:dyDescent="0.15">
      <c r="A675" s="17">
        <v>6748</v>
      </c>
      <c r="B675" s="17" t="s">
        <v>4739</v>
      </c>
      <c r="C675" s="26" t="s">
        <v>802</v>
      </c>
      <c r="D675" s="26" t="s">
        <v>1551</v>
      </c>
      <c r="E675" s="18" t="s">
        <v>1576</v>
      </c>
      <c r="F675" s="19" t="s">
        <v>1577</v>
      </c>
      <c r="G675" s="19" t="s">
        <v>4738</v>
      </c>
      <c r="H675" s="20" t="s">
        <v>52</v>
      </c>
      <c r="I675" s="137">
        <v>4</v>
      </c>
      <c r="J675" s="78">
        <v>1</v>
      </c>
      <c r="K675" s="130">
        <v>2</v>
      </c>
      <c r="L675" s="78"/>
      <c r="M675" s="130"/>
      <c r="N675" s="78"/>
      <c r="O675" s="130"/>
      <c r="P675" s="78"/>
      <c r="Q675" s="138">
        <v>1</v>
      </c>
      <c r="R675" s="78"/>
      <c r="S675" s="135"/>
      <c r="T675" s="135"/>
      <c r="U675" s="135"/>
      <c r="V675" s="135"/>
    </row>
    <row r="676" spans="1:22" ht="95.25" customHeight="1" x14ac:dyDescent="0.15">
      <c r="A676" s="17">
        <v>6749</v>
      </c>
      <c r="B676" s="17" t="s">
        <v>5051</v>
      </c>
      <c r="C676" s="17" t="s">
        <v>802</v>
      </c>
      <c r="D676" s="17" t="s">
        <v>1551</v>
      </c>
      <c r="E676" s="18" t="s">
        <v>1578</v>
      </c>
      <c r="F676" s="19" t="s">
        <v>1577</v>
      </c>
      <c r="G676" s="19" t="s">
        <v>455</v>
      </c>
      <c r="H676" s="20" t="s">
        <v>52</v>
      </c>
      <c r="I676" s="137"/>
      <c r="J676" s="78"/>
      <c r="K676" s="130"/>
      <c r="L676" s="78"/>
      <c r="M676" s="130"/>
      <c r="N676" s="78"/>
      <c r="O676" s="130"/>
      <c r="P676" s="78"/>
      <c r="Q676" s="138"/>
      <c r="R676" s="78"/>
      <c r="S676" s="135"/>
      <c r="T676" s="135"/>
      <c r="U676" s="135"/>
      <c r="V676" s="135"/>
    </row>
    <row r="677" spans="1:22" ht="75" customHeight="1" x14ac:dyDescent="0.15">
      <c r="A677" s="17">
        <v>6750</v>
      </c>
      <c r="B677" s="17" t="s">
        <v>1579</v>
      </c>
      <c r="C677" s="26" t="s">
        <v>802</v>
      </c>
      <c r="D677" s="26" t="s">
        <v>1551</v>
      </c>
      <c r="E677" s="18" t="s">
        <v>1580</v>
      </c>
      <c r="F677" s="19" t="s">
        <v>1581</v>
      </c>
      <c r="G677" s="19" t="s">
        <v>81</v>
      </c>
      <c r="H677" s="20" t="s">
        <v>88</v>
      </c>
      <c r="I677" s="33">
        <v>0</v>
      </c>
      <c r="J677" s="34">
        <v>0</v>
      </c>
      <c r="K677" s="35">
        <v>1</v>
      </c>
      <c r="L677" s="36">
        <v>0</v>
      </c>
      <c r="M677" s="35">
        <v>0</v>
      </c>
      <c r="N677" s="38">
        <v>0</v>
      </c>
      <c r="O677" s="35">
        <v>0</v>
      </c>
      <c r="P677" s="36">
        <v>0</v>
      </c>
      <c r="Q677" s="35">
        <v>0</v>
      </c>
      <c r="R677" s="36">
        <v>0</v>
      </c>
      <c r="S677" s="18">
        <v>0</v>
      </c>
      <c r="T677" s="18">
        <v>0</v>
      </c>
      <c r="U677" s="18">
        <v>0</v>
      </c>
      <c r="V677" s="18">
        <v>0</v>
      </c>
    </row>
    <row r="678" spans="1:22" ht="75" customHeight="1" x14ac:dyDescent="0.15">
      <c r="A678" s="17">
        <v>6751</v>
      </c>
      <c r="B678" s="17" t="s">
        <v>5503</v>
      </c>
      <c r="C678" s="26" t="s">
        <v>802</v>
      </c>
      <c r="D678" s="26" t="s">
        <v>1551</v>
      </c>
      <c r="E678" s="18" t="s">
        <v>5504</v>
      </c>
      <c r="F678" s="19" t="s">
        <v>5505</v>
      </c>
      <c r="G678" s="19" t="s">
        <v>81</v>
      </c>
      <c r="H678" s="20" t="s">
        <v>29</v>
      </c>
      <c r="I678" s="33">
        <v>0</v>
      </c>
      <c r="J678" s="34">
        <v>0</v>
      </c>
      <c r="K678" s="35">
        <v>1</v>
      </c>
      <c r="L678" s="36">
        <v>1</v>
      </c>
      <c r="M678" s="35">
        <v>0</v>
      </c>
      <c r="N678" s="38">
        <v>0</v>
      </c>
      <c r="O678" s="35">
        <v>0</v>
      </c>
      <c r="P678" s="36">
        <v>0</v>
      </c>
      <c r="Q678" s="35">
        <v>1</v>
      </c>
      <c r="R678" s="36">
        <v>1</v>
      </c>
      <c r="S678" s="18">
        <v>0</v>
      </c>
      <c r="T678" s="18">
        <v>0</v>
      </c>
      <c r="U678" s="18">
        <v>0</v>
      </c>
      <c r="V678" s="18">
        <v>0</v>
      </c>
    </row>
    <row r="679" spans="1:22" ht="75" customHeight="1" x14ac:dyDescent="0.15">
      <c r="A679" s="17">
        <v>6752</v>
      </c>
      <c r="B679" s="17" t="s">
        <v>1582</v>
      </c>
      <c r="C679" s="26" t="s">
        <v>802</v>
      </c>
      <c r="D679" s="26" t="s">
        <v>1551</v>
      </c>
      <c r="E679" s="18" t="s">
        <v>1583</v>
      </c>
      <c r="F679" s="19" t="s">
        <v>1584</v>
      </c>
      <c r="G679" s="19" t="s">
        <v>22</v>
      </c>
      <c r="H679" s="20" t="s">
        <v>19</v>
      </c>
      <c r="I679" s="33">
        <v>0</v>
      </c>
      <c r="J679" s="34">
        <v>0</v>
      </c>
      <c r="K679" s="35">
        <v>1</v>
      </c>
      <c r="L679" s="36">
        <v>0</v>
      </c>
      <c r="M679" s="35">
        <v>0</v>
      </c>
      <c r="N679" s="38">
        <v>0</v>
      </c>
      <c r="O679" s="35">
        <v>0</v>
      </c>
      <c r="P679" s="36">
        <v>0</v>
      </c>
      <c r="Q679" s="35">
        <v>0</v>
      </c>
      <c r="R679" s="36">
        <v>0</v>
      </c>
      <c r="S679" s="18">
        <v>0</v>
      </c>
      <c r="T679" s="18">
        <v>0</v>
      </c>
      <c r="U679" s="18">
        <v>0</v>
      </c>
      <c r="V679" s="18">
        <v>0</v>
      </c>
    </row>
    <row r="680" spans="1:22" ht="75" customHeight="1" x14ac:dyDescent="0.15">
      <c r="A680" s="17">
        <v>6753</v>
      </c>
      <c r="B680" s="17" t="s">
        <v>1585</v>
      </c>
      <c r="C680" s="26" t="s">
        <v>802</v>
      </c>
      <c r="D680" s="26" t="s">
        <v>1551</v>
      </c>
      <c r="E680" s="18" t="s">
        <v>1586</v>
      </c>
      <c r="F680" s="19" t="s">
        <v>1587</v>
      </c>
      <c r="G680" s="19" t="s">
        <v>22</v>
      </c>
      <c r="H680" s="20" t="s">
        <v>19</v>
      </c>
      <c r="I680" s="33">
        <v>1</v>
      </c>
      <c r="J680" s="34">
        <v>0</v>
      </c>
      <c r="K680" s="35">
        <v>0</v>
      </c>
      <c r="L680" s="36">
        <v>0</v>
      </c>
      <c r="M680" s="35">
        <v>0</v>
      </c>
      <c r="N680" s="38">
        <v>0</v>
      </c>
      <c r="O680" s="35">
        <v>0</v>
      </c>
      <c r="P680" s="36">
        <v>0</v>
      </c>
      <c r="Q680" s="35">
        <v>0</v>
      </c>
      <c r="R680" s="36">
        <v>0</v>
      </c>
      <c r="S680" s="18">
        <v>0</v>
      </c>
      <c r="T680" s="18">
        <v>0</v>
      </c>
      <c r="U680" s="18">
        <v>0</v>
      </c>
      <c r="V680" s="18">
        <v>0</v>
      </c>
    </row>
    <row r="681" spans="1:22" ht="75" customHeight="1" x14ac:dyDescent="0.15">
      <c r="A681" s="17">
        <v>6754</v>
      </c>
      <c r="B681" s="17" t="s">
        <v>1588</v>
      </c>
      <c r="C681" s="26" t="s">
        <v>802</v>
      </c>
      <c r="D681" s="26" t="s">
        <v>1551</v>
      </c>
      <c r="E681" s="18" t="s">
        <v>693</v>
      </c>
      <c r="F681" s="19" t="s">
        <v>1589</v>
      </c>
      <c r="G681" s="19" t="s">
        <v>21</v>
      </c>
      <c r="H681" s="20" t="s">
        <v>44</v>
      </c>
      <c r="I681" s="33">
        <v>1</v>
      </c>
      <c r="J681" s="34">
        <v>0</v>
      </c>
      <c r="K681" s="35">
        <v>0</v>
      </c>
      <c r="L681" s="36">
        <v>0</v>
      </c>
      <c r="M681" s="35"/>
      <c r="N681" s="38"/>
      <c r="O681" s="35">
        <v>0</v>
      </c>
      <c r="P681" s="36">
        <v>0</v>
      </c>
      <c r="Q681" s="35"/>
      <c r="R681" s="36">
        <v>0</v>
      </c>
      <c r="S681" s="18">
        <v>0</v>
      </c>
      <c r="T681" s="18">
        <v>1</v>
      </c>
      <c r="U681" s="18">
        <v>0</v>
      </c>
      <c r="V681" s="18">
        <v>0</v>
      </c>
    </row>
    <row r="682" spans="1:22" ht="75" customHeight="1" x14ac:dyDescent="0.15">
      <c r="A682" s="17">
        <v>6755</v>
      </c>
      <c r="B682" s="17" t="s">
        <v>5057</v>
      </c>
      <c r="C682" s="26" t="s">
        <v>802</v>
      </c>
      <c r="D682" s="26" t="s">
        <v>1551</v>
      </c>
      <c r="E682" s="18" t="s">
        <v>1590</v>
      </c>
      <c r="F682" s="19" t="s">
        <v>1591</v>
      </c>
      <c r="G682" s="19" t="s">
        <v>22</v>
      </c>
      <c r="H682" s="20" t="s">
        <v>44</v>
      </c>
      <c r="I682" s="33">
        <v>0</v>
      </c>
      <c r="J682" s="34">
        <v>0</v>
      </c>
      <c r="K682" s="35">
        <v>1</v>
      </c>
      <c r="L682" s="36">
        <v>0</v>
      </c>
      <c r="M682" s="35">
        <v>0</v>
      </c>
      <c r="N682" s="38">
        <v>0</v>
      </c>
      <c r="O682" s="35">
        <v>0</v>
      </c>
      <c r="P682" s="36">
        <v>0</v>
      </c>
      <c r="Q682" s="35">
        <v>0</v>
      </c>
      <c r="R682" s="36">
        <v>0</v>
      </c>
      <c r="S682" s="18">
        <v>1</v>
      </c>
      <c r="T682" s="18">
        <v>0</v>
      </c>
      <c r="U682" s="18">
        <v>0</v>
      </c>
      <c r="V682" s="18">
        <v>0</v>
      </c>
    </row>
    <row r="683" spans="1:22" ht="75" customHeight="1" x14ac:dyDescent="0.15">
      <c r="A683" s="17">
        <v>6756</v>
      </c>
      <c r="B683" s="17" t="s">
        <v>1592</v>
      </c>
      <c r="C683" s="26" t="s">
        <v>802</v>
      </c>
      <c r="D683" s="26" t="s">
        <v>1551</v>
      </c>
      <c r="E683" s="18" t="s">
        <v>1593</v>
      </c>
      <c r="F683" s="19" t="s">
        <v>1594</v>
      </c>
      <c r="G683" s="19" t="s">
        <v>22</v>
      </c>
      <c r="H683" s="20" t="s">
        <v>52</v>
      </c>
      <c r="I683" s="33">
        <v>0</v>
      </c>
      <c r="J683" s="34">
        <v>0</v>
      </c>
      <c r="K683" s="35">
        <v>1</v>
      </c>
      <c r="L683" s="36">
        <v>0</v>
      </c>
      <c r="M683" s="35"/>
      <c r="N683" s="36"/>
      <c r="O683" s="35">
        <v>0</v>
      </c>
      <c r="P683" s="36">
        <v>0</v>
      </c>
      <c r="Q683" s="35">
        <v>0</v>
      </c>
      <c r="R683" s="36">
        <v>0</v>
      </c>
      <c r="S683" s="18">
        <v>0</v>
      </c>
      <c r="T683" s="18">
        <v>0</v>
      </c>
      <c r="U683" s="18">
        <v>0</v>
      </c>
      <c r="V683" s="18">
        <v>0</v>
      </c>
    </row>
    <row r="684" spans="1:22" ht="75" customHeight="1" x14ac:dyDescent="0.15">
      <c r="A684" s="17">
        <v>6757</v>
      </c>
      <c r="B684" s="32" t="s">
        <v>1595</v>
      </c>
      <c r="C684" s="26" t="s">
        <v>802</v>
      </c>
      <c r="D684" s="26" t="s">
        <v>1551</v>
      </c>
      <c r="E684" s="18" t="s">
        <v>1596</v>
      </c>
      <c r="F684" s="19" t="s">
        <v>1597</v>
      </c>
      <c r="G684" s="19" t="s">
        <v>22</v>
      </c>
      <c r="H684" s="20" t="s">
        <v>19</v>
      </c>
      <c r="I684" s="33">
        <v>0</v>
      </c>
      <c r="J684" s="34">
        <v>0</v>
      </c>
      <c r="K684" s="35">
        <v>1</v>
      </c>
      <c r="L684" s="36">
        <v>1</v>
      </c>
      <c r="M684" s="35">
        <v>0</v>
      </c>
      <c r="N684" s="36">
        <v>0</v>
      </c>
      <c r="O684" s="35">
        <v>0</v>
      </c>
      <c r="P684" s="36">
        <v>0</v>
      </c>
      <c r="Q684" s="35">
        <v>0</v>
      </c>
      <c r="R684" s="36">
        <v>0</v>
      </c>
      <c r="S684" s="18">
        <v>0</v>
      </c>
      <c r="T684" s="18">
        <v>0</v>
      </c>
      <c r="U684" s="18">
        <v>0</v>
      </c>
      <c r="V684" s="18">
        <v>0</v>
      </c>
    </row>
    <row r="685" spans="1:22" ht="75" customHeight="1" x14ac:dyDescent="0.15">
      <c r="A685" s="17">
        <v>6758</v>
      </c>
      <c r="B685" s="32" t="s">
        <v>1598</v>
      </c>
      <c r="C685" s="26" t="s">
        <v>802</v>
      </c>
      <c r="D685" s="26" t="s">
        <v>1551</v>
      </c>
      <c r="E685" s="18" t="s">
        <v>1599</v>
      </c>
      <c r="F685" s="19" t="s">
        <v>1600</v>
      </c>
      <c r="G685" s="19" t="s">
        <v>107</v>
      </c>
      <c r="H685" s="20" t="s">
        <v>19</v>
      </c>
      <c r="I685" s="33">
        <v>1</v>
      </c>
      <c r="J685" s="34">
        <v>0</v>
      </c>
      <c r="K685" s="35">
        <v>0</v>
      </c>
      <c r="L685" s="36">
        <v>0</v>
      </c>
      <c r="M685" s="35">
        <v>0</v>
      </c>
      <c r="N685" s="38">
        <v>0</v>
      </c>
      <c r="O685" s="35">
        <v>0</v>
      </c>
      <c r="P685" s="36">
        <v>0</v>
      </c>
      <c r="Q685" s="35">
        <v>0</v>
      </c>
      <c r="R685" s="36">
        <v>0</v>
      </c>
      <c r="S685" s="18">
        <v>0</v>
      </c>
      <c r="T685" s="18">
        <v>0</v>
      </c>
      <c r="U685" s="18">
        <v>0</v>
      </c>
      <c r="V685" s="18">
        <v>0</v>
      </c>
    </row>
    <row r="686" spans="1:22" ht="75" customHeight="1" x14ac:dyDescent="0.15">
      <c r="A686" s="17">
        <v>6759</v>
      </c>
      <c r="B686" s="32" t="s">
        <v>5506</v>
      </c>
      <c r="C686" s="26" t="s">
        <v>802</v>
      </c>
      <c r="D686" s="26" t="s">
        <v>1551</v>
      </c>
      <c r="E686" s="18" t="s">
        <v>5507</v>
      </c>
      <c r="F686" s="19" t="s">
        <v>5508</v>
      </c>
      <c r="G686" s="19" t="s">
        <v>81</v>
      </c>
      <c r="H686" s="20" t="s">
        <v>19</v>
      </c>
      <c r="I686" s="33">
        <v>0</v>
      </c>
      <c r="J686" s="34">
        <v>0</v>
      </c>
      <c r="K686" s="35">
        <v>1</v>
      </c>
      <c r="L686" s="36">
        <v>0</v>
      </c>
      <c r="M686" s="35">
        <v>0</v>
      </c>
      <c r="N686" s="38">
        <v>0</v>
      </c>
      <c r="O686" s="35">
        <v>0</v>
      </c>
      <c r="P686" s="36">
        <v>0</v>
      </c>
      <c r="Q686" s="35">
        <v>0</v>
      </c>
      <c r="R686" s="36">
        <v>0</v>
      </c>
      <c r="S686" s="18">
        <v>0</v>
      </c>
      <c r="T686" s="18">
        <v>0</v>
      </c>
      <c r="U686" s="18">
        <v>0</v>
      </c>
      <c r="V686" s="18">
        <v>0</v>
      </c>
    </row>
    <row r="687" spans="1:22" ht="95.25" customHeight="1" x14ac:dyDescent="0.15">
      <c r="A687" s="17">
        <v>6760</v>
      </c>
      <c r="B687" s="17" t="s">
        <v>4156</v>
      </c>
      <c r="C687" s="26" t="s">
        <v>802</v>
      </c>
      <c r="D687" s="26" t="s">
        <v>1551</v>
      </c>
      <c r="E687" s="18" t="s">
        <v>1104</v>
      </c>
      <c r="F687" s="19" t="s">
        <v>1601</v>
      </c>
      <c r="G687" s="19" t="s">
        <v>4157</v>
      </c>
      <c r="H687" s="20" t="s">
        <v>29</v>
      </c>
      <c r="I687" s="33">
        <v>2</v>
      </c>
      <c r="J687" s="34">
        <v>0</v>
      </c>
      <c r="K687" s="35">
        <v>0</v>
      </c>
      <c r="L687" s="36">
        <v>0</v>
      </c>
      <c r="M687" s="35">
        <v>0</v>
      </c>
      <c r="N687" s="38">
        <v>0</v>
      </c>
      <c r="O687" s="35">
        <v>0</v>
      </c>
      <c r="P687" s="36">
        <v>0</v>
      </c>
      <c r="Q687" s="35">
        <v>3</v>
      </c>
      <c r="R687" s="36">
        <v>0</v>
      </c>
      <c r="S687" s="18">
        <v>0</v>
      </c>
      <c r="T687" s="18">
        <v>0</v>
      </c>
      <c r="U687" s="18">
        <v>0</v>
      </c>
      <c r="V687" s="18">
        <v>0</v>
      </c>
    </row>
    <row r="688" spans="1:22" ht="75" customHeight="1" x14ac:dyDescent="0.15">
      <c r="A688" s="17">
        <v>6761</v>
      </c>
      <c r="B688" s="17" t="s">
        <v>4160</v>
      </c>
      <c r="C688" s="26" t="s">
        <v>802</v>
      </c>
      <c r="D688" s="26" t="s">
        <v>1551</v>
      </c>
      <c r="E688" s="18" t="s">
        <v>4158</v>
      </c>
      <c r="F688" s="19" t="s">
        <v>4159</v>
      </c>
      <c r="G688" s="19" t="s">
        <v>22</v>
      </c>
      <c r="H688" s="20" t="s">
        <v>19</v>
      </c>
      <c r="I688" s="33">
        <v>1</v>
      </c>
      <c r="J688" s="34">
        <v>0</v>
      </c>
      <c r="K688" s="35">
        <v>0</v>
      </c>
      <c r="L688" s="36">
        <v>0</v>
      </c>
      <c r="M688" s="35">
        <v>0</v>
      </c>
      <c r="N688" s="38">
        <v>0</v>
      </c>
      <c r="O688" s="35">
        <v>0</v>
      </c>
      <c r="P688" s="36">
        <v>0</v>
      </c>
      <c r="Q688" s="35">
        <v>0</v>
      </c>
      <c r="R688" s="36">
        <v>0</v>
      </c>
      <c r="S688" s="18">
        <v>0</v>
      </c>
      <c r="T688" s="18">
        <v>0</v>
      </c>
      <c r="U688" s="18">
        <v>0</v>
      </c>
      <c r="V688" s="18">
        <v>0</v>
      </c>
    </row>
    <row r="689" spans="1:22" ht="75" customHeight="1" x14ac:dyDescent="0.15">
      <c r="A689" s="17">
        <v>6762</v>
      </c>
      <c r="B689" s="17" t="s">
        <v>1602</v>
      </c>
      <c r="C689" s="26" t="s">
        <v>802</v>
      </c>
      <c r="D689" s="26" t="s">
        <v>1551</v>
      </c>
      <c r="E689" s="18" t="s">
        <v>1603</v>
      </c>
      <c r="F689" s="19" t="s">
        <v>1604</v>
      </c>
      <c r="G689" s="19" t="s">
        <v>21</v>
      </c>
      <c r="H689" s="20" t="s">
        <v>71</v>
      </c>
      <c r="I689" s="33">
        <v>1</v>
      </c>
      <c r="J689" s="34">
        <v>0</v>
      </c>
      <c r="K689" s="35">
        <v>0</v>
      </c>
      <c r="L689" s="36">
        <v>0</v>
      </c>
      <c r="M689" s="35"/>
      <c r="N689" s="38"/>
      <c r="O689" s="35">
        <v>0</v>
      </c>
      <c r="P689" s="36">
        <v>0</v>
      </c>
      <c r="Q689" s="35">
        <v>0</v>
      </c>
      <c r="R689" s="36">
        <v>0</v>
      </c>
      <c r="S689" s="18">
        <v>0</v>
      </c>
      <c r="T689" s="18">
        <v>0</v>
      </c>
      <c r="U689" s="18">
        <v>0</v>
      </c>
      <c r="V689" s="18">
        <v>0</v>
      </c>
    </row>
    <row r="690" spans="1:22" ht="75" customHeight="1" x14ac:dyDescent="0.15">
      <c r="A690" s="17">
        <v>6763</v>
      </c>
      <c r="B690" s="17" t="s">
        <v>4403</v>
      </c>
      <c r="C690" s="26" t="s">
        <v>802</v>
      </c>
      <c r="D690" s="26" t="s">
        <v>1551</v>
      </c>
      <c r="E690" s="18" t="s">
        <v>4401</v>
      </c>
      <c r="F690" s="19" t="s">
        <v>4402</v>
      </c>
      <c r="G690" s="19" t="s">
        <v>21</v>
      </c>
      <c r="H690" s="20" t="s">
        <v>19</v>
      </c>
      <c r="I690" s="33">
        <v>0</v>
      </c>
      <c r="J690" s="34">
        <v>0</v>
      </c>
      <c r="K690" s="35">
        <v>0</v>
      </c>
      <c r="L690" s="36">
        <v>0</v>
      </c>
      <c r="M690" s="35">
        <v>1</v>
      </c>
      <c r="N690" s="38">
        <v>0</v>
      </c>
      <c r="O690" s="35">
        <v>0</v>
      </c>
      <c r="P690" s="36">
        <v>0</v>
      </c>
      <c r="Q690" s="35">
        <v>0</v>
      </c>
      <c r="R690" s="36">
        <v>0</v>
      </c>
      <c r="S690" s="18">
        <v>0</v>
      </c>
      <c r="T690" s="18">
        <v>0</v>
      </c>
      <c r="U690" s="18">
        <v>0</v>
      </c>
      <c r="V690" s="18">
        <v>0</v>
      </c>
    </row>
    <row r="691" spans="1:22" ht="75" customHeight="1" x14ac:dyDescent="0.15">
      <c r="A691" s="17">
        <v>6764</v>
      </c>
      <c r="B691" s="17" t="s">
        <v>1605</v>
      </c>
      <c r="C691" s="17" t="s">
        <v>802</v>
      </c>
      <c r="D691" s="17" t="s">
        <v>1551</v>
      </c>
      <c r="E691" s="18" t="s">
        <v>1606</v>
      </c>
      <c r="F691" s="19" t="s">
        <v>1607</v>
      </c>
      <c r="G691" s="19" t="s">
        <v>22</v>
      </c>
      <c r="H691" s="20"/>
      <c r="I691" s="40">
        <v>0</v>
      </c>
      <c r="J691" s="31">
        <v>0</v>
      </c>
      <c r="K691" s="23">
        <v>1</v>
      </c>
      <c r="L691" s="22">
        <v>0</v>
      </c>
      <c r="M691" s="23"/>
      <c r="N691" s="24"/>
      <c r="O691" s="23"/>
      <c r="P691" s="22"/>
      <c r="Q691" s="23"/>
      <c r="R691" s="22"/>
      <c r="S691" s="17">
        <v>0</v>
      </c>
      <c r="T691" s="17">
        <v>0</v>
      </c>
      <c r="U691" s="17">
        <v>0</v>
      </c>
      <c r="V691" s="17"/>
    </row>
    <row r="692" spans="1:22" ht="75" customHeight="1" x14ac:dyDescent="0.15">
      <c r="A692" s="17">
        <v>6765</v>
      </c>
      <c r="B692" s="17" t="s">
        <v>1608</v>
      </c>
      <c r="C692" s="26" t="s">
        <v>802</v>
      </c>
      <c r="D692" s="26" t="s">
        <v>1551</v>
      </c>
      <c r="E692" s="18" t="s">
        <v>1395</v>
      </c>
      <c r="F692" s="19" t="s">
        <v>1609</v>
      </c>
      <c r="G692" s="19" t="s">
        <v>22</v>
      </c>
      <c r="H692" s="20" t="s">
        <v>19</v>
      </c>
      <c r="I692" s="33">
        <v>1</v>
      </c>
      <c r="J692" s="34">
        <v>1</v>
      </c>
      <c r="K692" s="35">
        <v>0</v>
      </c>
      <c r="L692" s="36">
        <v>0</v>
      </c>
      <c r="M692" s="35">
        <v>0</v>
      </c>
      <c r="N692" s="36">
        <v>0</v>
      </c>
      <c r="O692" s="35">
        <v>0</v>
      </c>
      <c r="P692" s="36">
        <v>0</v>
      </c>
      <c r="Q692" s="35">
        <v>0</v>
      </c>
      <c r="R692" s="36">
        <v>0</v>
      </c>
      <c r="S692" s="18">
        <v>0</v>
      </c>
      <c r="T692" s="18">
        <v>0</v>
      </c>
      <c r="U692" s="18">
        <v>0</v>
      </c>
      <c r="V692" s="18">
        <v>0</v>
      </c>
    </row>
    <row r="693" spans="1:22" ht="117.75" customHeight="1" x14ac:dyDescent="0.15">
      <c r="A693" s="17">
        <v>6766</v>
      </c>
      <c r="B693" s="17" t="s">
        <v>1610</v>
      </c>
      <c r="C693" s="26" t="s">
        <v>802</v>
      </c>
      <c r="D693" s="26" t="s">
        <v>1551</v>
      </c>
      <c r="E693" s="18" t="s">
        <v>1611</v>
      </c>
      <c r="F693" s="19" t="s">
        <v>1612</v>
      </c>
      <c r="G693" s="19" t="s">
        <v>5346</v>
      </c>
      <c r="H693" s="20" t="s">
        <v>1613</v>
      </c>
      <c r="I693" s="33">
        <v>0</v>
      </c>
      <c r="J693" s="34">
        <v>0</v>
      </c>
      <c r="K693" s="35">
        <v>1</v>
      </c>
      <c r="L693" s="36">
        <v>1</v>
      </c>
      <c r="M693" s="35">
        <v>0</v>
      </c>
      <c r="N693" s="38">
        <v>0</v>
      </c>
      <c r="O693" s="35">
        <v>0</v>
      </c>
      <c r="P693" s="36">
        <v>0</v>
      </c>
      <c r="Q693" s="35">
        <v>0</v>
      </c>
      <c r="R693" s="36">
        <v>0</v>
      </c>
      <c r="S693" s="18">
        <v>0</v>
      </c>
      <c r="T693" s="18">
        <v>0</v>
      </c>
      <c r="U693" s="18">
        <v>0</v>
      </c>
      <c r="V693" s="18">
        <v>0</v>
      </c>
    </row>
    <row r="694" spans="1:22" ht="75" customHeight="1" x14ac:dyDescent="0.15">
      <c r="A694" s="17">
        <v>6767</v>
      </c>
      <c r="B694" s="17" t="s">
        <v>4415</v>
      </c>
      <c r="C694" s="26" t="s">
        <v>802</v>
      </c>
      <c r="D694" s="26" t="s">
        <v>1551</v>
      </c>
      <c r="E694" s="18" t="s">
        <v>4413</v>
      </c>
      <c r="F694" s="19" t="s">
        <v>4414</v>
      </c>
      <c r="G694" s="19" t="s">
        <v>22</v>
      </c>
      <c r="H694" s="20" t="s">
        <v>19</v>
      </c>
      <c r="I694" s="33">
        <v>1</v>
      </c>
      <c r="J694" s="34">
        <v>0</v>
      </c>
      <c r="K694" s="35">
        <v>0</v>
      </c>
      <c r="L694" s="36">
        <v>0</v>
      </c>
      <c r="M694" s="35">
        <v>0</v>
      </c>
      <c r="N694" s="38">
        <v>0</v>
      </c>
      <c r="O694" s="35">
        <v>0</v>
      </c>
      <c r="P694" s="36">
        <v>0</v>
      </c>
      <c r="Q694" s="35">
        <v>0</v>
      </c>
      <c r="R694" s="36">
        <v>0</v>
      </c>
      <c r="S694" s="18">
        <v>0</v>
      </c>
      <c r="T694" s="18">
        <v>0</v>
      </c>
      <c r="U694" s="18">
        <v>0</v>
      </c>
      <c r="V694" s="18">
        <v>0</v>
      </c>
    </row>
    <row r="695" spans="1:22" ht="75" customHeight="1" x14ac:dyDescent="0.15">
      <c r="A695" s="17">
        <v>6768</v>
      </c>
      <c r="B695" s="17" t="s">
        <v>1614</v>
      </c>
      <c r="C695" s="26" t="s">
        <v>802</v>
      </c>
      <c r="D695" s="26" t="s">
        <v>1551</v>
      </c>
      <c r="E695" s="18" t="s">
        <v>67</v>
      </c>
      <c r="F695" s="19" t="s">
        <v>1615</v>
      </c>
      <c r="G695" s="19" t="s">
        <v>107</v>
      </c>
      <c r="H695" s="20" t="s">
        <v>19</v>
      </c>
      <c r="I695" s="33">
        <v>0</v>
      </c>
      <c r="J695" s="34">
        <v>0</v>
      </c>
      <c r="K695" s="35">
        <v>1</v>
      </c>
      <c r="L695" s="36">
        <v>1</v>
      </c>
      <c r="M695" s="35">
        <v>1</v>
      </c>
      <c r="N695" s="38">
        <v>1</v>
      </c>
      <c r="O695" s="35">
        <v>0</v>
      </c>
      <c r="P695" s="36">
        <v>0</v>
      </c>
      <c r="Q695" s="35">
        <v>0</v>
      </c>
      <c r="R695" s="36">
        <v>0</v>
      </c>
      <c r="S695" s="18">
        <v>0</v>
      </c>
      <c r="T695" s="18">
        <v>0</v>
      </c>
      <c r="U695" s="18">
        <v>0</v>
      </c>
      <c r="V695" s="18">
        <v>0</v>
      </c>
    </row>
    <row r="696" spans="1:22" ht="75" customHeight="1" x14ac:dyDescent="0.15">
      <c r="A696" s="17">
        <v>6769</v>
      </c>
      <c r="B696" s="17" t="s">
        <v>5066</v>
      </c>
      <c r="C696" s="26" t="s">
        <v>802</v>
      </c>
      <c r="D696" s="26" t="s">
        <v>1551</v>
      </c>
      <c r="E696" s="18" t="s">
        <v>5067</v>
      </c>
      <c r="F696" s="19" t="s">
        <v>5068</v>
      </c>
      <c r="G696" s="19" t="s">
        <v>22</v>
      </c>
      <c r="H696" s="20" t="s">
        <v>5069</v>
      </c>
      <c r="I696" s="33">
        <v>1</v>
      </c>
      <c r="J696" s="34">
        <v>0</v>
      </c>
      <c r="K696" s="35">
        <v>0</v>
      </c>
      <c r="L696" s="36">
        <v>0</v>
      </c>
      <c r="M696" s="35">
        <v>0</v>
      </c>
      <c r="N696" s="38">
        <v>0</v>
      </c>
      <c r="O696" s="35">
        <v>0</v>
      </c>
      <c r="P696" s="36">
        <v>0</v>
      </c>
      <c r="Q696" s="35">
        <v>0</v>
      </c>
      <c r="R696" s="36">
        <v>0</v>
      </c>
      <c r="S696" s="18">
        <v>0</v>
      </c>
      <c r="T696" s="18">
        <v>0</v>
      </c>
      <c r="U696" s="18">
        <v>0</v>
      </c>
      <c r="V696" s="18">
        <v>0</v>
      </c>
    </row>
    <row r="697" spans="1:22" ht="75" customHeight="1" x14ac:dyDescent="0.15">
      <c r="A697" s="17">
        <v>6770</v>
      </c>
      <c r="B697" s="17" t="s">
        <v>4737</v>
      </c>
      <c r="C697" s="26" t="s">
        <v>802</v>
      </c>
      <c r="D697" s="26" t="s">
        <v>1551</v>
      </c>
      <c r="E697" s="18" t="s">
        <v>139</v>
      </c>
      <c r="F697" s="19" t="s">
        <v>1616</v>
      </c>
      <c r="G697" s="19" t="s">
        <v>22</v>
      </c>
      <c r="H697" s="20" t="s">
        <v>52</v>
      </c>
      <c r="I697" s="33">
        <v>0</v>
      </c>
      <c r="J697" s="34">
        <v>0</v>
      </c>
      <c r="K697" s="35">
        <v>2</v>
      </c>
      <c r="L697" s="36">
        <v>0</v>
      </c>
      <c r="M697" s="35">
        <v>0</v>
      </c>
      <c r="N697" s="38">
        <v>0</v>
      </c>
      <c r="O697" s="35">
        <v>0</v>
      </c>
      <c r="P697" s="36">
        <v>0</v>
      </c>
      <c r="Q697" s="35">
        <v>0</v>
      </c>
      <c r="R697" s="36">
        <v>0</v>
      </c>
      <c r="S697" s="18">
        <v>0</v>
      </c>
      <c r="T697" s="18">
        <v>0</v>
      </c>
      <c r="U697" s="18">
        <v>0</v>
      </c>
      <c r="V697" s="18">
        <v>0</v>
      </c>
    </row>
    <row r="698" spans="1:22" ht="75" customHeight="1" x14ac:dyDescent="0.15">
      <c r="A698" s="17">
        <v>6771</v>
      </c>
      <c r="B698" s="17" t="s">
        <v>4400</v>
      </c>
      <c r="C698" s="26" t="s">
        <v>802</v>
      </c>
      <c r="D698" s="26" t="s">
        <v>1551</v>
      </c>
      <c r="E698" s="18" t="s">
        <v>4398</v>
      </c>
      <c r="F698" s="19" t="s">
        <v>4399</v>
      </c>
      <c r="G698" s="19" t="s">
        <v>22</v>
      </c>
      <c r="H698" s="20" t="s">
        <v>19</v>
      </c>
      <c r="I698" s="33">
        <v>0</v>
      </c>
      <c r="J698" s="34">
        <v>0</v>
      </c>
      <c r="K698" s="35">
        <v>0</v>
      </c>
      <c r="L698" s="36">
        <v>0</v>
      </c>
      <c r="M698" s="35">
        <v>0</v>
      </c>
      <c r="N698" s="38">
        <v>0</v>
      </c>
      <c r="O698" s="35">
        <v>0</v>
      </c>
      <c r="P698" s="36">
        <v>0</v>
      </c>
      <c r="Q698" s="35">
        <v>0</v>
      </c>
      <c r="R698" s="36">
        <v>0</v>
      </c>
      <c r="S698" s="18">
        <v>0</v>
      </c>
      <c r="T698" s="18">
        <v>1</v>
      </c>
      <c r="U698" s="18">
        <v>0</v>
      </c>
      <c r="V698" s="18">
        <v>0</v>
      </c>
    </row>
    <row r="699" spans="1:22" ht="75" customHeight="1" x14ac:dyDescent="0.15">
      <c r="A699" s="17">
        <v>6772</v>
      </c>
      <c r="B699" s="32" t="s">
        <v>1617</v>
      </c>
      <c r="C699" s="26" t="s">
        <v>802</v>
      </c>
      <c r="D699" s="26" t="s">
        <v>1551</v>
      </c>
      <c r="E699" s="18" t="s">
        <v>1618</v>
      </c>
      <c r="F699" s="19" t="s">
        <v>1619</v>
      </c>
      <c r="G699" s="19" t="s">
        <v>22</v>
      </c>
      <c r="H699" s="20" t="s">
        <v>19</v>
      </c>
      <c r="I699" s="33">
        <v>1</v>
      </c>
      <c r="J699" s="34">
        <v>0</v>
      </c>
      <c r="K699" s="35">
        <v>0</v>
      </c>
      <c r="L699" s="36">
        <v>0</v>
      </c>
      <c r="M699" s="35">
        <v>0</v>
      </c>
      <c r="N699" s="38">
        <v>0</v>
      </c>
      <c r="O699" s="35">
        <v>0</v>
      </c>
      <c r="P699" s="36">
        <v>0</v>
      </c>
      <c r="Q699" s="35">
        <v>0</v>
      </c>
      <c r="R699" s="36">
        <v>0</v>
      </c>
      <c r="S699" s="18">
        <v>0</v>
      </c>
      <c r="T699" s="18">
        <v>0</v>
      </c>
      <c r="U699" s="18">
        <v>0</v>
      </c>
      <c r="V699" s="18">
        <v>0</v>
      </c>
    </row>
    <row r="700" spans="1:22" ht="75" customHeight="1" x14ac:dyDescent="0.15">
      <c r="A700" s="17">
        <v>6773</v>
      </c>
      <c r="B700" s="32" t="s">
        <v>5493</v>
      </c>
      <c r="C700" s="26" t="s">
        <v>802</v>
      </c>
      <c r="D700" s="26" t="s">
        <v>1551</v>
      </c>
      <c r="E700" s="18" t="s">
        <v>5494</v>
      </c>
      <c r="F700" s="19" t="s">
        <v>5495</v>
      </c>
      <c r="G700" s="19" t="s">
        <v>81</v>
      </c>
      <c r="H700" s="20" t="s">
        <v>19</v>
      </c>
      <c r="I700" s="33">
        <v>0</v>
      </c>
      <c r="J700" s="34">
        <v>0</v>
      </c>
      <c r="K700" s="35">
        <v>1</v>
      </c>
      <c r="L700" s="36">
        <v>0</v>
      </c>
      <c r="M700" s="35">
        <v>0</v>
      </c>
      <c r="N700" s="38">
        <v>0</v>
      </c>
      <c r="O700" s="35">
        <v>0</v>
      </c>
      <c r="P700" s="36">
        <v>0</v>
      </c>
      <c r="Q700" s="35">
        <v>0</v>
      </c>
      <c r="R700" s="36">
        <v>0</v>
      </c>
      <c r="S700" s="18">
        <v>0</v>
      </c>
      <c r="T700" s="18">
        <v>0</v>
      </c>
      <c r="U700" s="18">
        <v>0</v>
      </c>
      <c r="V700" s="18">
        <v>0</v>
      </c>
    </row>
    <row r="701" spans="1:22" ht="75" customHeight="1" x14ac:dyDescent="0.15">
      <c r="A701" s="17">
        <v>6774</v>
      </c>
      <c r="B701" s="17" t="s">
        <v>1620</v>
      </c>
      <c r="C701" s="17" t="s">
        <v>802</v>
      </c>
      <c r="D701" s="17" t="s">
        <v>1551</v>
      </c>
      <c r="E701" s="18" t="s">
        <v>1621</v>
      </c>
      <c r="F701" s="19" t="s">
        <v>1622</v>
      </c>
      <c r="G701" s="19" t="s">
        <v>22</v>
      </c>
      <c r="H701" s="20"/>
      <c r="I701" s="40">
        <v>0</v>
      </c>
      <c r="J701" s="31">
        <v>0</v>
      </c>
      <c r="K701" s="23">
        <v>1</v>
      </c>
      <c r="L701" s="22">
        <v>1</v>
      </c>
      <c r="M701" s="23"/>
      <c r="N701" s="22"/>
      <c r="O701" s="23"/>
      <c r="P701" s="22"/>
      <c r="Q701" s="23"/>
      <c r="R701" s="22"/>
      <c r="S701" s="17">
        <v>0</v>
      </c>
      <c r="T701" s="17">
        <v>0</v>
      </c>
      <c r="U701" s="17">
        <v>0</v>
      </c>
      <c r="V701" s="17"/>
    </row>
    <row r="702" spans="1:22" ht="75" customHeight="1" x14ac:dyDescent="0.15">
      <c r="A702" s="17">
        <v>6775</v>
      </c>
      <c r="B702" s="17" t="s">
        <v>5058</v>
      </c>
      <c r="C702" s="17" t="s">
        <v>802</v>
      </c>
      <c r="D702" s="17" t="s">
        <v>1551</v>
      </c>
      <c r="E702" s="18" t="s">
        <v>5059</v>
      </c>
      <c r="F702" s="19" t="s">
        <v>5060</v>
      </c>
      <c r="G702" s="19" t="s">
        <v>21</v>
      </c>
      <c r="H702" s="20" t="s">
        <v>19</v>
      </c>
      <c r="I702" s="21">
        <v>1</v>
      </c>
      <c r="J702" s="31">
        <v>0</v>
      </c>
      <c r="K702" s="23">
        <v>0</v>
      </c>
      <c r="L702" s="22">
        <v>0</v>
      </c>
      <c r="M702" s="23">
        <v>0</v>
      </c>
      <c r="N702" s="24">
        <v>0</v>
      </c>
      <c r="O702" s="23">
        <v>0</v>
      </c>
      <c r="P702" s="22">
        <v>0</v>
      </c>
      <c r="Q702" s="25">
        <v>0</v>
      </c>
      <c r="R702" s="22">
        <v>0</v>
      </c>
      <c r="S702" s="17">
        <v>0</v>
      </c>
      <c r="T702" s="17">
        <v>0</v>
      </c>
      <c r="U702" s="17">
        <v>0</v>
      </c>
      <c r="V702" s="17">
        <v>0</v>
      </c>
    </row>
    <row r="703" spans="1:22" ht="75" customHeight="1" x14ac:dyDescent="0.15">
      <c r="A703" s="17">
        <v>6776</v>
      </c>
      <c r="B703" s="17" t="s">
        <v>1623</v>
      </c>
      <c r="C703" s="17" t="s">
        <v>802</v>
      </c>
      <c r="D703" s="17" t="s">
        <v>1551</v>
      </c>
      <c r="E703" s="18" t="s">
        <v>1624</v>
      </c>
      <c r="F703" s="19" t="s">
        <v>1625</v>
      </c>
      <c r="G703" s="19" t="s">
        <v>22</v>
      </c>
      <c r="H703" s="20"/>
      <c r="I703" s="21">
        <v>0</v>
      </c>
      <c r="J703" s="31">
        <v>0</v>
      </c>
      <c r="K703" s="23">
        <v>1</v>
      </c>
      <c r="L703" s="22">
        <v>0</v>
      </c>
      <c r="M703" s="23">
        <v>0</v>
      </c>
      <c r="N703" s="24">
        <v>0</v>
      </c>
      <c r="O703" s="23">
        <v>0</v>
      </c>
      <c r="P703" s="22">
        <v>0</v>
      </c>
      <c r="Q703" s="25">
        <v>0</v>
      </c>
      <c r="R703" s="22">
        <v>0</v>
      </c>
      <c r="S703" s="17">
        <v>0</v>
      </c>
      <c r="T703" s="17">
        <v>0</v>
      </c>
      <c r="U703" s="17">
        <v>0</v>
      </c>
      <c r="V703" s="17">
        <v>0</v>
      </c>
    </row>
    <row r="704" spans="1:22" ht="75" customHeight="1" x14ac:dyDescent="0.15">
      <c r="A704" s="17">
        <v>6777</v>
      </c>
      <c r="B704" s="17" t="s">
        <v>5496</v>
      </c>
      <c r="C704" s="17" t="s">
        <v>802</v>
      </c>
      <c r="D704" s="17" t="s">
        <v>1551</v>
      </c>
      <c r="E704" s="18" t="s">
        <v>5497</v>
      </c>
      <c r="F704" s="19" t="s">
        <v>5498</v>
      </c>
      <c r="G704" s="19" t="s">
        <v>5340</v>
      </c>
      <c r="H704" s="20" t="s">
        <v>5499</v>
      </c>
      <c r="I704" s="21">
        <v>0</v>
      </c>
      <c r="J704" s="31">
        <v>0</v>
      </c>
      <c r="K704" s="23">
        <v>0</v>
      </c>
      <c r="L704" s="22">
        <v>0</v>
      </c>
      <c r="M704" s="23">
        <v>1</v>
      </c>
      <c r="N704" s="24">
        <v>0</v>
      </c>
      <c r="O704" s="23">
        <v>0</v>
      </c>
      <c r="P704" s="22">
        <v>0</v>
      </c>
      <c r="Q704" s="25">
        <v>0</v>
      </c>
      <c r="R704" s="22">
        <v>0</v>
      </c>
      <c r="S704" s="17">
        <v>0</v>
      </c>
      <c r="T704" s="17">
        <v>0</v>
      </c>
      <c r="U704" s="17">
        <v>0</v>
      </c>
      <c r="V704" s="17">
        <v>0</v>
      </c>
    </row>
    <row r="705" spans="1:22" ht="75" customHeight="1" x14ac:dyDescent="0.15">
      <c r="A705" s="17">
        <v>6778</v>
      </c>
      <c r="B705" s="17" t="s">
        <v>1626</v>
      </c>
      <c r="C705" s="17" t="s">
        <v>802</v>
      </c>
      <c r="D705" s="17" t="s">
        <v>1551</v>
      </c>
      <c r="E705" s="18" t="s">
        <v>1627</v>
      </c>
      <c r="F705" s="19" t="s">
        <v>1628</v>
      </c>
      <c r="G705" s="19" t="s">
        <v>21</v>
      </c>
      <c r="H705" s="20"/>
      <c r="I705" s="21">
        <v>0</v>
      </c>
      <c r="J705" s="22">
        <v>0</v>
      </c>
      <c r="K705" s="23">
        <v>1</v>
      </c>
      <c r="L705" s="22">
        <v>0</v>
      </c>
      <c r="M705" s="23"/>
      <c r="N705" s="24"/>
      <c r="O705" s="23"/>
      <c r="P705" s="22"/>
      <c r="Q705" s="25"/>
      <c r="R705" s="22"/>
      <c r="S705" s="17">
        <v>0</v>
      </c>
      <c r="T705" s="17">
        <v>0</v>
      </c>
      <c r="U705" s="17">
        <v>0</v>
      </c>
      <c r="V705" s="17"/>
    </row>
    <row r="706" spans="1:22" ht="75" customHeight="1" x14ac:dyDescent="0.15">
      <c r="A706" s="17">
        <v>6779</v>
      </c>
      <c r="B706" s="17" t="s">
        <v>1629</v>
      </c>
      <c r="C706" s="26" t="s">
        <v>802</v>
      </c>
      <c r="D706" s="26" t="s">
        <v>1551</v>
      </c>
      <c r="E706" s="18" t="s">
        <v>1630</v>
      </c>
      <c r="F706" s="19" t="s">
        <v>1631</v>
      </c>
      <c r="G706" s="19" t="s">
        <v>22</v>
      </c>
      <c r="H706" s="20" t="s">
        <v>60</v>
      </c>
      <c r="I706" s="37">
        <v>1</v>
      </c>
      <c r="J706" s="36">
        <v>0</v>
      </c>
      <c r="K706" s="35">
        <v>0</v>
      </c>
      <c r="L706" s="36">
        <v>0</v>
      </c>
      <c r="M706" s="35"/>
      <c r="N706" s="38"/>
      <c r="O706" s="35">
        <v>0</v>
      </c>
      <c r="P706" s="36">
        <v>0</v>
      </c>
      <c r="Q706" s="39">
        <v>0</v>
      </c>
      <c r="R706" s="36">
        <v>0</v>
      </c>
      <c r="S706" s="18">
        <v>0</v>
      </c>
      <c r="T706" s="18">
        <v>0</v>
      </c>
      <c r="U706" s="18">
        <v>0</v>
      </c>
      <c r="V706" s="18">
        <v>0</v>
      </c>
    </row>
    <row r="707" spans="1:22" ht="75" customHeight="1" x14ac:dyDescent="0.15">
      <c r="A707" s="17">
        <v>6780</v>
      </c>
      <c r="B707" s="17" t="s">
        <v>1632</v>
      </c>
      <c r="C707" s="26" t="s">
        <v>802</v>
      </c>
      <c r="D707" s="26" t="s">
        <v>1551</v>
      </c>
      <c r="E707" s="18" t="s">
        <v>1633</v>
      </c>
      <c r="F707" s="19" t="s">
        <v>1634</v>
      </c>
      <c r="G707" s="19" t="s">
        <v>21</v>
      </c>
      <c r="H707" s="20" t="s">
        <v>44</v>
      </c>
      <c r="I707" s="37"/>
      <c r="J707" s="36"/>
      <c r="K707" s="35"/>
      <c r="L707" s="36"/>
      <c r="M707" s="35"/>
      <c r="N707" s="38"/>
      <c r="O707" s="35">
        <v>0</v>
      </c>
      <c r="P707" s="36">
        <v>0</v>
      </c>
      <c r="Q707" s="39">
        <v>1</v>
      </c>
      <c r="R707" s="36">
        <v>0</v>
      </c>
      <c r="S707" s="18"/>
      <c r="T707" s="18"/>
      <c r="U707" s="18"/>
      <c r="V707" s="18"/>
    </row>
    <row r="708" spans="1:22" ht="75" customHeight="1" x14ac:dyDescent="0.15">
      <c r="A708" s="17">
        <v>6781</v>
      </c>
      <c r="B708" s="17" t="s">
        <v>1635</v>
      </c>
      <c r="C708" s="26" t="s">
        <v>802</v>
      </c>
      <c r="D708" s="26" t="s">
        <v>1551</v>
      </c>
      <c r="E708" s="18" t="s">
        <v>1636</v>
      </c>
      <c r="F708" s="19" t="s">
        <v>1637</v>
      </c>
      <c r="G708" s="19" t="s">
        <v>110</v>
      </c>
      <c r="H708" s="20" t="s">
        <v>19</v>
      </c>
      <c r="I708" s="37">
        <v>0</v>
      </c>
      <c r="J708" s="36">
        <v>0</v>
      </c>
      <c r="K708" s="35">
        <v>1</v>
      </c>
      <c r="L708" s="36">
        <v>0</v>
      </c>
      <c r="M708" s="35">
        <v>0</v>
      </c>
      <c r="N708" s="38">
        <v>0</v>
      </c>
      <c r="O708" s="35">
        <v>0</v>
      </c>
      <c r="P708" s="36">
        <v>0</v>
      </c>
      <c r="Q708" s="39">
        <v>0</v>
      </c>
      <c r="R708" s="36">
        <v>0</v>
      </c>
      <c r="S708" s="18">
        <v>0</v>
      </c>
      <c r="T708" s="18">
        <v>0</v>
      </c>
      <c r="U708" s="18">
        <v>0</v>
      </c>
      <c r="V708" s="18">
        <v>0</v>
      </c>
    </row>
    <row r="709" spans="1:22" ht="75" customHeight="1" x14ac:dyDescent="0.15">
      <c r="A709" s="17">
        <v>6782</v>
      </c>
      <c r="B709" s="17" t="s">
        <v>1638</v>
      </c>
      <c r="C709" s="26" t="s">
        <v>802</v>
      </c>
      <c r="D709" s="26" t="s">
        <v>1551</v>
      </c>
      <c r="E709" s="18" t="s">
        <v>1639</v>
      </c>
      <c r="F709" s="19" t="s">
        <v>1640</v>
      </c>
      <c r="G709" s="19" t="s">
        <v>22</v>
      </c>
      <c r="H709" s="20" t="s">
        <v>43</v>
      </c>
      <c r="I709" s="79">
        <v>0</v>
      </c>
      <c r="J709" s="81">
        <v>0</v>
      </c>
      <c r="K709" s="83">
        <v>1</v>
      </c>
      <c r="L709" s="81">
        <v>1</v>
      </c>
      <c r="M709" s="83"/>
      <c r="N709" s="81"/>
      <c r="O709" s="83"/>
      <c r="P709" s="81"/>
      <c r="Q709" s="83"/>
      <c r="R709" s="81"/>
      <c r="S709" s="91">
        <v>1</v>
      </c>
      <c r="T709" s="91">
        <v>0</v>
      </c>
      <c r="U709" s="91">
        <v>0</v>
      </c>
      <c r="V709" s="91">
        <v>0</v>
      </c>
    </row>
    <row r="710" spans="1:22" ht="75" customHeight="1" x14ac:dyDescent="0.15">
      <c r="A710" s="17">
        <v>6783</v>
      </c>
      <c r="B710" s="17" t="s">
        <v>4397</v>
      </c>
      <c r="C710" s="26" t="s">
        <v>802</v>
      </c>
      <c r="D710" s="26" t="s">
        <v>1551</v>
      </c>
      <c r="E710" s="18" t="s">
        <v>4396</v>
      </c>
      <c r="F710" s="19" t="s">
        <v>1640</v>
      </c>
      <c r="G710" s="19" t="s">
        <v>22</v>
      </c>
      <c r="H710" s="20" t="s">
        <v>43</v>
      </c>
      <c r="I710" s="80"/>
      <c r="J710" s="82"/>
      <c r="K710" s="84"/>
      <c r="L710" s="82"/>
      <c r="M710" s="84"/>
      <c r="N710" s="82"/>
      <c r="O710" s="84"/>
      <c r="P710" s="82"/>
      <c r="Q710" s="84"/>
      <c r="R710" s="82"/>
      <c r="S710" s="92"/>
      <c r="T710" s="92"/>
      <c r="U710" s="92"/>
      <c r="V710" s="92"/>
    </row>
    <row r="711" spans="1:22" ht="75" customHeight="1" x14ac:dyDescent="0.15">
      <c r="A711" s="17">
        <v>6784</v>
      </c>
      <c r="B711" s="17" t="s">
        <v>1641</v>
      </c>
      <c r="C711" s="26" t="s">
        <v>802</v>
      </c>
      <c r="D711" s="26" t="s">
        <v>1551</v>
      </c>
      <c r="E711" s="18" t="s">
        <v>1642</v>
      </c>
      <c r="F711" s="19" t="s">
        <v>1643</v>
      </c>
      <c r="G711" s="19" t="s">
        <v>25</v>
      </c>
      <c r="H711" s="20" t="s">
        <v>19</v>
      </c>
      <c r="I711" s="37">
        <v>0</v>
      </c>
      <c r="J711" s="36">
        <v>0</v>
      </c>
      <c r="K711" s="35">
        <v>0</v>
      </c>
      <c r="L711" s="36">
        <v>0</v>
      </c>
      <c r="M711" s="35">
        <v>1</v>
      </c>
      <c r="N711" s="38">
        <v>0</v>
      </c>
      <c r="O711" s="35">
        <v>0</v>
      </c>
      <c r="P711" s="36">
        <v>0</v>
      </c>
      <c r="Q711" s="39">
        <v>0</v>
      </c>
      <c r="R711" s="36">
        <v>0</v>
      </c>
      <c r="S711" s="18">
        <v>0</v>
      </c>
      <c r="T711" s="18">
        <v>0</v>
      </c>
      <c r="U711" s="18">
        <v>0</v>
      </c>
      <c r="V711" s="18">
        <v>0</v>
      </c>
    </row>
    <row r="712" spans="1:22" ht="75" customHeight="1" x14ac:dyDescent="0.15">
      <c r="A712" s="17">
        <v>6785</v>
      </c>
      <c r="B712" s="17" t="s">
        <v>1644</v>
      </c>
      <c r="C712" s="26" t="s">
        <v>802</v>
      </c>
      <c r="D712" s="26" t="s">
        <v>1551</v>
      </c>
      <c r="E712" s="18" t="s">
        <v>1645</v>
      </c>
      <c r="F712" s="19" t="s">
        <v>1646</v>
      </c>
      <c r="G712" s="19" t="s">
        <v>22</v>
      </c>
      <c r="H712" s="20" t="s">
        <v>19</v>
      </c>
      <c r="I712" s="37">
        <v>0</v>
      </c>
      <c r="J712" s="36">
        <v>0</v>
      </c>
      <c r="K712" s="35">
        <v>1</v>
      </c>
      <c r="L712" s="36">
        <v>0</v>
      </c>
      <c r="M712" s="35"/>
      <c r="N712" s="38"/>
      <c r="O712" s="35">
        <v>0</v>
      </c>
      <c r="P712" s="36">
        <v>0</v>
      </c>
      <c r="Q712" s="39">
        <v>0</v>
      </c>
      <c r="R712" s="36">
        <v>0</v>
      </c>
      <c r="S712" s="18">
        <v>0</v>
      </c>
      <c r="T712" s="18">
        <v>0</v>
      </c>
      <c r="U712" s="18">
        <v>0</v>
      </c>
      <c r="V712" s="18">
        <v>0</v>
      </c>
    </row>
    <row r="713" spans="1:22" ht="75" customHeight="1" x14ac:dyDescent="0.15">
      <c r="A713" s="17">
        <v>6786</v>
      </c>
      <c r="B713" s="17" t="s">
        <v>1647</v>
      </c>
      <c r="C713" s="17" t="s">
        <v>802</v>
      </c>
      <c r="D713" s="17" t="s">
        <v>1551</v>
      </c>
      <c r="E713" s="18" t="s">
        <v>1648</v>
      </c>
      <c r="F713" s="19" t="s">
        <v>1649</v>
      </c>
      <c r="G713" s="19" t="s">
        <v>22</v>
      </c>
      <c r="H713" s="20"/>
      <c r="I713" s="21">
        <v>0</v>
      </c>
      <c r="J713" s="22">
        <v>0</v>
      </c>
      <c r="K713" s="23">
        <v>1</v>
      </c>
      <c r="L713" s="22">
        <v>1</v>
      </c>
      <c r="M713" s="23"/>
      <c r="N713" s="24"/>
      <c r="O713" s="23"/>
      <c r="P713" s="22"/>
      <c r="Q713" s="25"/>
      <c r="R713" s="22"/>
      <c r="S713" s="17">
        <v>0</v>
      </c>
      <c r="T713" s="17">
        <v>0</v>
      </c>
      <c r="U713" s="17">
        <v>0</v>
      </c>
      <c r="V713" s="17"/>
    </row>
    <row r="714" spans="1:22" ht="75" customHeight="1" x14ac:dyDescent="0.15">
      <c r="A714" s="17">
        <v>6787</v>
      </c>
      <c r="B714" s="17" t="s">
        <v>1650</v>
      </c>
      <c r="C714" s="17" t="s">
        <v>802</v>
      </c>
      <c r="D714" s="17" t="s">
        <v>1551</v>
      </c>
      <c r="E714" s="18" t="s">
        <v>1651</v>
      </c>
      <c r="F714" s="19" t="s">
        <v>1652</v>
      </c>
      <c r="G714" s="19" t="s">
        <v>25</v>
      </c>
      <c r="H714" s="20"/>
      <c r="I714" s="21">
        <v>0</v>
      </c>
      <c r="J714" s="22">
        <v>0</v>
      </c>
      <c r="K714" s="23">
        <v>1</v>
      </c>
      <c r="L714" s="22">
        <v>1</v>
      </c>
      <c r="M714" s="23"/>
      <c r="N714" s="24"/>
      <c r="O714" s="23"/>
      <c r="P714" s="22"/>
      <c r="Q714" s="25"/>
      <c r="R714" s="22"/>
      <c r="S714" s="17">
        <v>0</v>
      </c>
      <c r="T714" s="17">
        <v>0</v>
      </c>
      <c r="U714" s="17">
        <v>0</v>
      </c>
      <c r="V714" s="17"/>
    </row>
    <row r="715" spans="1:22" ht="75" customHeight="1" x14ac:dyDescent="0.15">
      <c r="A715" s="17">
        <v>6788</v>
      </c>
      <c r="B715" s="17" t="s">
        <v>1653</v>
      </c>
      <c r="C715" s="26" t="s">
        <v>802</v>
      </c>
      <c r="D715" s="26" t="s">
        <v>1551</v>
      </c>
      <c r="E715" s="18" t="s">
        <v>1654</v>
      </c>
      <c r="F715" s="19" t="s">
        <v>1655</v>
      </c>
      <c r="G715" s="19" t="s">
        <v>22</v>
      </c>
      <c r="H715" s="20" t="s">
        <v>19</v>
      </c>
      <c r="I715" s="37">
        <v>0</v>
      </c>
      <c r="J715" s="36">
        <v>0</v>
      </c>
      <c r="K715" s="35">
        <v>1</v>
      </c>
      <c r="L715" s="36">
        <v>1</v>
      </c>
      <c r="M715" s="35"/>
      <c r="N715" s="38"/>
      <c r="O715" s="35">
        <v>0</v>
      </c>
      <c r="P715" s="36">
        <v>0</v>
      </c>
      <c r="Q715" s="39">
        <v>0</v>
      </c>
      <c r="R715" s="36">
        <v>0</v>
      </c>
      <c r="S715" s="18">
        <v>0</v>
      </c>
      <c r="T715" s="18">
        <v>0</v>
      </c>
      <c r="U715" s="18">
        <v>0</v>
      </c>
      <c r="V715" s="18">
        <v>0</v>
      </c>
    </row>
    <row r="716" spans="1:22" ht="75" customHeight="1" x14ac:dyDescent="0.15">
      <c r="A716" s="17">
        <v>6789</v>
      </c>
      <c r="B716" s="17" t="s">
        <v>5500</v>
      </c>
      <c r="C716" s="26" t="s">
        <v>802</v>
      </c>
      <c r="D716" s="26" t="s">
        <v>1551</v>
      </c>
      <c r="E716" s="18" t="s">
        <v>5501</v>
      </c>
      <c r="F716" s="19" t="s">
        <v>5502</v>
      </c>
      <c r="G716" s="19" t="s">
        <v>81</v>
      </c>
      <c r="H716" s="20" t="s">
        <v>19</v>
      </c>
      <c r="I716" s="37">
        <v>0</v>
      </c>
      <c r="J716" s="36">
        <v>0</v>
      </c>
      <c r="K716" s="35">
        <v>1</v>
      </c>
      <c r="L716" s="36">
        <v>0</v>
      </c>
      <c r="M716" s="35">
        <v>0</v>
      </c>
      <c r="N716" s="38">
        <v>0</v>
      </c>
      <c r="O716" s="35">
        <v>0</v>
      </c>
      <c r="P716" s="36">
        <v>0</v>
      </c>
      <c r="Q716" s="39">
        <v>0</v>
      </c>
      <c r="R716" s="36">
        <v>0</v>
      </c>
      <c r="S716" s="18">
        <v>0</v>
      </c>
      <c r="T716" s="18">
        <v>0</v>
      </c>
      <c r="U716" s="18">
        <v>0</v>
      </c>
      <c r="V716" s="18">
        <v>0</v>
      </c>
    </row>
    <row r="717" spans="1:22" ht="75" customHeight="1" x14ac:dyDescent="0.15">
      <c r="A717" s="17">
        <v>6790</v>
      </c>
      <c r="B717" s="17" t="s">
        <v>5052</v>
      </c>
      <c r="C717" s="26" t="s">
        <v>802</v>
      </c>
      <c r="D717" s="26" t="s">
        <v>1551</v>
      </c>
      <c r="E717" s="18" t="s">
        <v>5053</v>
      </c>
      <c r="F717" s="19" t="s">
        <v>5054</v>
      </c>
      <c r="G717" s="19" t="s">
        <v>22</v>
      </c>
      <c r="H717" s="20" t="s">
        <v>19</v>
      </c>
      <c r="I717" s="37">
        <v>1</v>
      </c>
      <c r="J717" s="36">
        <v>1</v>
      </c>
      <c r="K717" s="35">
        <v>0</v>
      </c>
      <c r="L717" s="36">
        <v>0</v>
      </c>
      <c r="M717" s="35">
        <v>0</v>
      </c>
      <c r="N717" s="38">
        <v>0</v>
      </c>
      <c r="O717" s="35">
        <v>0</v>
      </c>
      <c r="P717" s="36">
        <v>0</v>
      </c>
      <c r="Q717" s="39">
        <v>0</v>
      </c>
      <c r="R717" s="36">
        <v>0</v>
      </c>
      <c r="S717" s="18">
        <v>0</v>
      </c>
      <c r="T717" s="18">
        <v>0</v>
      </c>
      <c r="U717" s="18">
        <v>0</v>
      </c>
      <c r="V717" s="18">
        <v>0</v>
      </c>
    </row>
    <row r="718" spans="1:22" ht="75" customHeight="1" x14ac:dyDescent="0.15">
      <c r="A718" s="17">
        <v>6791</v>
      </c>
      <c r="B718" s="17" t="s">
        <v>1656</v>
      </c>
      <c r="C718" s="63" t="s">
        <v>817</v>
      </c>
      <c r="D718" s="64" t="s">
        <v>1561</v>
      </c>
      <c r="E718" s="65" t="s">
        <v>1657</v>
      </c>
      <c r="F718" s="50" t="s">
        <v>1658</v>
      </c>
      <c r="G718" s="51" t="s">
        <v>1659</v>
      </c>
      <c r="H718" s="52" t="s">
        <v>1660</v>
      </c>
      <c r="I718" s="21">
        <v>0</v>
      </c>
      <c r="J718" s="22">
        <v>0</v>
      </c>
      <c r="K718" s="23">
        <v>1</v>
      </c>
      <c r="L718" s="22">
        <v>1</v>
      </c>
      <c r="M718" s="23"/>
      <c r="N718" s="24"/>
      <c r="O718" s="23"/>
      <c r="P718" s="22"/>
      <c r="Q718" s="25"/>
      <c r="R718" s="22"/>
      <c r="S718" s="17"/>
      <c r="T718" s="17"/>
      <c r="U718" s="17"/>
      <c r="V718" s="17"/>
    </row>
    <row r="719" spans="1:22" ht="75" customHeight="1" x14ac:dyDescent="0.15">
      <c r="A719" s="17">
        <v>6792</v>
      </c>
      <c r="B719" s="17" t="s">
        <v>5649</v>
      </c>
      <c r="C719" s="17" t="s">
        <v>802</v>
      </c>
      <c r="D719" s="17" t="s">
        <v>1551</v>
      </c>
      <c r="E719" s="18" t="s">
        <v>1661</v>
      </c>
      <c r="F719" s="19" t="s">
        <v>1662</v>
      </c>
      <c r="G719" s="19" t="s">
        <v>5335</v>
      </c>
      <c r="H719" s="20" t="s">
        <v>19</v>
      </c>
      <c r="I719" s="21">
        <v>1</v>
      </c>
      <c r="J719" s="22">
        <v>1</v>
      </c>
      <c r="K719" s="23">
        <v>0</v>
      </c>
      <c r="L719" s="22">
        <v>0</v>
      </c>
      <c r="M719" s="23">
        <v>1</v>
      </c>
      <c r="N719" s="24">
        <v>1</v>
      </c>
      <c r="O719" s="23">
        <v>0</v>
      </c>
      <c r="P719" s="22">
        <v>0</v>
      </c>
      <c r="Q719" s="25">
        <v>0</v>
      </c>
      <c r="R719" s="22">
        <v>0</v>
      </c>
      <c r="S719" s="17">
        <v>0</v>
      </c>
      <c r="T719" s="17">
        <v>0</v>
      </c>
      <c r="U719" s="17">
        <v>0</v>
      </c>
      <c r="V719" s="17">
        <v>0</v>
      </c>
    </row>
    <row r="720" spans="1:22" ht="75" customHeight="1" x14ac:dyDescent="0.15">
      <c r="A720" s="17">
        <v>6793</v>
      </c>
      <c r="B720" s="17" t="s">
        <v>1663</v>
      </c>
      <c r="C720" s="17" t="s">
        <v>802</v>
      </c>
      <c r="D720" s="17" t="s">
        <v>1551</v>
      </c>
      <c r="E720" s="18" t="s">
        <v>1664</v>
      </c>
      <c r="F720" s="19" t="s">
        <v>1665</v>
      </c>
      <c r="G720" s="19" t="s">
        <v>22</v>
      </c>
      <c r="H720" s="20"/>
      <c r="I720" s="21">
        <v>1</v>
      </c>
      <c r="J720" s="22">
        <v>1</v>
      </c>
      <c r="K720" s="23">
        <v>0</v>
      </c>
      <c r="L720" s="22">
        <v>0</v>
      </c>
      <c r="M720" s="23"/>
      <c r="N720" s="24"/>
      <c r="O720" s="23"/>
      <c r="P720" s="22"/>
      <c r="Q720" s="25"/>
      <c r="R720" s="22"/>
      <c r="S720" s="17">
        <v>0</v>
      </c>
      <c r="T720" s="17">
        <v>0</v>
      </c>
      <c r="U720" s="17">
        <v>0</v>
      </c>
      <c r="V720" s="17"/>
    </row>
    <row r="721" spans="1:22" ht="75" customHeight="1" x14ac:dyDescent="0.15">
      <c r="A721" s="17">
        <v>6794</v>
      </c>
      <c r="B721" s="17" t="s">
        <v>1666</v>
      </c>
      <c r="C721" s="26" t="s">
        <v>802</v>
      </c>
      <c r="D721" s="26" t="s">
        <v>1551</v>
      </c>
      <c r="E721" s="18" t="s">
        <v>1667</v>
      </c>
      <c r="F721" s="19" t="s">
        <v>1668</v>
      </c>
      <c r="G721" s="19" t="s">
        <v>22</v>
      </c>
      <c r="H721" s="20" t="s">
        <v>19</v>
      </c>
      <c r="I721" s="37">
        <v>0</v>
      </c>
      <c r="J721" s="36">
        <v>0</v>
      </c>
      <c r="K721" s="35">
        <v>0</v>
      </c>
      <c r="L721" s="36">
        <v>0</v>
      </c>
      <c r="M721" s="35">
        <v>0</v>
      </c>
      <c r="N721" s="38">
        <v>0</v>
      </c>
      <c r="O721" s="35">
        <v>0</v>
      </c>
      <c r="P721" s="36">
        <v>0</v>
      </c>
      <c r="Q721" s="39">
        <v>0</v>
      </c>
      <c r="R721" s="36">
        <v>0</v>
      </c>
      <c r="S721" s="18">
        <v>0</v>
      </c>
      <c r="T721" s="18">
        <v>1</v>
      </c>
      <c r="U721" s="18">
        <v>0</v>
      </c>
      <c r="V721" s="18">
        <v>0</v>
      </c>
    </row>
    <row r="722" spans="1:22" ht="75" customHeight="1" x14ac:dyDescent="0.15">
      <c r="A722" s="17">
        <v>6795</v>
      </c>
      <c r="B722" s="17" t="s">
        <v>1669</v>
      </c>
      <c r="C722" s="26" t="s">
        <v>802</v>
      </c>
      <c r="D722" s="26" t="s">
        <v>1551</v>
      </c>
      <c r="E722" s="18" t="s">
        <v>1670</v>
      </c>
      <c r="F722" s="19" t="s">
        <v>1671</v>
      </c>
      <c r="G722" s="19" t="s">
        <v>22</v>
      </c>
      <c r="H722" s="20" t="s">
        <v>19</v>
      </c>
      <c r="I722" s="37">
        <v>0</v>
      </c>
      <c r="J722" s="36">
        <v>0</v>
      </c>
      <c r="K722" s="35">
        <v>1</v>
      </c>
      <c r="L722" s="36">
        <v>0</v>
      </c>
      <c r="M722" s="35">
        <v>0</v>
      </c>
      <c r="N722" s="38">
        <v>0</v>
      </c>
      <c r="O722" s="35">
        <v>0</v>
      </c>
      <c r="P722" s="36">
        <v>0</v>
      </c>
      <c r="Q722" s="39">
        <v>0</v>
      </c>
      <c r="R722" s="36">
        <v>0</v>
      </c>
      <c r="S722" s="18">
        <v>0</v>
      </c>
      <c r="T722" s="18">
        <v>0</v>
      </c>
      <c r="U722" s="18">
        <v>0</v>
      </c>
      <c r="V722" s="18">
        <v>0</v>
      </c>
    </row>
    <row r="723" spans="1:22" ht="75" customHeight="1" x14ac:dyDescent="0.15">
      <c r="A723" s="17">
        <v>6796</v>
      </c>
      <c r="B723" s="17" t="s">
        <v>1672</v>
      </c>
      <c r="C723" s="63" t="s">
        <v>817</v>
      </c>
      <c r="D723" s="64" t="s">
        <v>1561</v>
      </c>
      <c r="E723" s="65" t="s">
        <v>1673</v>
      </c>
      <c r="F723" s="50" t="s">
        <v>1674</v>
      </c>
      <c r="G723" s="51" t="s">
        <v>1675</v>
      </c>
      <c r="H723" s="52"/>
      <c r="I723" s="21">
        <v>0</v>
      </c>
      <c r="J723" s="22">
        <v>0</v>
      </c>
      <c r="K723" s="23">
        <v>1</v>
      </c>
      <c r="L723" s="22">
        <v>1</v>
      </c>
      <c r="M723" s="23"/>
      <c r="N723" s="24"/>
      <c r="O723" s="23"/>
      <c r="P723" s="22"/>
      <c r="Q723" s="25"/>
      <c r="R723" s="22"/>
      <c r="S723" s="17"/>
      <c r="T723" s="17"/>
      <c r="U723" s="17"/>
      <c r="V723" s="17"/>
    </row>
    <row r="724" spans="1:22" ht="75" customHeight="1" x14ac:dyDescent="0.15">
      <c r="A724" s="17">
        <v>6797</v>
      </c>
      <c r="B724" s="32" t="s">
        <v>5061</v>
      </c>
      <c r="C724" s="26" t="s">
        <v>802</v>
      </c>
      <c r="D724" s="26" t="s">
        <v>1551</v>
      </c>
      <c r="E724" s="18" t="s">
        <v>5062</v>
      </c>
      <c r="F724" s="19" t="s">
        <v>1676</v>
      </c>
      <c r="G724" s="19" t="s">
        <v>22</v>
      </c>
      <c r="H724" s="20" t="s">
        <v>19</v>
      </c>
      <c r="I724" s="37">
        <v>0</v>
      </c>
      <c r="J724" s="34">
        <v>0</v>
      </c>
      <c r="K724" s="35">
        <v>2</v>
      </c>
      <c r="L724" s="36">
        <v>2</v>
      </c>
      <c r="M724" s="35">
        <v>0</v>
      </c>
      <c r="N724" s="38">
        <v>0</v>
      </c>
      <c r="O724" s="35">
        <v>0</v>
      </c>
      <c r="P724" s="36">
        <v>0</v>
      </c>
      <c r="Q724" s="39">
        <v>0</v>
      </c>
      <c r="R724" s="36">
        <v>0</v>
      </c>
      <c r="S724" s="18">
        <v>0</v>
      </c>
      <c r="T724" s="18">
        <v>0</v>
      </c>
      <c r="U724" s="18">
        <v>0</v>
      </c>
      <c r="V724" s="18">
        <v>0</v>
      </c>
    </row>
    <row r="725" spans="1:22" ht="75" customHeight="1" x14ac:dyDescent="0.15">
      <c r="A725" s="17">
        <v>6798</v>
      </c>
      <c r="B725" s="17" t="s">
        <v>1677</v>
      </c>
      <c r="C725" s="26" t="s">
        <v>802</v>
      </c>
      <c r="D725" s="26" t="s">
        <v>1551</v>
      </c>
      <c r="E725" s="18" t="s">
        <v>1678</v>
      </c>
      <c r="F725" s="19" t="s">
        <v>1679</v>
      </c>
      <c r="G725" s="19" t="s">
        <v>22</v>
      </c>
      <c r="H725" s="20" t="s">
        <v>44</v>
      </c>
      <c r="I725" s="33">
        <v>0</v>
      </c>
      <c r="J725" s="34">
        <v>0</v>
      </c>
      <c r="K725" s="35">
        <v>1</v>
      </c>
      <c r="L725" s="36">
        <v>0</v>
      </c>
      <c r="M725" s="35">
        <v>0</v>
      </c>
      <c r="N725" s="36">
        <v>0</v>
      </c>
      <c r="O725" s="35">
        <v>0</v>
      </c>
      <c r="P725" s="36">
        <v>0</v>
      </c>
      <c r="Q725" s="35">
        <v>0</v>
      </c>
      <c r="R725" s="36">
        <v>0</v>
      </c>
      <c r="S725" s="18">
        <v>0</v>
      </c>
      <c r="T725" s="18">
        <v>0</v>
      </c>
      <c r="U725" s="18">
        <v>0</v>
      </c>
      <c r="V725" s="18">
        <v>0</v>
      </c>
    </row>
    <row r="726" spans="1:22" ht="75" customHeight="1" x14ac:dyDescent="0.15">
      <c r="A726" s="17">
        <v>6799</v>
      </c>
      <c r="B726" s="17" t="s">
        <v>1680</v>
      </c>
      <c r="C726" s="26" t="s">
        <v>802</v>
      </c>
      <c r="D726" s="26" t="s">
        <v>1551</v>
      </c>
      <c r="E726" s="18" t="s">
        <v>1681</v>
      </c>
      <c r="F726" s="19" t="s">
        <v>1682</v>
      </c>
      <c r="G726" s="19" t="s">
        <v>22</v>
      </c>
      <c r="H726" s="20" t="s">
        <v>60</v>
      </c>
      <c r="I726" s="33">
        <v>0</v>
      </c>
      <c r="J726" s="34">
        <v>0</v>
      </c>
      <c r="K726" s="35">
        <v>1</v>
      </c>
      <c r="L726" s="36">
        <v>0</v>
      </c>
      <c r="M726" s="35"/>
      <c r="N726" s="36"/>
      <c r="O726" s="35">
        <v>0</v>
      </c>
      <c r="P726" s="36">
        <v>0</v>
      </c>
      <c r="Q726" s="35">
        <v>0</v>
      </c>
      <c r="R726" s="36">
        <v>0</v>
      </c>
      <c r="S726" s="18">
        <v>0</v>
      </c>
      <c r="T726" s="18">
        <v>0</v>
      </c>
      <c r="U726" s="18">
        <v>0</v>
      </c>
      <c r="V726" s="18">
        <v>0</v>
      </c>
    </row>
    <row r="727" spans="1:22" ht="75" customHeight="1" x14ac:dyDescent="0.15">
      <c r="A727" s="17">
        <v>6800</v>
      </c>
      <c r="B727" s="17" t="s">
        <v>5647</v>
      </c>
      <c r="C727" s="26" t="s">
        <v>802</v>
      </c>
      <c r="D727" s="26" t="s">
        <v>1551</v>
      </c>
      <c r="E727" s="18" t="s">
        <v>5055</v>
      </c>
      <c r="F727" s="19" t="s">
        <v>5056</v>
      </c>
      <c r="G727" s="19" t="s">
        <v>81</v>
      </c>
      <c r="H727" s="20" t="s">
        <v>19</v>
      </c>
      <c r="I727" s="37">
        <v>0</v>
      </c>
      <c r="J727" s="34">
        <v>0</v>
      </c>
      <c r="K727" s="35">
        <v>2</v>
      </c>
      <c r="L727" s="36">
        <v>2</v>
      </c>
      <c r="M727" s="35">
        <v>0</v>
      </c>
      <c r="N727" s="38">
        <v>0</v>
      </c>
      <c r="O727" s="35">
        <v>0</v>
      </c>
      <c r="P727" s="36">
        <v>0</v>
      </c>
      <c r="Q727" s="39">
        <v>0</v>
      </c>
      <c r="R727" s="36">
        <v>0</v>
      </c>
      <c r="S727" s="18">
        <v>0</v>
      </c>
      <c r="T727" s="18">
        <v>0</v>
      </c>
      <c r="U727" s="18">
        <v>0</v>
      </c>
      <c r="V727" s="18">
        <v>0</v>
      </c>
    </row>
    <row r="728" spans="1:22" ht="75" customHeight="1" x14ac:dyDescent="0.15">
      <c r="A728" s="17">
        <v>6801</v>
      </c>
      <c r="B728" s="17" t="s">
        <v>4412</v>
      </c>
      <c r="C728" s="26" t="s">
        <v>802</v>
      </c>
      <c r="D728" s="26" t="s">
        <v>1551</v>
      </c>
      <c r="E728" s="18" t="s">
        <v>4410</v>
      </c>
      <c r="F728" s="19" t="s">
        <v>4411</v>
      </c>
      <c r="G728" s="19" t="s">
        <v>25</v>
      </c>
      <c r="H728" s="20" t="s">
        <v>19</v>
      </c>
      <c r="I728" s="37">
        <v>0</v>
      </c>
      <c r="J728" s="34">
        <v>0</v>
      </c>
      <c r="K728" s="35">
        <v>0</v>
      </c>
      <c r="L728" s="36">
        <v>0</v>
      </c>
      <c r="M728" s="35">
        <v>0</v>
      </c>
      <c r="N728" s="38">
        <v>0</v>
      </c>
      <c r="O728" s="35">
        <v>0</v>
      </c>
      <c r="P728" s="36">
        <v>0</v>
      </c>
      <c r="Q728" s="39">
        <v>1</v>
      </c>
      <c r="R728" s="36">
        <v>0</v>
      </c>
      <c r="S728" s="18">
        <v>0</v>
      </c>
      <c r="T728" s="18">
        <v>0</v>
      </c>
      <c r="U728" s="18">
        <v>0</v>
      </c>
      <c r="V728" s="18">
        <v>0</v>
      </c>
    </row>
    <row r="729" spans="1:22" ht="75" customHeight="1" x14ac:dyDescent="0.15">
      <c r="A729" s="17">
        <v>6802</v>
      </c>
      <c r="B729" s="17" t="s">
        <v>1683</v>
      </c>
      <c r="C729" s="26" t="s">
        <v>802</v>
      </c>
      <c r="D729" s="26" t="s">
        <v>1551</v>
      </c>
      <c r="E729" s="18" t="s">
        <v>1684</v>
      </c>
      <c r="F729" s="19" t="s">
        <v>1685</v>
      </c>
      <c r="G729" s="19" t="s">
        <v>22</v>
      </c>
      <c r="H729" s="20" t="s">
        <v>19</v>
      </c>
      <c r="I729" s="37">
        <v>0</v>
      </c>
      <c r="J729" s="34">
        <v>0</v>
      </c>
      <c r="K729" s="35">
        <v>0</v>
      </c>
      <c r="L729" s="36">
        <v>0</v>
      </c>
      <c r="M729" s="35">
        <v>1</v>
      </c>
      <c r="N729" s="38">
        <v>0</v>
      </c>
      <c r="O729" s="35">
        <v>0</v>
      </c>
      <c r="P729" s="36">
        <v>0</v>
      </c>
      <c r="Q729" s="39">
        <v>0</v>
      </c>
      <c r="R729" s="36">
        <v>0</v>
      </c>
      <c r="S729" s="18">
        <v>0</v>
      </c>
      <c r="T729" s="18">
        <v>0</v>
      </c>
      <c r="U729" s="18">
        <v>0</v>
      </c>
      <c r="V729" s="18">
        <v>0</v>
      </c>
    </row>
    <row r="730" spans="1:22" ht="75" customHeight="1" x14ac:dyDescent="0.15">
      <c r="A730" s="17">
        <v>6803</v>
      </c>
      <c r="B730" s="17" t="s">
        <v>1686</v>
      </c>
      <c r="C730" s="26" t="s">
        <v>802</v>
      </c>
      <c r="D730" s="26" t="s">
        <v>1551</v>
      </c>
      <c r="E730" s="18" t="s">
        <v>1687</v>
      </c>
      <c r="F730" s="19" t="s">
        <v>1688</v>
      </c>
      <c r="G730" s="19" t="s">
        <v>25</v>
      </c>
      <c r="H730" s="20" t="s">
        <v>19</v>
      </c>
      <c r="I730" s="37">
        <v>1</v>
      </c>
      <c r="J730" s="34">
        <v>0</v>
      </c>
      <c r="K730" s="35">
        <v>0</v>
      </c>
      <c r="L730" s="36">
        <v>0</v>
      </c>
      <c r="M730" s="35"/>
      <c r="N730" s="38"/>
      <c r="O730" s="35">
        <v>0</v>
      </c>
      <c r="P730" s="36">
        <v>0</v>
      </c>
      <c r="Q730" s="39">
        <v>0</v>
      </c>
      <c r="R730" s="36">
        <v>0</v>
      </c>
      <c r="S730" s="18">
        <v>0</v>
      </c>
      <c r="T730" s="18">
        <v>0</v>
      </c>
      <c r="U730" s="18">
        <v>0</v>
      </c>
      <c r="V730" s="18">
        <v>0</v>
      </c>
    </row>
    <row r="731" spans="1:22" ht="75" customHeight="1" x14ac:dyDescent="0.15">
      <c r="A731" s="17">
        <v>6804</v>
      </c>
      <c r="B731" s="17" t="s">
        <v>1689</v>
      </c>
      <c r="C731" s="17" t="s">
        <v>802</v>
      </c>
      <c r="D731" s="17" t="s">
        <v>1551</v>
      </c>
      <c r="E731" s="18" t="s">
        <v>1690</v>
      </c>
      <c r="F731" s="19" t="s">
        <v>1691</v>
      </c>
      <c r="G731" s="19" t="s">
        <v>21</v>
      </c>
      <c r="H731" s="20"/>
      <c r="I731" s="21">
        <v>2</v>
      </c>
      <c r="J731" s="31">
        <v>1</v>
      </c>
      <c r="K731" s="23">
        <v>0</v>
      </c>
      <c r="L731" s="22">
        <v>0</v>
      </c>
      <c r="M731" s="23"/>
      <c r="N731" s="24"/>
      <c r="O731" s="23"/>
      <c r="P731" s="22"/>
      <c r="Q731" s="25"/>
      <c r="R731" s="22"/>
      <c r="S731" s="17">
        <v>0</v>
      </c>
      <c r="T731" s="17">
        <v>0</v>
      </c>
      <c r="U731" s="17">
        <v>0</v>
      </c>
      <c r="V731" s="17"/>
    </row>
    <row r="732" spans="1:22" ht="75" customHeight="1" x14ac:dyDescent="0.15">
      <c r="A732" s="17">
        <v>6805</v>
      </c>
      <c r="B732" s="17" t="s">
        <v>4163</v>
      </c>
      <c r="C732" s="17" t="s">
        <v>802</v>
      </c>
      <c r="D732" s="17" t="s">
        <v>1551</v>
      </c>
      <c r="E732" s="18" t="s">
        <v>4161</v>
      </c>
      <c r="F732" s="19" t="s">
        <v>4162</v>
      </c>
      <c r="G732" s="19" t="s">
        <v>25</v>
      </c>
      <c r="H732" s="20" t="s">
        <v>19</v>
      </c>
      <c r="I732" s="21">
        <v>1</v>
      </c>
      <c r="J732" s="31">
        <v>0</v>
      </c>
      <c r="K732" s="23">
        <v>0</v>
      </c>
      <c r="L732" s="22">
        <v>0</v>
      </c>
      <c r="M732" s="23">
        <v>0</v>
      </c>
      <c r="N732" s="24">
        <v>0</v>
      </c>
      <c r="O732" s="23">
        <v>0</v>
      </c>
      <c r="P732" s="22">
        <v>0</v>
      </c>
      <c r="Q732" s="25">
        <v>0</v>
      </c>
      <c r="R732" s="22">
        <v>0</v>
      </c>
      <c r="S732" s="17">
        <v>0</v>
      </c>
      <c r="T732" s="17">
        <v>0</v>
      </c>
      <c r="U732" s="17">
        <v>0</v>
      </c>
      <c r="V732" s="17">
        <v>0</v>
      </c>
    </row>
    <row r="733" spans="1:22" ht="75" customHeight="1" x14ac:dyDescent="0.15">
      <c r="A733" s="17">
        <v>6806</v>
      </c>
      <c r="B733" s="17" t="s">
        <v>4407</v>
      </c>
      <c r="C733" s="17" t="s">
        <v>802</v>
      </c>
      <c r="D733" s="17" t="s">
        <v>1551</v>
      </c>
      <c r="E733" s="18" t="s">
        <v>4404</v>
      </c>
      <c r="F733" s="19" t="s">
        <v>4405</v>
      </c>
      <c r="G733" s="19" t="s">
        <v>22</v>
      </c>
      <c r="H733" s="20" t="s">
        <v>4406</v>
      </c>
      <c r="I733" s="21">
        <v>0</v>
      </c>
      <c r="J733" s="31">
        <v>0</v>
      </c>
      <c r="K733" s="23">
        <v>1</v>
      </c>
      <c r="L733" s="22">
        <v>0</v>
      </c>
      <c r="M733" s="23">
        <v>0</v>
      </c>
      <c r="N733" s="24">
        <v>0</v>
      </c>
      <c r="O733" s="23">
        <v>0</v>
      </c>
      <c r="P733" s="22">
        <v>0</v>
      </c>
      <c r="Q733" s="25">
        <v>0</v>
      </c>
      <c r="R733" s="22">
        <v>0</v>
      </c>
      <c r="S733" s="17">
        <v>0</v>
      </c>
      <c r="T733" s="17">
        <v>0</v>
      </c>
      <c r="U733" s="17">
        <v>0</v>
      </c>
      <c r="V733" s="17">
        <v>0</v>
      </c>
    </row>
    <row r="734" spans="1:22" ht="75" customHeight="1" x14ac:dyDescent="0.15">
      <c r="A734" s="17">
        <v>6807</v>
      </c>
      <c r="B734" s="17" t="s">
        <v>1692</v>
      </c>
      <c r="C734" s="17" t="s">
        <v>802</v>
      </c>
      <c r="D734" s="17" t="s">
        <v>1551</v>
      </c>
      <c r="E734" s="18" t="s">
        <v>1693</v>
      </c>
      <c r="F734" s="19" t="s">
        <v>1694</v>
      </c>
      <c r="G734" s="19" t="s">
        <v>110</v>
      </c>
      <c r="H734" s="20" t="s">
        <v>19</v>
      </c>
      <c r="I734" s="21">
        <v>1</v>
      </c>
      <c r="J734" s="31">
        <v>0</v>
      </c>
      <c r="K734" s="23">
        <v>0</v>
      </c>
      <c r="L734" s="22">
        <v>0</v>
      </c>
      <c r="M734" s="23">
        <v>0</v>
      </c>
      <c r="N734" s="24">
        <v>0</v>
      </c>
      <c r="O734" s="23">
        <v>0</v>
      </c>
      <c r="P734" s="22">
        <v>0</v>
      </c>
      <c r="Q734" s="25">
        <v>0</v>
      </c>
      <c r="R734" s="22">
        <v>0</v>
      </c>
      <c r="S734" s="17">
        <v>0</v>
      </c>
      <c r="T734" s="17">
        <v>0</v>
      </c>
      <c r="U734" s="17">
        <v>0</v>
      </c>
      <c r="V734" s="17">
        <v>0</v>
      </c>
    </row>
    <row r="735" spans="1:22" ht="75" customHeight="1" x14ac:dyDescent="0.15">
      <c r="A735" s="17">
        <v>6808</v>
      </c>
      <c r="B735" s="17" t="s">
        <v>5063</v>
      </c>
      <c r="C735" s="17" t="s">
        <v>802</v>
      </c>
      <c r="D735" s="17" t="s">
        <v>1551</v>
      </c>
      <c r="E735" s="18" t="s">
        <v>5064</v>
      </c>
      <c r="F735" s="19" t="s">
        <v>5065</v>
      </c>
      <c r="G735" s="19" t="s">
        <v>22</v>
      </c>
      <c r="H735" s="20" t="s">
        <v>19</v>
      </c>
      <c r="I735" s="21">
        <v>0</v>
      </c>
      <c r="J735" s="31">
        <v>0</v>
      </c>
      <c r="K735" s="23">
        <v>1</v>
      </c>
      <c r="L735" s="22">
        <v>0</v>
      </c>
      <c r="M735" s="23">
        <v>0</v>
      </c>
      <c r="N735" s="24">
        <v>0</v>
      </c>
      <c r="O735" s="23">
        <v>0</v>
      </c>
      <c r="P735" s="22">
        <v>0</v>
      </c>
      <c r="Q735" s="25">
        <v>0</v>
      </c>
      <c r="R735" s="22">
        <v>0</v>
      </c>
      <c r="S735" s="17">
        <v>0</v>
      </c>
      <c r="T735" s="17">
        <v>0</v>
      </c>
      <c r="U735" s="17">
        <v>0</v>
      </c>
      <c r="V735" s="17">
        <v>0</v>
      </c>
    </row>
    <row r="736" spans="1:22" ht="75" customHeight="1" x14ac:dyDescent="0.15">
      <c r="A736" s="17">
        <v>6809</v>
      </c>
      <c r="B736" s="17" t="s">
        <v>1695</v>
      </c>
      <c r="C736" s="26" t="s">
        <v>802</v>
      </c>
      <c r="D736" s="26" t="s">
        <v>1551</v>
      </c>
      <c r="E736" s="18" t="s">
        <v>1696</v>
      </c>
      <c r="F736" s="19" t="s">
        <v>1697</v>
      </c>
      <c r="G736" s="19" t="s">
        <v>22</v>
      </c>
      <c r="H736" s="20" t="s">
        <v>19</v>
      </c>
      <c r="I736" s="33">
        <v>0</v>
      </c>
      <c r="J736" s="34">
        <v>0</v>
      </c>
      <c r="K736" s="35">
        <v>1</v>
      </c>
      <c r="L736" s="36">
        <v>0</v>
      </c>
      <c r="M736" s="35">
        <v>0</v>
      </c>
      <c r="N736" s="36">
        <v>0</v>
      </c>
      <c r="O736" s="35">
        <v>0</v>
      </c>
      <c r="P736" s="36">
        <v>0</v>
      </c>
      <c r="Q736" s="35">
        <v>0</v>
      </c>
      <c r="R736" s="36">
        <v>0</v>
      </c>
      <c r="S736" s="18">
        <v>0</v>
      </c>
      <c r="T736" s="18">
        <v>0</v>
      </c>
      <c r="U736" s="18">
        <v>0</v>
      </c>
      <c r="V736" s="18">
        <v>0</v>
      </c>
    </row>
    <row r="737" spans="1:22" ht="75" customHeight="1" x14ac:dyDescent="0.15">
      <c r="A737" s="17">
        <v>6810</v>
      </c>
      <c r="B737" s="17" t="s">
        <v>1698</v>
      </c>
      <c r="C737" s="26" t="s">
        <v>802</v>
      </c>
      <c r="D737" s="26" t="s">
        <v>1551</v>
      </c>
      <c r="E737" s="18" t="s">
        <v>1699</v>
      </c>
      <c r="F737" s="19" t="s">
        <v>1700</v>
      </c>
      <c r="G737" s="19" t="s">
        <v>892</v>
      </c>
      <c r="H737" s="20" t="s">
        <v>44</v>
      </c>
      <c r="I737" s="33">
        <v>0</v>
      </c>
      <c r="J737" s="34">
        <v>0</v>
      </c>
      <c r="K737" s="35">
        <v>1</v>
      </c>
      <c r="L737" s="36">
        <v>0</v>
      </c>
      <c r="M737" s="35">
        <v>0</v>
      </c>
      <c r="N737" s="36">
        <v>0</v>
      </c>
      <c r="O737" s="35">
        <v>0</v>
      </c>
      <c r="P737" s="36">
        <v>0</v>
      </c>
      <c r="Q737" s="35">
        <v>0</v>
      </c>
      <c r="R737" s="36">
        <v>0</v>
      </c>
      <c r="S737" s="18">
        <v>0</v>
      </c>
      <c r="T737" s="18">
        <v>0</v>
      </c>
      <c r="U737" s="18">
        <v>0</v>
      </c>
      <c r="V737" s="18">
        <v>0</v>
      </c>
    </row>
    <row r="738" spans="1:22" ht="75" customHeight="1" x14ac:dyDescent="0.15">
      <c r="A738" s="17">
        <v>6811</v>
      </c>
      <c r="B738" s="32" t="s">
        <v>1701</v>
      </c>
      <c r="C738" s="26" t="s">
        <v>802</v>
      </c>
      <c r="D738" s="26" t="s">
        <v>1551</v>
      </c>
      <c r="E738" s="18" t="s">
        <v>1702</v>
      </c>
      <c r="F738" s="19" t="s">
        <v>1703</v>
      </c>
      <c r="G738" s="19" t="s">
        <v>107</v>
      </c>
      <c r="H738" s="20" t="s">
        <v>52</v>
      </c>
      <c r="I738" s="33">
        <v>0</v>
      </c>
      <c r="J738" s="34">
        <v>0</v>
      </c>
      <c r="K738" s="35">
        <v>1</v>
      </c>
      <c r="L738" s="36">
        <v>0</v>
      </c>
      <c r="M738" s="35">
        <v>0</v>
      </c>
      <c r="N738" s="36">
        <v>0</v>
      </c>
      <c r="O738" s="35">
        <v>0</v>
      </c>
      <c r="P738" s="36">
        <v>0</v>
      </c>
      <c r="Q738" s="35">
        <v>0</v>
      </c>
      <c r="R738" s="36">
        <v>0</v>
      </c>
      <c r="S738" s="18">
        <v>0</v>
      </c>
      <c r="T738" s="18">
        <v>0</v>
      </c>
      <c r="U738" s="18">
        <v>0</v>
      </c>
      <c r="V738" s="18">
        <v>0</v>
      </c>
    </row>
    <row r="739" spans="1:22" ht="75" customHeight="1" x14ac:dyDescent="0.15">
      <c r="A739" s="17">
        <v>6812</v>
      </c>
      <c r="B739" s="32" t="s">
        <v>4155</v>
      </c>
      <c r="C739" s="26" t="s">
        <v>802</v>
      </c>
      <c r="D739" s="26" t="s">
        <v>1551</v>
      </c>
      <c r="E739" s="18" t="s">
        <v>4153</v>
      </c>
      <c r="F739" s="19" t="s">
        <v>4154</v>
      </c>
      <c r="G739" s="19" t="s">
        <v>22</v>
      </c>
      <c r="H739" s="20" t="s">
        <v>19</v>
      </c>
      <c r="I739" s="37">
        <v>0</v>
      </c>
      <c r="J739" s="34">
        <v>0</v>
      </c>
      <c r="K739" s="35">
        <v>1</v>
      </c>
      <c r="L739" s="36">
        <v>0</v>
      </c>
      <c r="M739" s="35">
        <v>0</v>
      </c>
      <c r="N739" s="38">
        <v>0</v>
      </c>
      <c r="O739" s="35">
        <v>0</v>
      </c>
      <c r="P739" s="36">
        <v>0</v>
      </c>
      <c r="Q739" s="39">
        <v>0</v>
      </c>
      <c r="R739" s="36">
        <v>0</v>
      </c>
      <c r="S739" s="18">
        <v>0</v>
      </c>
      <c r="T739" s="18">
        <v>0</v>
      </c>
      <c r="U739" s="18">
        <v>0</v>
      </c>
      <c r="V739" s="18">
        <v>0</v>
      </c>
    </row>
    <row r="740" spans="1:22" ht="75" customHeight="1" x14ac:dyDescent="0.15">
      <c r="A740" s="17">
        <v>6813</v>
      </c>
      <c r="B740" s="32" t="s">
        <v>5490</v>
      </c>
      <c r="C740" s="26" t="s">
        <v>802</v>
      </c>
      <c r="D740" s="26" t="s">
        <v>1551</v>
      </c>
      <c r="E740" s="18" t="s">
        <v>5491</v>
      </c>
      <c r="F740" s="19" t="s">
        <v>5492</v>
      </c>
      <c r="G740" s="19" t="s">
        <v>81</v>
      </c>
      <c r="H740" s="20" t="s">
        <v>19</v>
      </c>
      <c r="I740" s="37">
        <v>0</v>
      </c>
      <c r="J740" s="34">
        <v>0</v>
      </c>
      <c r="K740" s="35">
        <v>0</v>
      </c>
      <c r="L740" s="36">
        <v>0</v>
      </c>
      <c r="M740" s="35">
        <v>1</v>
      </c>
      <c r="N740" s="38">
        <v>0</v>
      </c>
      <c r="O740" s="35">
        <v>0</v>
      </c>
      <c r="P740" s="36">
        <v>0</v>
      </c>
      <c r="Q740" s="39">
        <v>0</v>
      </c>
      <c r="R740" s="36">
        <v>0</v>
      </c>
      <c r="S740" s="18">
        <v>0</v>
      </c>
      <c r="T740" s="18">
        <v>0</v>
      </c>
      <c r="U740" s="18">
        <v>0</v>
      </c>
      <c r="V740" s="18">
        <v>0</v>
      </c>
    </row>
    <row r="741" spans="1:22" ht="75" customHeight="1" x14ac:dyDescent="0.15">
      <c r="A741" s="17">
        <v>6814</v>
      </c>
      <c r="B741" s="17" t="s">
        <v>1704</v>
      </c>
      <c r="C741" s="48" t="s">
        <v>817</v>
      </c>
      <c r="D741" s="60" t="s">
        <v>1561</v>
      </c>
      <c r="E741" s="49" t="s">
        <v>1705</v>
      </c>
      <c r="F741" s="50" t="s">
        <v>1706</v>
      </c>
      <c r="G741" s="51" t="s">
        <v>1707</v>
      </c>
      <c r="H741" s="52" t="s">
        <v>1708</v>
      </c>
      <c r="I741" s="21">
        <v>0</v>
      </c>
      <c r="J741" s="22">
        <v>0</v>
      </c>
      <c r="K741" s="23">
        <v>1</v>
      </c>
      <c r="L741" s="22">
        <v>0</v>
      </c>
      <c r="M741" s="23"/>
      <c r="N741" s="24"/>
      <c r="O741" s="23"/>
      <c r="P741" s="22"/>
      <c r="Q741" s="25"/>
      <c r="R741" s="22"/>
      <c r="S741" s="17"/>
      <c r="T741" s="17"/>
      <c r="U741" s="17"/>
      <c r="V741" s="17"/>
    </row>
    <row r="742" spans="1:22" ht="75" customHeight="1" x14ac:dyDescent="0.15">
      <c r="A742" s="17">
        <v>6815</v>
      </c>
      <c r="B742" s="17" t="s">
        <v>4742</v>
      </c>
      <c r="C742" s="48" t="s">
        <v>802</v>
      </c>
      <c r="D742" s="60" t="s">
        <v>1710</v>
      </c>
      <c r="E742" s="49" t="s">
        <v>4740</v>
      </c>
      <c r="F742" s="50" t="s">
        <v>4741</v>
      </c>
      <c r="G742" s="19" t="s">
        <v>22</v>
      </c>
      <c r="H742" s="52" t="s">
        <v>19</v>
      </c>
      <c r="I742" s="21">
        <v>0</v>
      </c>
      <c r="J742" s="22">
        <v>0</v>
      </c>
      <c r="K742" s="23">
        <v>0</v>
      </c>
      <c r="L742" s="22">
        <v>0</v>
      </c>
      <c r="M742" s="23">
        <v>0</v>
      </c>
      <c r="N742" s="24">
        <v>0</v>
      </c>
      <c r="O742" s="23">
        <v>0</v>
      </c>
      <c r="P742" s="22">
        <v>0</v>
      </c>
      <c r="Q742" s="25">
        <v>0</v>
      </c>
      <c r="R742" s="22">
        <v>0</v>
      </c>
      <c r="S742" s="17">
        <v>0</v>
      </c>
      <c r="T742" s="17">
        <v>1</v>
      </c>
      <c r="U742" s="17">
        <v>0</v>
      </c>
      <c r="V742" s="17">
        <v>0</v>
      </c>
    </row>
    <row r="743" spans="1:22" ht="75" customHeight="1" x14ac:dyDescent="0.15">
      <c r="A743" s="17">
        <v>6816</v>
      </c>
      <c r="B743" s="17" t="s">
        <v>5076</v>
      </c>
      <c r="C743" s="48" t="s">
        <v>802</v>
      </c>
      <c r="D743" s="60" t="s">
        <v>1710</v>
      </c>
      <c r="E743" s="49" t="s">
        <v>5077</v>
      </c>
      <c r="F743" s="50" t="s">
        <v>5078</v>
      </c>
      <c r="G743" s="51" t="s">
        <v>22</v>
      </c>
      <c r="H743" s="52" t="s">
        <v>19</v>
      </c>
      <c r="I743" s="21">
        <v>0</v>
      </c>
      <c r="J743" s="22">
        <v>0</v>
      </c>
      <c r="K743" s="23">
        <v>1</v>
      </c>
      <c r="L743" s="22">
        <v>0</v>
      </c>
      <c r="M743" s="23">
        <v>0</v>
      </c>
      <c r="N743" s="24">
        <v>0</v>
      </c>
      <c r="O743" s="23">
        <v>0</v>
      </c>
      <c r="P743" s="22">
        <v>0</v>
      </c>
      <c r="Q743" s="25">
        <v>0</v>
      </c>
      <c r="R743" s="22">
        <v>0</v>
      </c>
      <c r="S743" s="17">
        <v>0</v>
      </c>
      <c r="T743" s="17">
        <v>0</v>
      </c>
      <c r="U743" s="17">
        <v>0</v>
      </c>
      <c r="V743" s="17">
        <v>0</v>
      </c>
    </row>
    <row r="744" spans="1:22" ht="75" customHeight="1" x14ac:dyDescent="0.15">
      <c r="A744" s="17">
        <v>6817</v>
      </c>
      <c r="B744" s="17" t="s">
        <v>1709</v>
      </c>
      <c r="C744" s="26" t="s">
        <v>802</v>
      </c>
      <c r="D744" s="26" t="s">
        <v>1710</v>
      </c>
      <c r="E744" s="18" t="s">
        <v>1711</v>
      </c>
      <c r="F744" s="19" t="s">
        <v>1712</v>
      </c>
      <c r="G744" s="19" t="s">
        <v>22</v>
      </c>
      <c r="H744" s="20" t="s">
        <v>47</v>
      </c>
      <c r="I744" s="21">
        <v>0</v>
      </c>
      <c r="J744" s="22">
        <v>0</v>
      </c>
      <c r="K744" s="23">
        <v>1</v>
      </c>
      <c r="L744" s="22">
        <v>1</v>
      </c>
      <c r="M744" s="23"/>
      <c r="N744" s="24"/>
      <c r="O744" s="23"/>
      <c r="P744" s="22"/>
      <c r="Q744" s="25"/>
      <c r="R744" s="22"/>
      <c r="S744" s="17">
        <v>0</v>
      </c>
      <c r="T744" s="17">
        <v>0</v>
      </c>
      <c r="U744" s="17">
        <v>0</v>
      </c>
      <c r="V744" s="17"/>
    </row>
    <row r="745" spans="1:22" ht="75" customHeight="1" x14ac:dyDescent="0.15">
      <c r="A745" s="17">
        <v>6818</v>
      </c>
      <c r="B745" s="17" t="s">
        <v>1713</v>
      </c>
      <c r="C745" s="26" t="s">
        <v>802</v>
      </c>
      <c r="D745" s="26" t="s">
        <v>1710</v>
      </c>
      <c r="E745" s="18" t="s">
        <v>1714</v>
      </c>
      <c r="F745" s="19" t="s">
        <v>1715</v>
      </c>
      <c r="G745" s="19" t="s">
        <v>113</v>
      </c>
      <c r="H745" s="20" t="s">
        <v>19</v>
      </c>
      <c r="I745" s="21">
        <v>0</v>
      </c>
      <c r="J745" s="22">
        <v>0</v>
      </c>
      <c r="K745" s="23">
        <v>1</v>
      </c>
      <c r="L745" s="22">
        <v>1</v>
      </c>
      <c r="M745" s="23">
        <v>0</v>
      </c>
      <c r="N745" s="24">
        <v>0</v>
      </c>
      <c r="O745" s="23">
        <v>0</v>
      </c>
      <c r="P745" s="22">
        <v>0</v>
      </c>
      <c r="Q745" s="25">
        <v>0</v>
      </c>
      <c r="R745" s="22">
        <v>0</v>
      </c>
      <c r="S745" s="17">
        <v>0</v>
      </c>
      <c r="T745" s="17">
        <v>0</v>
      </c>
      <c r="U745" s="17">
        <v>0</v>
      </c>
      <c r="V745" s="17">
        <v>0</v>
      </c>
    </row>
    <row r="746" spans="1:22" ht="75" customHeight="1" x14ac:dyDescent="0.15">
      <c r="A746" s="17">
        <v>6819</v>
      </c>
      <c r="B746" s="17" t="s">
        <v>4418</v>
      </c>
      <c r="C746" s="26" t="s">
        <v>802</v>
      </c>
      <c r="D746" s="26" t="s">
        <v>1710</v>
      </c>
      <c r="E746" s="18" t="s">
        <v>4416</v>
      </c>
      <c r="F746" s="19" t="s">
        <v>4417</v>
      </c>
      <c r="G746" s="19" t="s">
        <v>22</v>
      </c>
      <c r="H746" s="20" t="s">
        <v>19</v>
      </c>
      <c r="I746" s="21">
        <v>0</v>
      </c>
      <c r="J746" s="22">
        <v>0</v>
      </c>
      <c r="K746" s="23">
        <v>1</v>
      </c>
      <c r="L746" s="22">
        <v>0</v>
      </c>
      <c r="M746" s="23">
        <v>0</v>
      </c>
      <c r="N746" s="24">
        <v>0</v>
      </c>
      <c r="O746" s="23">
        <v>0</v>
      </c>
      <c r="P746" s="22">
        <v>0</v>
      </c>
      <c r="Q746" s="25">
        <v>0</v>
      </c>
      <c r="R746" s="22">
        <v>0</v>
      </c>
      <c r="S746" s="17">
        <v>0</v>
      </c>
      <c r="T746" s="17">
        <v>0</v>
      </c>
      <c r="U746" s="17">
        <v>0</v>
      </c>
      <c r="V746" s="17">
        <v>0</v>
      </c>
    </row>
    <row r="747" spans="1:22" ht="75" customHeight="1" x14ac:dyDescent="0.15">
      <c r="A747" s="17">
        <v>6820</v>
      </c>
      <c r="B747" s="17" t="s">
        <v>5509</v>
      </c>
      <c r="C747" s="26" t="s">
        <v>802</v>
      </c>
      <c r="D747" s="26" t="s">
        <v>1710</v>
      </c>
      <c r="E747" s="18" t="s">
        <v>5510</v>
      </c>
      <c r="F747" s="19" t="s">
        <v>5511</v>
      </c>
      <c r="G747" s="19" t="s">
        <v>81</v>
      </c>
      <c r="H747" s="20" t="s">
        <v>19</v>
      </c>
      <c r="I747" s="21">
        <v>1</v>
      </c>
      <c r="J747" s="22">
        <v>1</v>
      </c>
      <c r="K747" s="23">
        <v>0</v>
      </c>
      <c r="L747" s="22">
        <v>0</v>
      </c>
      <c r="M747" s="23">
        <v>0</v>
      </c>
      <c r="N747" s="24">
        <v>0</v>
      </c>
      <c r="O747" s="23">
        <v>0</v>
      </c>
      <c r="P747" s="22">
        <v>0</v>
      </c>
      <c r="Q747" s="25">
        <v>0</v>
      </c>
      <c r="R747" s="22">
        <v>0</v>
      </c>
      <c r="S747" s="17">
        <v>0</v>
      </c>
      <c r="T747" s="17">
        <v>0</v>
      </c>
      <c r="U747" s="17">
        <v>0</v>
      </c>
      <c r="V747" s="17">
        <v>0</v>
      </c>
    </row>
    <row r="748" spans="1:22" ht="75" customHeight="1" x14ac:dyDescent="0.15">
      <c r="A748" s="17">
        <v>6821</v>
      </c>
      <c r="B748" s="17" t="s">
        <v>1716</v>
      </c>
      <c r="C748" s="26" t="s">
        <v>802</v>
      </c>
      <c r="D748" s="26" t="s">
        <v>1710</v>
      </c>
      <c r="E748" s="18" t="s">
        <v>1717</v>
      </c>
      <c r="F748" s="19" t="s">
        <v>1718</v>
      </c>
      <c r="G748" s="19" t="s">
        <v>22</v>
      </c>
      <c r="H748" s="20" t="s">
        <v>29</v>
      </c>
      <c r="I748" s="37">
        <v>0</v>
      </c>
      <c r="J748" s="36">
        <v>0</v>
      </c>
      <c r="K748" s="35">
        <v>1</v>
      </c>
      <c r="L748" s="36">
        <v>0</v>
      </c>
      <c r="M748" s="35"/>
      <c r="N748" s="38"/>
      <c r="O748" s="35">
        <v>0</v>
      </c>
      <c r="P748" s="36">
        <v>0</v>
      </c>
      <c r="Q748" s="39">
        <v>0</v>
      </c>
      <c r="R748" s="36">
        <v>0</v>
      </c>
      <c r="S748" s="18">
        <v>0</v>
      </c>
      <c r="T748" s="18">
        <v>0</v>
      </c>
      <c r="U748" s="18">
        <v>0</v>
      </c>
      <c r="V748" s="18">
        <v>0</v>
      </c>
    </row>
    <row r="749" spans="1:22" ht="75" customHeight="1" x14ac:dyDescent="0.15">
      <c r="A749" s="17">
        <v>6822</v>
      </c>
      <c r="B749" s="17" t="s">
        <v>1719</v>
      </c>
      <c r="C749" s="26" t="s">
        <v>802</v>
      </c>
      <c r="D749" s="26" t="s">
        <v>1710</v>
      </c>
      <c r="E749" s="18" t="s">
        <v>1720</v>
      </c>
      <c r="F749" s="19" t="s">
        <v>1718</v>
      </c>
      <c r="G749" s="19" t="s">
        <v>25</v>
      </c>
      <c r="H749" s="20"/>
      <c r="I749" s="21">
        <v>0</v>
      </c>
      <c r="J749" s="22">
        <v>0</v>
      </c>
      <c r="K749" s="23">
        <v>1</v>
      </c>
      <c r="L749" s="22">
        <v>1</v>
      </c>
      <c r="M749" s="23"/>
      <c r="N749" s="24"/>
      <c r="O749" s="23"/>
      <c r="P749" s="22"/>
      <c r="Q749" s="25"/>
      <c r="R749" s="22"/>
      <c r="S749" s="17">
        <v>0</v>
      </c>
      <c r="T749" s="17">
        <v>0</v>
      </c>
      <c r="U749" s="17">
        <v>0</v>
      </c>
      <c r="V749" s="17"/>
    </row>
    <row r="750" spans="1:22" ht="75" customHeight="1" x14ac:dyDescent="0.15">
      <c r="A750" s="17">
        <v>6823</v>
      </c>
      <c r="B750" s="17" t="s">
        <v>1721</v>
      </c>
      <c r="C750" s="26" t="s">
        <v>802</v>
      </c>
      <c r="D750" s="26" t="s">
        <v>1710</v>
      </c>
      <c r="E750" s="18" t="s">
        <v>1722</v>
      </c>
      <c r="F750" s="19" t="s">
        <v>1723</v>
      </c>
      <c r="G750" s="19" t="s">
        <v>22</v>
      </c>
      <c r="H750" s="20" t="s">
        <v>19</v>
      </c>
      <c r="I750" s="37">
        <v>0</v>
      </c>
      <c r="J750" s="36">
        <v>0</v>
      </c>
      <c r="K750" s="35">
        <v>1</v>
      </c>
      <c r="L750" s="36">
        <v>0</v>
      </c>
      <c r="M750" s="35">
        <v>0</v>
      </c>
      <c r="N750" s="38">
        <v>0</v>
      </c>
      <c r="O750" s="35">
        <v>0</v>
      </c>
      <c r="P750" s="36">
        <v>0</v>
      </c>
      <c r="Q750" s="39">
        <v>0</v>
      </c>
      <c r="R750" s="36">
        <v>0</v>
      </c>
      <c r="S750" s="18">
        <v>0</v>
      </c>
      <c r="T750" s="18">
        <v>0</v>
      </c>
      <c r="U750" s="18">
        <v>0</v>
      </c>
      <c r="V750" s="18">
        <v>0</v>
      </c>
    </row>
    <row r="751" spans="1:22" ht="75" customHeight="1" x14ac:dyDescent="0.15">
      <c r="A751" s="17">
        <v>6824</v>
      </c>
      <c r="B751" s="17" t="s">
        <v>1724</v>
      </c>
      <c r="C751" s="26" t="s">
        <v>802</v>
      </c>
      <c r="D751" s="26" t="s">
        <v>1710</v>
      </c>
      <c r="E751" s="18" t="s">
        <v>1725</v>
      </c>
      <c r="F751" s="19" t="s">
        <v>1726</v>
      </c>
      <c r="G751" s="19" t="s">
        <v>5341</v>
      </c>
      <c r="H751" s="20"/>
      <c r="I751" s="37"/>
      <c r="J751" s="36"/>
      <c r="K751" s="35">
        <v>1</v>
      </c>
      <c r="L751" s="36"/>
      <c r="M751" s="35"/>
      <c r="N751" s="38"/>
      <c r="O751" s="35"/>
      <c r="P751" s="36"/>
      <c r="Q751" s="39"/>
      <c r="R751" s="36"/>
      <c r="S751" s="18"/>
      <c r="T751" s="18"/>
      <c r="U751" s="18"/>
      <c r="V751" s="18"/>
    </row>
    <row r="752" spans="1:22" ht="75" customHeight="1" x14ac:dyDescent="0.15">
      <c r="A752" s="17">
        <v>6825</v>
      </c>
      <c r="B752" s="17" t="s">
        <v>4422</v>
      </c>
      <c r="C752" s="26" t="s">
        <v>802</v>
      </c>
      <c r="D752" s="26" t="s">
        <v>1710</v>
      </c>
      <c r="E752" s="18" t="s">
        <v>4419</v>
      </c>
      <c r="F752" s="19" t="s">
        <v>4420</v>
      </c>
      <c r="G752" s="19" t="s">
        <v>22</v>
      </c>
      <c r="H752" s="20" t="s">
        <v>4421</v>
      </c>
      <c r="I752" s="37">
        <v>1</v>
      </c>
      <c r="J752" s="36">
        <v>0</v>
      </c>
      <c r="K752" s="35">
        <v>0</v>
      </c>
      <c r="L752" s="36">
        <v>0</v>
      </c>
      <c r="M752" s="35">
        <v>0</v>
      </c>
      <c r="N752" s="38">
        <v>0</v>
      </c>
      <c r="O752" s="35">
        <v>0</v>
      </c>
      <c r="P752" s="36">
        <v>0</v>
      </c>
      <c r="Q752" s="39">
        <v>0</v>
      </c>
      <c r="R752" s="36">
        <v>0</v>
      </c>
      <c r="S752" s="18">
        <v>0</v>
      </c>
      <c r="T752" s="18">
        <v>0</v>
      </c>
      <c r="U752" s="18">
        <v>0</v>
      </c>
      <c r="V752" s="18">
        <v>0</v>
      </c>
    </row>
    <row r="753" spans="1:22" ht="75" customHeight="1" x14ac:dyDescent="0.15">
      <c r="A753" s="17">
        <v>6826</v>
      </c>
      <c r="B753" s="17" t="s">
        <v>5070</v>
      </c>
      <c r="C753" s="26" t="s">
        <v>802</v>
      </c>
      <c r="D753" s="26" t="s">
        <v>1710</v>
      </c>
      <c r="E753" s="18" t="s">
        <v>5071</v>
      </c>
      <c r="F753" s="19" t="s">
        <v>5072</v>
      </c>
      <c r="G753" s="19" t="s">
        <v>22</v>
      </c>
      <c r="H753" s="20" t="s">
        <v>19</v>
      </c>
      <c r="I753" s="37">
        <v>0</v>
      </c>
      <c r="J753" s="36">
        <v>0</v>
      </c>
      <c r="K753" s="35">
        <v>1</v>
      </c>
      <c r="L753" s="36">
        <v>1</v>
      </c>
      <c r="M753" s="35">
        <v>0</v>
      </c>
      <c r="N753" s="38">
        <v>0</v>
      </c>
      <c r="O753" s="35">
        <v>0</v>
      </c>
      <c r="P753" s="36">
        <v>0</v>
      </c>
      <c r="Q753" s="39">
        <v>0</v>
      </c>
      <c r="R753" s="36">
        <v>0</v>
      </c>
      <c r="S753" s="18">
        <v>0</v>
      </c>
      <c r="T753" s="18">
        <v>0</v>
      </c>
      <c r="U753" s="18">
        <v>0</v>
      </c>
      <c r="V753" s="18">
        <v>0</v>
      </c>
    </row>
    <row r="754" spans="1:22" ht="75" customHeight="1" x14ac:dyDescent="0.15">
      <c r="A754" s="17">
        <v>6827</v>
      </c>
      <c r="B754" s="17" t="s">
        <v>1727</v>
      </c>
      <c r="C754" s="26" t="s">
        <v>802</v>
      </c>
      <c r="D754" s="26" t="s">
        <v>1710</v>
      </c>
      <c r="E754" s="18" t="s">
        <v>1728</v>
      </c>
      <c r="F754" s="19" t="s">
        <v>1729</v>
      </c>
      <c r="G754" s="19" t="s">
        <v>107</v>
      </c>
      <c r="H754" s="20" t="s">
        <v>19</v>
      </c>
      <c r="I754" s="37">
        <v>0</v>
      </c>
      <c r="J754" s="36">
        <v>0</v>
      </c>
      <c r="K754" s="35">
        <v>0</v>
      </c>
      <c r="L754" s="36">
        <v>0</v>
      </c>
      <c r="M754" s="35">
        <v>0</v>
      </c>
      <c r="N754" s="38">
        <v>0</v>
      </c>
      <c r="O754" s="35">
        <v>0</v>
      </c>
      <c r="P754" s="36">
        <v>0</v>
      </c>
      <c r="Q754" s="39">
        <v>1</v>
      </c>
      <c r="R754" s="36">
        <v>0</v>
      </c>
      <c r="S754" s="18">
        <v>0</v>
      </c>
      <c r="T754" s="18">
        <v>0</v>
      </c>
      <c r="U754" s="18">
        <v>0</v>
      </c>
      <c r="V754" s="18">
        <v>0</v>
      </c>
    </row>
    <row r="755" spans="1:22" ht="75" customHeight="1" x14ac:dyDescent="0.15">
      <c r="A755" s="17">
        <v>6828</v>
      </c>
      <c r="B755" s="17" t="s">
        <v>1730</v>
      </c>
      <c r="C755" s="48" t="s">
        <v>817</v>
      </c>
      <c r="D755" s="60" t="s">
        <v>1731</v>
      </c>
      <c r="E755" s="49" t="s">
        <v>1732</v>
      </c>
      <c r="F755" s="50" t="s">
        <v>1733</v>
      </c>
      <c r="G755" s="51" t="s">
        <v>1734</v>
      </c>
      <c r="H755" s="52"/>
      <c r="I755" s="21">
        <v>0</v>
      </c>
      <c r="J755" s="22">
        <v>0</v>
      </c>
      <c r="K755" s="23">
        <v>1</v>
      </c>
      <c r="L755" s="22">
        <v>0</v>
      </c>
      <c r="M755" s="23"/>
      <c r="N755" s="24"/>
      <c r="O755" s="23"/>
      <c r="P755" s="22"/>
      <c r="Q755" s="25"/>
      <c r="R755" s="22"/>
      <c r="S755" s="17"/>
      <c r="T755" s="17"/>
      <c r="U755" s="17"/>
      <c r="V755" s="17"/>
    </row>
    <row r="756" spans="1:22" ht="75" customHeight="1" x14ac:dyDescent="0.15">
      <c r="A756" s="17">
        <v>6829</v>
      </c>
      <c r="B756" s="17" t="s">
        <v>1735</v>
      </c>
      <c r="C756" s="26" t="s">
        <v>802</v>
      </c>
      <c r="D756" s="26" t="s">
        <v>1710</v>
      </c>
      <c r="E756" s="18" t="s">
        <v>1736</v>
      </c>
      <c r="F756" s="19" t="s">
        <v>1737</v>
      </c>
      <c r="G756" s="19" t="s">
        <v>22</v>
      </c>
      <c r="H756" s="20" t="s">
        <v>44</v>
      </c>
      <c r="I756" s="37">
        <v>0</v>
      </c>
      <c r="J756" s="36">
        <v>0</v>
      </c>
      <c r="K756" s="35">
        <v>1</v>
      </c>
      <c r="L756" s="36">
        <v>0</v>
      </c>
      <c r="M756" s="35">
        <v>0</v>
      </c>
      <c r="N756" s="38">
        <v>0</v>
      </c>
      <c r="O756" s="35">
        <v>0</v>
      </c>
      <c r="P756" s="36">
        <v>0</v>
      </c>
      <c r="Q756" s="39">
        <v>0</v>
      </c>
      <c r="R756" s="36">
        <v>0</v>
      </c>
      <c r="S756" s="18">
        <v>0</v>
      </c>
      <c r="T756" s="18">
        <v>0</v>
      </c>
      <c r="U756" s="18">
        <v>0</v>
      </c>
      <c r="V756" s="18">
        <v>0</v>
      </c>
    </row>
    <row r="757" spans="1:22" ht="75" customHeight="1" x14ac:dyDescent="0.15">
      <c r="A757" s="17">
        <v>6830</v>
      </c>
      <c r="B757" s="32" t="s">
        <v>1738</v>
      </c>
      <c r="C757" s="26" t="s">
        <v>802</v>
      </c>
      <c r="D757" s="26" t="s">
        <v>1710</v>
      </c>
      <c r="E757" s="18" t="s">
        <v>1739</v>
      </c>
      <c r="F757" s="19" t="s">
        <v>1740</v>
      </c>
      <c r="G757" s="19" t="s">
        <v>22</v>
      </c>
      <c r="H757" s="20" t="s">
        <v>19</v>
      </c>
      <c r="I757" s="37">
        <v>1</v>
      </c>
      <c r="J757" s="36">
        <v>0</v>
      </c>
      <c r="K757" s="35">
        <v>0</v>
      </c>
      <c r="L757" s="36">
        <v>0</v>
      </c>
      <c r="M757" s="35">
        <v>0</v>
      </c>
      <c r="N757" s="38">
        <v>0</v>
      </c>
      <c r="O757" s="35">
        <v>0</v>
      </c>
      <c r="P757" s="36">
        <v>0</v>
      </c>
      <c r="Q757" s="39">
        <v>0</v>
      </c>
      <c r="R757" s="36">
        <v>0</v>
      </c>
      <c r="S757" s="18">
        <v>0</v>
      </c>
      <c r="T757" s="18">
        <v>0</v>
      </c>
      <c r="U757" s="18">
        <v>0</v>
      </c>
      <c r="V757" s="18">
        <v>0</v>
      </c>
    </row>
    <row r="758" spans="1:22" ht="75" customHeight="1" x14ac:dyDescent="0.15">
      <c r="A758" s="17">
        <v>6831</v>
      </c>
      <c r="B758" s="32" t="s">
        <v>5650</v>
      </c>
      <c r="C758" s="26" t="s">
        <v>802</v>
      </c>
      <c r="D758" s="26" t="s">
        <v>1710</v>
      </c>
      <c r="E758" s="18" t="s">
        <v>5651</v>
      </c>
      <c r="F758" s="19" t="s">
        <v>1741</v>
      </c>
      <c r="G758" s="19" t="s">
        <v>5341</v>
      </c>
      <c r="H758" s="20" t="s">
        <v>52</v>
      </c>
      <c r="I758" s="37">
        <v>1</v>
      </c>
      <c r="J758" s="36">
        <v>0</v>
      </c>
      <c r="K758" s="35">
        <v>2</v>
      </c>
      <c r="L758" s="36">
        <v>1</v>
      </c>
      <c r="M758" s="35">
        <v>0</v>
      </c>
      <c r="N758" s="38">
        <v>0</v>
      </c>
      <c r="O758" s="35">
        <v>0</v>
      </c>
      <c r="P758" s="36">
        <v>0</v>
      </c>
      <c r="Q758" s="39">
        <v>0</v>
      </c>
      <c r="R758" s="36">
        <v>0</v>
      </c>
      <c r="S758" s="18">
        <v>0</v>
      </c>
      <c r="T758" s="18">
        <v>0</v>
      </c>
      <c r="U758" s="18">
        <v>0</v>
      </c>
      <c r="V758" s="18">
        <v>0</v>
      </c>
    </row>
    <row r="759" spans="1:22" ht="75" customHeight="1" x14ac:dyDescent="0.15">
      <c r="A759" s="17">
        <v>6832</v>
      </c>
      <c r="B759" s="32" t="s">
        <v>1742</v>
      </c>
      <c r="C759" s="26" t="s">
        <v>802</v>
      </c>
      <c r="D759" s="26" t="s">
        <v>1710</v>
      </c>
      <c r="E759" s="18" t="s">
        <v>1743</v>
      </c>
      <c r="F759" s="19" t="s">
        <v>1744</v>
      </c>
      <c r="G759" s="19" t="s">
        <v>5340</v>
      </c>
      <c r="H759" s="20"/>
      <c r="I759" s="37"/>
      <c r="J759" s="36"/>
      <c r="K759" s="35">
        <v>1</v>
      </c>
      <c r="L759" s="36"/>
      <c r="M759" s="35"/>
      <c r="N759" s="38"/>
      <c r="O759" s="35"/>
      <c r="P759" s="36"/>
      <c r="Q759" s="39"/>
      <c r="R759" s="36"/>
      <c r="S759" s="18"/>
      <c r="T759" s="18"/>
      <c r="U759" s="18"/>
      <c r="V759" s="18"/>
    </row>
    <row r="760" spans="1:22" ht="75" customHeight="1" x14ac:dyDescent="0.15">
      <c r="A760" s="17">
        <v>6833</v>
      </c>
      <c r="B760" s="17" t="s">
        <v>1745</v>
      </c>
      <c r="C760" s="26" t="s">
        <v>802</v>
      </c>
      <c r="D760" s="26" t="s">
        <v>1710</v>
      </c>
      <c r="E760" s="18" t="s">
        <v>1746</v>
      </c>
      <c r="F760" s="19" t="s">
        <v>1747</v>
      </c>
      <c r="G760" s="19" t="s">
        <v>107</v>
      </c>
      <c r="H760" s="20" t="s">
        <v>19</v>
      </c>
      <c r="I760" s="37">
        <v>1</v>
      </c>
      <c r="J760" s="36">
        <v>1</v>
      </c>
      <c r="K760" s="35">
        <v>0</v>
      </c>
      <c r="L760" s="36">
        <v>0</v>
      </c>
      <c r="M760" s="35">
        <v>0</v>
      </c>
      <c r="N760" s="38">
        <v>0</v>
      </c>
      <c r="O760" s="35">
        <v>0</v>
      </c>
      <c r="P760" s="36">
        <v>0</v>
      </c>
      <c r="Q760" s="39">
        <v>1</v>
      </c>
      <c r="R760" s="36">
        <v>0</v>
      </c>
      <c r="S760" s="18">
        <v>0</v>
      </c>
      <c r="T760" s="18">
        <v>0</v>
      </c>
      <c r="U760" s="18">
        <v>0</v>
      </c>
      <c r="V760" s="18">
        <v>0</v>
      </c>
    </row>
    <row r="761" spans="1:22" ht="75" customHeight="1" x14ac:dyDescent="0.15">
      <c r="A761" s="17">
        <v>6834</v>
      </c>
      <c r="B761" s="17" t="s">
        <v>1748</v>
      </c>
      <c r="C761" s="26" t="s">
        <v>802</v>
      </c>
      <c r="D761" s="26" t="s">
        <v>1710</v>
      </c>
      <c r="E761" s="18" t="s">
        <v>1749</v>
      </c>
      <c r="F761" s="19" t="s">
        <v>1750</v>
      </c>
      <c r="G761" s="19" t="s">
        <v>22</v>
      </c>
      <c r="H761" s="20" t="s">
        <v>19</v>
      </c>
      <c r="I761" s="37">
        <v>0</v>
      </c>
      <c r="J761" s="34">
        <v>0</v>
      </c>
      <c r="K761" s="35">
        <v>1</v>
      </c>
      <c r="L761" s="36">
        <v>0</v>
      </c>
      <c r="M761" s="35">
        <v>0</v>
      </c>
      <c r="N761" s="38">
        <v>0</v>
      </c>
      <c r="O761" s="35">
        <v>0</v>
      </c>
      <c r="P761" s="36">
        <v>0</v>
      </c>
      <c r="Q761" s="39">
        <v>0</v>
      </c>
      <c r="R761" s="36">
        <v>0</v>
      </c>
      <c r="S761" s="18">
        <v>0</v>
      </c>
      <c r="T761" s="18">
        <v>0</v>
      </c>
      <c r="U761" s="18">
        <v>0</v>
      </c>
      <c r="V761" s="18">
        <v>0</v>
      </c>
    </row>
    <row r="762" spans="1:22" ht="75" customHeight="1" x14ac:dyDescent="0.15">
      <c r="A762" s="17">
        <v>6835</v>
      </c>
      <c r="B762" s="17" t="s">
        <v>1751</v>
      </c>
      <c r="C762" s="26" t="s">
        <v>802</v>
      </c>
      <c r="D762" s="26" t="s">
        <v>1710</v>
      </c>
      <c r="E762" s="18" t="s">
        <v>1752</v>
      </c>
      <c r="F762" s="19" t="s">
        <v>1753</v>
      </c>
      <c r="G762" s="19" t="s">
        <v>21</v>
      </c>
      <c r="H762" s="20"/>
      <c r="I762" s="37"/>
      <c r="J762" s="34"/>
      <c r="K762" s="35">
        <v>1</v>
      </c>
      <c r="L762" s="36"/>
      <c r="M762" s="35"/>
      <c r="N762" s="38"/>
      <c r="O762" s="35"/>
      <c r="P762" s="36"/>
      <c r="Q762" s="39"/>
      <c r="R762" s="36"/>
      <c r="S762" s="18"/>
      <c r="T762" s="18"/>
      <c r="U762" s="18"/>
      <c r="V762" s="18"/>
    </row>
    <row r="763" spans="1:22" ht="75" customHeight="1" x14ac:dyDescent="0.15">
      <c r="A763" s="17">
        <v>6836</v>
      </c>
      <c r="B763" s="17" t="s">
        <v>1754</v>
      </c>
      <c r="C763" s="17" t="s">
        <v>802</v>
      </c>
      <c r="D763" s="17" t="s">
        <v>1710</v>
      </c>
      <c r="E763" s="18" t="s">
        <v>1755</v>
      </c>
      <c r="F763" s="19" t="s">
        <v>1756</v>
      </c>
      <c r="G763" s="19" t="s">
        <v>22</v>
      </c>
      <c r="H763" s="20"/>
      <c r="I763" s="40">
        <v>1</v>
      </c>
      <c r="J763" s="31">
        <v>0</v>
      </c>
      <c r="K763" s="23">
        <v>0</v>
      </c>
      <c r="L763" s="22">
        <v>0</v>
      </c>
      <c r="M763" s="23"/>
      <c r="N763" s="24"/>
      <c r="O763" s="23"/>
      <c r="P763" s="22"/>
      <c r="Q763" s="23"/>
      <c r="R763" s="22"/>
      <c r="S763" s="17">
        <v>0</v>
      </c>
      <c r="T763" s="17">
        <v>0</v>
      </c>
      <c r="U763" s="17">
        <v>0</v>
      </c>
      <c r="V763" s="17"/>
    </row>
    <row r="764" spans="1:22" ht="75" customHeight="1" x14ac:dyDescent="0.15">
      <c r="A764" s="17">
        <v>6837</v>
      </c>
      <c r="B764" s="17" t="s">
        <v>5073</v>
      </c>
      <c r="C764" s="17" t="s">
        <v>802</v>
      </c>
      <c r="D764" s="17" t="s">
        <v>1710</v>
      </c>
      <c r="E764" s="18" t="s">
        <v>5074</v>
      </c>
      <c r="F764" s="19" t="s">
        <v>5075</v>
      </c>
      <c r="G764" s="19" t="s">
        <v>22</v>
      </c>
      <c r="H764" s="20" t="s">
        <v>19</v>
      </c>
      <c r="I764" s="21">
        <v>1</v>
      </c>
      <c r="J764" s="31">
        <v>0</v>
      </c>
      <c r="K764" s="23">
        <v>0</v>
      </c>
      <c r="L764" s="22">
        <v>0</v>
      </c>
      <c r="M764" s="23">
        <v>0</v>
      </c>
      <c r="N764" s="24">
        <v>0</v>
      </c>
      <c r="O764" s="23">
        <v>0</v>
      </c>
      <c r="P764" s="22">
        <v>0</v>
      </c>
      <c r="Q764" s="25">
        <v>0</v>
      </c>
      <c r="R764" s="22">
        <v>0</v>
      </c>
      <c r="S764" s="17">
        <v>0</v>
      </c>
      <c r="T764" s="17">
        <v>0</v>
      </c>
      <c r="U764" s="17">
        <v>0</v>
      </c>
      <c r="V764" s="17">
        <v>0</v>
      </c>
    </row>
    <row r="765" spans="1:22" ht="75" customHeight="1" x14ac:dyDescent="0.15">
      <c r="A765" s="17">
        <v>6838</v>
      </c>
      <c r="B765" s="17" t="s">
        <v>1757</v>
      </c>
      <c r="C765" s="17" t="s">
        <v>802</v>
      </c>
      <c r="D765" s="17" t="s">
        <v>1710</v>
      </c>
      <c r="E765" s="18" t="s">
        <v>1758</v>
      </c>
      <c r="F765" s="19" t="s">
        <v>1759</v>
      </c>
      <c r="G765" s="19" t="s">
        <v>22</v>
      </c>
      <c r="H765" s="20"/>
      <c r="I765" s="21"/>
      <c r="J765" s="31"/>
      <c r="K765" s="23">
        <v>1</v>
      </c>
      <c r="L765" s="22"/>
      <c r="M765" s="23"/>
      <c r="N765" s="24"/>
      <c r="O765" s="23"/>
      <c r="P765" s="22"/>
      <c r="Q765" s="25"/>
      <c r="R765" s="22"/>
      <c r="S765" s="17"/>
      <c r="T765" s="17"/>
      <c r="U765" s="17"/>
      <c r="V765" s="17"/>
    </row>
    <row r="766" spans="1:22" ht="75" customHeight="1" x14ac:dyDescent="0.15">
      <c r="A766" s="17">
        <v>6839</v>
      </c>
      <c r="B766" s="17" t="s">
        <v>1760</v>
      </c>
      <c r="C766" s="26" t="s">
        <v>802</v>
      </c>
      <c r="D766" s="26" t="s">
        <v>1710</v>
      </c>
      <c r="E766" s="18" t="s">
        <v>1761</v>
      </c>
      <c r="F766" s="19" t="s">
        <v>1762</v>
      </c>
      <c r="G766" s="19" t="s">
        <v>22</v>
      </c>
      <c r="H766" s="20" t="s">
        <v>19</v>
      </c>
      <c r="I766" s="37">
        <v>0</v>
      </c>
      <c r="J766" s="36">
        <v>0</v>
      </c>
      <c r="K766" s="35">
        <v>1</v>
      </c>
      <c r="L766" s="36">
        <v>0</v>
      </c>
      <c r="M766" s="35"/>
      <c r="N766" s="38"/>
      <c r="O766" s="35">
        <v>0</v>
      </c>
      <c r="P766" s="36">
        <v>0</v>
      </c>
      <c r="Q766" s="39">
        <v>0</v>
      </c>
      <c r="R766" s="36">
        <v>0</v>
      </c>
      <c r="S766" s="18">
        <v>0</v>
      </c>
      <c r="T766" s="18">
        <v>0</v>
      </c>
      <c r="U766" s="18">
        <v>0</v>
      </c>
      <c r="V766" s="18">
        <v>0</v>
      </c>
    </row>
    <row r="767" spans="1:22" ht="75" customHeight="1" x14ac:dyDescent="0.15">
      <c r="A767" s="17">
        <v>6840</v>
      </c>
      <c r="B767" s="17" t="s">
        <v>1763</v>
      </c>
      <c r="C767" s="26" t="s">
        <v>802</v>
      </c>
      <c r="D767" s="26" t="s">
        <v>1710</v>
      </c>
      <c r="E767" s="18" t="s">
        <v>1764</v>
      </c>
      <c r="F767" s="19" t="s">
        <v>1765</v>
      </c>
      <c r="G767" s="19" t="s">
        <v>22</v>
      </c>
      <c r="H767" s="20" t="s">
        <v>1766</v>
      </c>
      <c r="I767" s="37">
        <v>0</v>
      </c>
      <c r="J767" s="36">
        <v>0</v>
      </c>
      <c r="K767" s="35">
        <v>1</v>
      </c>
      <c r="L767" s="36">
        <v>0</v>
      </c>
      <c r="M767" s="35"/>
      <c r="N767" s="38"/>
      <c r="O767" s="35">
        <v>0</v>
      </c>
      <c r="P767" s="36">
        <v>0</v>
      </c>
      <c r="Q767" s="39">
        <v>0</v>
      </c>
      <c r="R767" s="36">
        <v>0</v>
      </c>
      <c r="S767" s="18">
        <v>0</v>
      </c>
      <c r="T767" s="18">
        <v>0</v>
      </c>
      <c r="U767" s="18">
        <v>0</v>
      </c>
      <c r="V767" s="18">
        <v>0</v>
      </c>
    </row>
    <row r="768" spans="1:22" ht="75" customHeight="1" x14ac:dyDescent="0.15">
      <c r="A768" s="17">
        <v>6841</v>
      </c>
      <c r="B768" s="17" t="s">
        <v>1767</v>
      </c>
      <c r="C768" s="26" t="s">
        <v>802</v>
      </c>
      <c r="D768" s="26" t="s">
        <v>1710</v>
      </c>
      <c r="E768" s="18" t="s">
        <v>1768</v>
      </c>
      <c r="F768" s="19" t="s">
        <v>1769</v>
      </c>
      <c r="G768" s="19" t="s">
        <v>21</v>
      </c>
      <c r="H768" s="20" t="s">
        <v>19</v>
      </c>
      <c r="I768" s="33">
        <v>0</v>
      </c>
      <c r="J768" s="34">
        <v>0</v>
      </c>
      <c r="K768" s="35">
        <v>1</v>
      </c>
      <c r="L768" s="36">
        <v>0</v>
      </c>
      <c r="M768" s="35"/>
      <c r="N768" s="38"/>
      <c r="O768" s="35">
        <v>0</v>
      </c>
      <c r="P768" s="36">
        <v>0</v>
      </c>
      <c r="Q768" s="35">
        <v>0</v>
      </c>
      <c r="R768" s="36">
        <v>0</v>
      </c>
      <c r="S768" s="18">
        <v>0</v>
      </c>
      <c r="T768" s="18">
        <v>0</v>
      </c>
      <c r="U768" s="18">
        <v>0</v>
      </c>
      <c r="V768" s="18">
        <v>0</v>
      </c>
    </row>
    <row r="769" spans="1:22" ht="75" customHeight="1" x14ac:dyDescent="0.15">
      <c r="A769" s="17">
        <v>6842</v>
      </c>
      <c r="B769" s="17" t="s">
        <v>1770</v>
      </c>
      <c r="C769" s="26" t="s">
        <v>802</v>
      </c>
      <c r="D769" s="26" t="s">
        <v>1710</v>
      </c>
      <c r="E769" s="18" t="s">
        <v>1771</v>
      </c>
      <c r="F769" s="19" t="s">
        <v>1772</v>
      </c>
      <c r="G769" s="19" t="s">
        <v>22</v>
      </c>
      <c r="H769" s="20" t="s">
        <v>52</v>
      </c>
      <c r="I769" s="37">
        <v>1</v>
      </c>
      <c r="J769" s="34">
        <v>0</v>
      </c>
      <c r="K769" s="35">
        <v>0</v>
      </c>
      <c r="L769" s="36"/>
      <c r="M769" s="35"/>
      <c r="N769" s="38"/>
      <c r="O769" s="35"/>
      <c r="P769" s="36"/>
      <c r="Q769" s="39"/>
      <c r="R769" s="36"/>
      <c r="S769" s="18"/>
      <c r="T769" s="18"/>
      <c r="U769" s="18"/>
      <c r="V769" s="18"/>
    </row>
    <row r="770" spans="1:22" ht="75" customHeight="1" x14ac:dyDescent="0.15">
      <c r="A770" s="17">
        <v>6843</v>
      </c>
      <c r="B770" s="17" t="s">
        <v>1773</v>
      </c>
      <c r="C770" s="17" t="s">
        <v>802</v>
      </c>
      <c r="D770" s="17" t="s">
        <v>1710</v>
      </c>
      <c r="E770" s="18" t="s">
        <v>1774</v>
      </c>
      <c r="F770" s="19" t="s">
        <v>1775</v>
      </c>
      <c r="G770" s="19" t="s">
        <v>22</v>
      </c>
      <c r="H770" s="20"/>
      <c r="I770" s="21">
        <v>0</v>
      </c>
      <c r="J770" s="22">
        <v>0</v>
      </c>
      <c r="K770" s="23">
        <v>1</v>
      </c>
      <c r="L770" s="22">
        <v>1</v>
      </c>
      <c r="M770" s="23"/>
      <c r="N770" s="24"/>
      <c r="O770" s="23"/>
      <c r="P770" s="22"/>
      <c r="Q770" s="25"/>
      <c r="R770" s="22"/>
      <c r="S770" s="17">
        <v>0</v>
      </c>
      <c r="T770" s="17">
        <v>0</v>
      </c>
      <c r="U770" s="17">
        <v>0</v>
      </c>
      <c r="V770" s="17"/>
    </row>
    <row r="771" spans="1:22" ht="75" customHeight="1" x14ac:dyDescent="0.15">
      <c r="A771" s="17">
        <v>6844</v>
      </c>
      <c r="B771" s="17" t="s">
        <v>1776</v>
      </c>
      <c r="C771" s="17" t="s">
        <v>802</v>
      </c>
      <c r="D771" s="17" t="s">
        <v>1710</v>
      </c>
      <c r="E771" s="18" t="s">
        <v>1777</v>
      </c>
      <c r="F771" s="19" t="s">
        <v>1778</v>
      </c>
      <c r="G771" s="19" t="s">
        <v>22</v>
      </c>
      <c r="H771" s="20"/>
      <c r="I771" s="40">
        <v>1</v>
      </c>
      <c r="J771" s="31">
        <v>1</v>
      </c>
      <c r="K771" s="23">
        <v>0</v>
      </c>
      <c r="L771" s="22">
        <v>0</v>
      </c>
      <c r="M771" s="23"/>
      <c r="N771" s="24"/>
      <c r="O771" s="23"/>
      <c r="P771" s="22"/>
      <c r="Q771" s="23"/>
      <c r="R771" s="22"/>
      <c r="S771" s="17">
        <v>0</v>
      </c>
      <c r="T771" s="17">
        <v>0</v>
      </c>
      <c r="U771" s="17">
        <v>0</v>
      </c>
      <c r="V771" s="17"/>
    </row>
    <row r="772" spans="1:22" ht="75" customHeight="1" x14ac:dyDescent="0.15">
      <c r="A772" s="17">
        <v>6845</v>
      </c>
      <c r="B772" s="17" t="s">
        <v>5121</v>
      </c>
      <c r="C772" s="17" t="s">
        <v>802</v>
      </c>
      <c r="D772" s="17" t="s">
        <v>1710</v>
      </c>
      <c r="E772" s="18" t="s">
        <v>1903</v>
      </c>
      <c r="F772" s="19" t="s">
        <v>1904</v>
      </c>
      <c r="G772" s="19" t="s">
        <v>22</v>
      </c>
      <c r="H772" s="20" t="s">
        <v>60</v>
      </c>
      <c r="I772" s="40">
        <v>0</v>
      </c>
      <c r="J772" s="31">
        <v>0</v>
      </c>
      <c r="K772" s="23">
        <v>1</v>
      </c>
      <c r="L772" s="22">
        <v>0</v>
      </c>
      <c r="M772" s="23">
        <v>0</v>
      </c>
      <c r="N772" s="24">
        <v>0</v>
      </c>
      <c r="O772" s="23">
        <v>0</v>
      </c>
      <c r="P772" s="22">
        <v>0</v>
      </c>
      <c r="Q772" s="23">
        <v>0</v>
      </c>
      <c r="R772" s="22">
        <v>0</v>
      </c>
      <c r="S772" s="17">
        <v>0</v>
      </c>
      <c r="T772" s="17">
        <v>0</v>
      </c>
      <c r="U772" s="17">
        <v>0</v>
      </c>
      <c r="V772" s="17">
        <v>0</v>
      </c>
    </row>
    <row r="773" spans="1:22" ht="75" customHeight="1" x14ac:dyDescent="0.15">
      <c r="A773" s="17">
        <v>6846</v>
      </c>
      <c r="B773" s="17" t="s">
        <v>1779</v>
      </c>
      <c r="C773" s="17" t="s">
        <v>802</v>
      </c>
      <c r="D773" s="17" t="s">
        <v>1710</v>
      </c>
      <c r="E773" s="18" t="s">
        <v>1780</v>
      </c>
      <c r="F773" s="19" t="s">
        <v>1781</v>
      </c>
      <c r="G773" s="19" t="s">
        <v>22</v>
      </c>
      <c r="H773" s="20" t="s">
        <v>19</v>
      </c>
      <c r="I773" s="40">
        <v>0</v>
      </c>
      <c r="J773" s="31">
        <v>0</v>
      </c>
      <c r="K773" s="23">
        <v>1</v>
      </c>
      <c r="L773" s="22">
        <v>0</v>
      </c>
      <c r="M773" s="23">
        <v>0</v>
      </c>
      <c r="N773" s="24">
        <v>0</v>
      </c>
      <c r="O773" s="23">
        <v>0</v>
      </c>
      <c r="P773" s="22">
        <v>0</v>
      </c>
      <c r="Q773" s="23">
        <v>0</v>
      </c>
      <c r="R773" s="22">
        <v>0</v>
      </c>
      <c r="S773" s="17">
        <v>0</v>
      </c>
      <c r="T773" s="17">
        <v>0</v>
      </c>
      <c r="U773" s="17">
        <v>0</v>
      </c>
      <c r="V773" s="17">
        <v>0</v>
      </c>
    </row>
    <row r="774" spans="1:22" ht="75" customHeight="1" x14ac:dyDescent="0.15">
      <c r="A774" s="17">
        <v>6847</v>
      </c>
      <c r="B774" s="17" t="s">
        <v>1782</v>
      </c>
      <c r="C774" s="17" t="s">
        <v>802</v>
      </c>
      <c r="D774" s="17" t="s">
        <v>1710</v>
      </c>
      <c r="E774" s="18" t="s">
        <v>1783</v>
      </c>
      <c r="F774" s="19" t="s">
        <v>1784</v>
      </c>
      <c r="G774" s="19" t="s">
        <v>25</v>
      </c>
      <c r="H774" s="20" t="s">
        <v>19</v>
      </c>
      <c r="I774" s="40">
        <v>1</v>
      </c>
      <c r="J774" s="31">
        <v>1</v>
      </c>
      <c r="K774" s="23">
        <v>0</v>
      </c>
      <c r="L774" s="22">
        <v>0</v>
      </c>
      <c r="M774" s="23">
        <v>0</v>
      </c>
      <c r="N774" s="24">
        <v>0</v>
      </c>
      <c r="O774" s="23">
        <v>0</v>
      </c>
      <c r="P774" s="22">
        <v>0</v>
      </c>
      <c r="Q774" s="23">
        <v>0</v>
      </c>
      <c r="R774" s="22">
        <v>0</v>
      </c>
      <c r="S774" s="17">
        <v>0</v>
      </c>
      <c r="T774" s="17">
        <v>0</v>
      </c>
      <c r="U774" s="17">
        <v>0</v>
      </c>
      <c r="V774" s="17">
        <v>0</v>
      </c>
    </row>
    <row r="775" spans="1:22" ht="75" customHeight="1" x14ac:dyDescent="0.15">
      <c r="A775" s="17">
        <v>6848</v>
      </c>
      <c r="B775" s="17" t="s">
        <v>1785</v>
      </c>
      <c r="C775" s="17" t="s">
        <v>802</v>
      </c>
      <c r="D775" s="17" t="s">
        <v>1710</v>
      </c>
      <c r="E775" s="18" t="s">
        <v>1786</v>
      </c>
      <c r="F775" s="19" t="s">
        <v>1787</v>
      </c>
      <c r="G775" s="19" t="s">
        <v>22</v>
      </c>
      <c r="H775" s="20"/>
      <c r="I775" s="40">
        <v>0</v>
      </c>
      <c r="J775" s="31">
        <v>0</v>
      </c>
      <c r="K775" s="23">
        <v>1</v>
      </c>
      <c r="L775" s="22">
        <v>0</v>
      </c>
      <c r="M775" s="23"/>
      <c r="N775" s="24"/>
      <c r="O775" s="23"/>
      <c r="P775" s="22"/>
      <c r="Q775" s="23"/>
      <c r="R775" s="22"/>
      <c r="S775" s="17">
        <v>0</v>
      </c>
      <c r="T775" s="17">
        <v>0</v>
      </c>
      <c r="U775" s="17">
        <v>0</v>
      </c>
      <c r="V775" s="17"/>
    </row>
    <row r="776" spans="1:22" ht="75" customHeight="1" x14ac:dyDescent="0.15">
      <c r="A776" s="17">
        <v>6849</v>
      </c>
      <c r="B776" s="17" t="s">
        <v>5079</v>
      </c>
      <c r="C776" s="17" t="s">
        <v>802</v>
      </c>
      <c r="D776" s="17" t="s">
        <v>1710</v>
      </c>
      <c r="E776" s="18" t="s">
        <v>5080</v>
      </c>
      <c r="F776" s="19" t="s">
        <v>5081</v>
      </c>
      <c r="G776" s="19" t="s">
        <v>22</v>
      </c>
      <c r="H776" s="20" t="s">
        <v>19</v>
      </c>
      <c r="I776" s="40">
        <v>0</v>
      </c>
      <c r="J776" s="31">
        <v>0</v>
      </c>
      <c r="K776" s="23">
        <v>0</v>
      </c>
      <c r="L776" s="22">
        <v>0</v>
      </c>
      <c r="M776" s="23">
        <v>0</v>
      </c>
      <c r="N776" s="24">
        <v>0</v>
      </c>
      <c r="O776" s="23">
        <v>0</v>
      </c>
      <c r="P776" s="22">
        <v>0</v>
      </c>
      <c r="Q776" s="23">
        <v>0</v>
      </c>
      <c r="R776" s="22">
        <v>0</v>
      </c>
      <c r="S776" s="17">
        <v>1</v>
      </c>
      <c r="T776" s="17">
        <v>0</v>
      </c>
      <c r="U776" s="17">
        <v>0</v>
      </c>
      <c r="V776" s="17">
        <v>0</v>
      </c>
    </row>
    <row r="777" spans="1:22" ht="75" customHeight="1" x14ac:dyDescent="0.15">
      <c r="A777" s="17">
        <v>6850</v>
      </c>
      <c r="B777" s="17" t="s">
        <v>1788</v>
      </c>
      <c r="C777" s="26" t="s">
        <v>802</v>
      </c>
      <c r="D777" s="26" t="s">
        <v>1710</v>
      </c>
      <c r="E777" s="18" t="s">
        <v>1789</v>
      </c>
      <c r="F777" s="19" t="s">
        <v>1790</v>
      </c>
      <c r="G777" s="19" t="s">
        <v>22</v>
      </c>
      <c r="H777" s="20" t="s">
        <v>44</v>
      </c>
      <c r="I777" s="33">
        <v>1</v>
      </c>
      <c r="J777" s="34">
        <v>0</v>
      </c>
      <c r="K777" s="35">
        <v>0</v>
      </c>
      <c r="L777" s="36">
        <v>0</v>
      </c>
      <c r="M777" s="35"/>
      <c r="N777" s="38"/>
      <c r="O777" s="35">
        <v>0</v>
      </c>
      <c r="P777" s="36">
        <v>0</v>
      </c>
      <c r="Q777" s="35">
        <v>0</v>
      </c>
      <c r="R777" s="36">
        <v>0</v>
      </c>
      <c r="S777" s="18">
        <v>0</v>
      </c>
      <c r="T777" s="18">
        <v>0</v>
      </c>
      <c r="U777" s="18">
        <v>0</v>
      </c>
      <c r="V777" s="18">
        <v>0</v>
      </c>
    </row>
    <row r="778" spans="1:22" ht="75" customHeight="1" x14ac:dyDescent="0.15">
      <c r="A778" s="17">
        <v>6851</v>
      </c>
      <c r="B778" s="17" t="s">
        <v>1791</v>
      </c>
      <c r="C778" s="26" t="s">
        <v>802</v>
      </c>
      <c r="D778" s="26" t="s">
        <v>1710</v>
      </c>
      <c r="E778" s="18" t="s">
        <v>1792</v>
      </c>
      <c r="F778" s="19" t="s">
        <v>1793</v>
      </c>
      <c r="G778" s="19" t="s">
        <v>22</v>
      </c>
      <c r="H778" s="20" t="s">
        <v>19</v>
      </c>
      <c r="I778" s="33">
        <v>0</v>
      </c>
      <c r="J778" s="34">
        <v>0</v>
      </c>
      <c r="K778" s="35">
        <v>1</v>
      </c>
      <c r="L778" s="36">
        <v>1</v>
      </c>
      <c r="M778" s="35">
        <v>0</v>
      </c>
      <c r="N778" s="38">
        <v>0</v>
      </c>
      <c r="O778" s="35">
        <v>0</v>
      </c>
      <c r="P778" s="36">
        <v>0</v>
      </c>
      <c r="Q778" s="35">
        <v>0</v>
      </c>
      <c r="R778" s="36">
        <v>0</v>
      </c>
      <c r="S778" s="18">
        <v>0</v>
      </c>
      <c r="T778" s="18">
        <v>0</v>
      </c>
      <c r="U778" s="18">
        <v>0</v>
      </c>
      <c r="V778" s="18">
        <v>0</v>
      </c>
    </row>
    <row r="779" spans="1:22" ht="75" customHeight="1" x14ac:dyDescent="0.15">
      <c r="A779" s="17">
        <v>6852</v>
      </c>
      <c r="B779" s="17" t="s">
        <v>1794</v>
      </c>
      <c r="C779" s="26" t="s">
        <v>802</v>
      </c>
      <c r="D779" s="26" t="s">
        <v>1710</v>
      </c>
      <c r="E779" s="18" t="s">
        <v>1795</v>
      </c>
      <c r="F779" s="19" t="s">
        <v>1796</v>
      </c>
      <c r="G779" s="19" t="s">
        <v>22</v>
      </c>
      <c r="H779" s="20" t="s">
        <v>44</v>
      </c>
      <c r="I779" s="40">
        <v>0</v>
      </c>
      <c r="J779" s="31">
        <v>0</v>
      </c>
      <c r="K779" s="23">
        <v>1</v>
      </c>
      <c r="L779" s="22">
        <v>0</v>
      </c>
      <c r="M779" s="23"/>
      <c r="N779" s="24"/>
      <c r="O779" s="23"/>
      <c r="P779" s="22"/>
      <c r="Q779" s="23"/>
      <c r="R779" s="22"/>
      <c r="S779" s="17">
        <v>0</v>
      </c>
      <c r="T779" s="17">
        <v>0</v>
      </c>
      <c r="U779" s="17">
        <v>0</v>
      </c>
      <c r="V779" s="17"/>
    </row>
    <row r="780" spans="1:22" ht="75" customHeight="1" x14ac:dyDescent="0.15">
      <c r="A780" s="17">
        <v>6853</v>
      </c>
      <c r="B780" s="17" t="s">
        <v>1797</v>
      </c>
      <c r="C780" s="26" t="s">
        <v>802</v>
      </c>
      <c r="D780" s="26" t="s">
        <v>1710</v>
      </c>
      <c r="E780" s="18" t="s">
        <v>1798</v>
      </c>
      <c r="F780" s="19" t="s">
        <v>1799</v>
      </c>
      <c r="G780" s="19" t="s">
        <v>21</v>
      </c>
      <c r="H780" s="20" t="s">
        <v>44</v>
      </c>
      <c r="I780" s="37">
        <v>0</v>
      </c>
      <c r="J780" s="36">
        <v>0</v>
      </c>
      <c r="K780" s="35">
        <v>1</v>
      </c>
      <c r="L780" s="36">
        <v>0</v>
      </c>
      <c r="M780" s="35"/>
      <c r="N780" s="38"/>
      <c r="O780" s="35">
        <v>0</v>
      </c>
      <c r="P780" s="36">
        <v>0</v>
      </c>
      <c r="Q780" s="39">
        <v>0</v>
      </c>
      <c r="R780" s="36">
        <v>0</v>
      </c>
      <c r="S780" s="18">
        <v>0</v>
      </c>
      <c r="T780" s="18">
        <v>0</v>
      </c>
      <c r="U780" s="18">
        <v>0</v>
      </c>
      <c r="V780" s="18">
        <v>0</v>
      </c>
    </row>
    <row r="781" spans="1:22" ht="75" customHeight="1" x14ac:dyDescent="0.15">
      <c r="A781" s="17">
        <v>6854</v>
      </c>
      <c r="B781" s="17" t="s">
        <v>4172</v>
      </c>
      <c r="C781" s="26" t="s">
        <v>802</v>
      </c>
      <c r="D781" s="26" t="s">
        <v>1710</v>
      </c>
      <c r="E781" s="18" t="s">
        <v>4170</v>
      </c>
      <c r="F781" s="19" t="s">
        <v>4171</v>
      </c>
      <c r="G781" s="19" t="s">
        <v>5337</v>
      </c>
      <c r="H781" s="20" t="s">
        <v>19</v>
      </c>
      <c r="I781" s="37">
        <v>0</v>
      </c>
      <c r="J781" s="34">
        <v>0</v>
      </c>
      <c r="K781" s="35">
        <v>1</v>
      </c>
      <c r="L781" s="36">
        <v>0</v>
      </c>
      <c r="M781" s="35">
        <v>0</v>
      </c>
      <c r="N781" s="38">
        <v>0</v>
      </c>
      <c r="O781" s="35">
        <v>0</v>
      </c>
      <c r="P781" s="36">
        <v>0</v>
      </c>
      <c r="Q781" s="39">
        <v>0</v>
      </c>
      <c r="R781" s="36">
        <v>0</v>
      </c>
      <c r="S781" s="18">
        <v>0</v>
      </c>
      <c r="T781" s="18">
        <v>0</v>
      </c>
      <c r="U781" s="18">
        <v>0</v>
      </c>
      <c r="V781" s="18">
        <v>0</v>
      </c>
    </row>
    <row r="782" spans="1:22" ht="75" customHeight="1" x14ac:dyDescent="0.15">
      <c r="A782" s="17">
        <v>6855</v>
      </c>
      <c r="B782" s="17" t="s">
        <v>4166</v>
      </c>
      <c r="C782" s="26" t="s">
        <v>802</v>
      </c>
      <c r="D782" s="26" t="s">
        <v>1710</v>
      </c>
      <c r="E782" s="18" t="s">
        <v>4164</v>
      </c>
      <c r="F782" s="19" t="s">
        <v>4165</v>
      </c>
      <c r="G782" s="19" t="s">
        <v>5342</v>
      </c>
      <c r="H782" s="20" t="s">
        <v>19</v>
      </c>
      <c r="I782" s="37">
        <v>0</v>
      </c>
      <c r="J782" s="34">
        <v>0</v>
      </c>
      <c r="K782" s="35">
        <v>1</v>
      </c>
      <c r="L782" s="36">
        <v>0</v>
      </c>
      <c r="M782" s="35">
        <v>0</v>
      </c>
      <c r="N782" s="38">
        <v>0</v>
      </c>
      <c r="O782" s="35">
        <v>0</v>
      </c>
      <c r="P782" s="36">
        <v>0</v>
      </c>
      <c r="Q782" s="39">
        <v>0</v>
      </c>
      <c r="R782" s="36">
        <v>0</v>
      </c>
      <c r="S782" s="18">
        <v>0</v>
      </c>
      <c r="T782" s="18">
        <v>0</v>
      </c>
      <c r="U782" s="18">
        <v>0</v>
      </c>
      <c r="V782" s="18">
        <v>0</v>
      </c>
    </row>
    <row r="783" spans="1:22" ht="75" customHeight="1" x14ac:dyDescent="0.15">
      <c r="A783" s="17">
        <v>6856</v>
      </c>
      <c r="B783" s="17" t="s">
        <v>1800</v>
      </c>
      <c r="C783" s="26" t="s">
        <v>802</v>
      </c>
      <c r="D783" s="26" t="s">
        <v>1710</v>
      </c>
      <c r="E783" s="18" t="s">
        <v>1801</v>
      </c>
      <c r="F783" s="19" t="s">
        <v>1802</v>
      </c>
      <c r="G783" s="19" t="s">
        <v>22</v>
      </c>
      <c r="H783" s="20" t="s">
        <v>19</v>
      </c>
      <c r="I783" s="33">
        <v>0</v>
      </c>
      <c r="J783" s="34">
        <v>0</v>
      </c>
      <c r="K783" s="35">
        <v>1</v>
      </c>
      <c r="L783" s="36">
        <v>1</v>
      </c>
      <c r="M783" s="35">
        <v>0</v>
      </c>
      <c r="N783" s="36">
        <v>0</v>
      </c>
      <c r="O783" s="35">
        <v>0</v>
      </c>
      <c r="P783" s="36">
        <v>0</v>
      </c>
      <c r="Q783" s="35">
        <v>0</v>
      </c>
      <c r="R783" s="36">
        <v>0</v>
      </c>
      <c r="S783" s="18">
        <v>0</v>
      </c>
      <c r="T783" s="18">
        <v>0</v>
      </c>
      <c r="U783" s="18">
        <v>0</v>
      </c>
      <c r="V783" s="18">
        <v>0</v>
      </c>
    </row>
    <row r="784" spans="1:22" ht="75" customHeight="1" x14ac:dyDescent="0.15">
      <c r="A784" s="17">
        <v>6857</v>
      </c>
      <c r="B784" s="17" t="s">
        <v>1803</v>
      </c>
      <c r="C784" s="26" t="s">
        <v>802</v>
      </c>
      <c r="D784" s="26" t="s">
        <v>1710</v>
      </c>
      <c r="E784" s="18" t="s">
        <v>1804</v>
      </c>
      <c r="F784" s="19" t="s">
        <v>1805</v>
      </c>
      <c r="G784" s="19" t="s">
        <v>22</v>
      </c>
      <c r="H784" s="20" t="s">
        <v>45</v>
      </c>
      <c r="I784" s="40">
        <v>2</v>
      </c>
      <c r="J784" s="31">
        <v>0</v>
      </c>
      <c r="K784" s="23">
        <v>0</v>
      </c>
      <c r="L784" s="22">
        <v>0</v>
      </c>
      <c r="M784" s="23"/>
      <c r="N784" s="22"/>
      <c r="O784" s="23"/>
      <c r="P784" s="22"/>
      <c r="Q784" s="23"/>
      <c r="R784" s="22"/>
      <c r="S784" s="17">
        <v>0</v>
      </c>
      <c r="T784" s="17">
        <v>0</v>
      </c>
      <c r="U784" s="17">
        <v>0</v>
      </c>
      <c r="V784" s="17"/>
    </row>
    <row r="785" spans="1:22" ht="75" customHeight="1" x14ac:dyDescent="0.15">
      <c r="A785" s="17">
        <v>6858</v>
      </c>
      <c r="B785" s="17" t="s">
        <v>1806</v>
      </c>
      <c r="C785" s="26" t="s">
        <v>802</v>
      </c>
      <c r="D785" s="26" t="s">
        <v>1710</v>
      </c>
      <c r="E785" s="18" t="s">
        <v>1807</v>
      </c>
      <c r="F785" s="19" t="s">
        <v>1808</v>
      </c>
      <c r="G785" s="19" t="s">
        <v>21</v>
      </c>
      <c r="H785" s="20" t="s">
        <v>19</v>
      </c>
      <c r="I785" s="33">
        <v>0</v>
      </c>
      <c r="J785" s="34">
        <v>0</v>
      </c>
      <c r="K785" s="35">
        <v>1</v>
      </c>
      <c r="L785" s="36">
        <v>0</v>
      </c>
      <c r="M785" s="35">
        <v>0</v>
      </c>
      <c r="N785" s="36">
        <v>0</v>
      </c>
      <c r="O785" s="35">
        <v>0</v>
      </c>
      <c r="P785" s="36">
        <v>0</v>
      </c>
      <c r="Q785" s="35">
        <v>0</v>
      </c>
      <c r="R785" s="36">
        <v>0</v>
      </c>
      <c r="S785" s="18">
        <v>0</v>
      </c>
      <c r="T785" s="18">
        <v>0</v>
      </c>
      <c r="U785" s="18">
        <v>0</v>
      </c>
      <c r="V785" s="18">
        <v>0</v>
      </c>
    </row>
    <row r="786" spans="1:22" ht="75" customHeight="1" x14ac:dyDescent="0.15">
      <c r="A786" s="17">
        <v>6859</v>
      </c>
      <c r="B786" s="17" t="s">
        <v>1809</v>
      </c>
      <c r="C786" s="17" t="s">
        <v>802</v>
      </c>
      <c r="D786" s="17" t="s">
        <v>1710</v>
      </c>
      <c r="E786" s="18" t="s">
        <v>1810</v>
      </c>
      <c r="F786" s="19" t="s">
        <v>1811</v>
      </c>
      <c r="G786" s="19" t="s">
        <v>22</v>
      </c>
      <c r="H786" s="20" t="s">
        <v>55</v>
      </c>
      <c r="I786" s="40">
        <v>0</v>
      </c>
      <c r="J786" s="31">
        <v>0</v>
      </c>
      <c r="K786" s="23">
        <v>1</v>
      </c>
      <c r="L786" s="22">
        <v>1</v>
      </c>
      <c r="M786" s="23"/>
      <c r="N786" s="22"/>
      <c r="O786" s="23"/>
      <c r="P786" s="22"/>
      <c r="Q786" s="23"/>
      <c r="R786" s="22"/>
      <c r="S786" s="17">
        <v>0</v>
      </c>
      <c r="T786" s="17">
        <v>0</v>
      </c>
      <c r="U786" s="17">
        <v>0</v>
      </c>
      <c r="V786" s="17"/>
    </row>
    <row r="787" spans="1:22" ht="75" customHeight="1" x14ac:dyDescent="0.15">
      <c r="A787" s="17">
        <v>6860</v>
      </c>
      <c r="B787" s="17" t="s">
        <v>1812</v>
      </c>
      <c r="C787" s="26" t="s">
        <v>802</v>
      </c>
      <c r="D787" s="26" t="s">
        <v>1710</v>
      </c>
      <c r="E787" s="18" t="s">
        <v>1813</v>
      </c>
      <c r="F787" s="19" t="s">
        <v>1814</v>
      </c>
      <c r="G787" s="19" t="s">
        <v>22</v>
      </c>
      <c r="H787" s="20" t="s">
        <v>19</v>
      </c>
      <c r="I787" s="33">
        <v>0</v>
      </c>
      <c r="J787" s="34">
        <v>0</v>
      </c>
      <c r="K787" s="35">
        <v>1</v>
      </c>
      <c r="L787" s="36">
        <v>0</v>
      </c>
      <c r="M787" s="35"/>
      <c r="N787" s="36"/>
      <c r="O787" s="35">
        <v>0</v>
      </c>
      <c r="P787" s="36">
        <v>0</v>
      </c>
      <c r="Q787" s="35">
        <v>0</v>
      </c>
      <c r="R787" s="36">
        <v>0</v>
      </c>
      <c r="S787" s="18">
        <v>0</v>
      </c>
      <c r="T787" s="18">
        <v>0</v>
      </c>
      <c r="U787" s="18">
        <v>0</v>
      </c>
      <c r="V787" s="18">
        <v>0</v>
      </c>
    </row>
    <row r="788" spans="1:22" ht="75" customHeight="1" x14ac:dyDescent="0.15">
      <c r="A788" s="17">
        <v>6861</v>
      </c>
      <c r="B788" s="17" t="s">
        <v>1815</v>
      </c>
      <c r="C788" s="26" t="s">
        <v>802</v>
      </c>
      <c r="D788" s="26" t="s">
        <v>1710</v>
      </c>
      <c r="E788" s="18" t="s">
        <v>1816</v>
      </c>
      <c r="F788" s="19" t="s">
        <v>1817</v>
      </c>
      <c r="G788" s="19" t="s">
        <v>107</v>
      </c>
      <c r="H788" s="20" t="s">
        <v>19</v>
      </c>
      <c r="I788" s="33">
        <v>1</v>
      </c>
      <c r="J788" s="34">
        <v>0</v>
      </c>
      <c r="K788" s="35">
        <v>0</v>
      </c>
      <c r="L788" s="36">
        <v>0</v>
      </c>
      <c r="M788" s="35">
        <v>0</v>
      </c>
      <c r="N788" s="36">
        <v>0</v>
      </c>
      <c r="O788" s="35">
        <v>0</v>
      </c>
      <c r="P788" s="36">
        <v>0</v>
      </c>
      <c r="Q788" s="35">
        <v>0</v>
      </c>
      <c r="R788" s="36">
        <v>0</v>
      </c>
      <c r="S788" s="18">
        <v>0</v>
      </c>
      <c r="T788" s="18">
        <v>0</v>
      </c>
      <c r="U788" s="18">
        <v>0</v>
      </c>
      <c r="V788" s="18">
        <v>0</v>
      </c>
    </row>
    <row r="789" spans="1:22" ht="75" customHeight="1" x14ac:dyDescent="0.15">
      <c r="A789" s="17">
        <v>6862</v>
      </c>
      <c r="B789" s="17" t="s">
        <v>1818</v>
      </c>
      <c r="C789" s="26" t="s">
        <v>802</v>
      </c>
      <c r="D789" s="26" t="s">
        <v>1710</v>
      </c>
      <c r="E789" s="18" t="s">
        <v>1819</v>
      </c>
      <c r="F789" s="19" t="s">
        <v>1820</v>
      </c>
      <c r="G789" s="19" t="s">
        <v>5341</v>
      </c>
      <c r="H789" s="20" t="s">
        <v>19</v>
      </c>
      <c r="I789" s="33">
        <v>1</v>
      </c>
      <c r="J789" s="34">
        <v>1</v>
      </c>
      <c r="K789" s="35">
        <v>0</v>
      </c>
      <c r="L789" s="36">
        <v>0</v>
      </c>
      <c r="M789" s="35">
        <v>0</v>
      </c>
      <c r="N789" s="36">
        <v>0</v>
      </c>
      <c r="O789" s="35">
        <v>0</v>
      </c>
      <c r="P789" s="36">
        <v>0</v>
      </c>
      <c r="Q789" s="35">
        <v>0</v>
      </c>
      <c r="R789" s="36">
        <v>0</v>
      </c>
      <c r="S789" s="18">
        <v>0</v>
      </c>
      <c r="T789" s="18">
        <v>0</v>
      </c>
      <c r="U789" s="18">
        <v>0</v>
      </c>
      <c r="V789" s="18"/>
    </row>
    <row r="790" spans="1:22" ht="75" customHeight="1" x14ac:dyDescent="0.15">
      <c r="A790" s="17">
        <v>6863</v>
      </c>
      <c r="B790" s="17" t="s">
        <v>1821</v>
      </c>
      <c r="C790" s="26" t="s">
        <v>802</v>
      </c>
      <c r="D790" s="26" t="s">
        <v>1710</v>
      </c>
      <c r="E790" s="18" t="s">
        <v>1822</v>
      </c>
      <c r="F790" s="19" t="s">
        <v>1823</v>
      </c>
      <c r="G790" s="19" t="s">
        <v>21</v>
      </c>
      <c r="H790" s="20"/>
      <c r="I790" s="40">
        <v>1</v>
      </c>
      <c r="J790" s="31">
        <v>0</v>
      </c>
      <c r="K790" s="23">
        <v>0</v>
      </c>
      <c r="L790" s="22">
        <v>0</v>
      </c>
      <c r="M790" s="23"/>
      <c r="N790" s="22"/>
      <c r="O790" s="23"/>
      <c r="P790" s="22"/>
      <c r="Q790" s="23"/>
      <c r="R790" s="22"/>
      <c r="S790" s="17">
        <v>0</v>
      </c>
      <c r="T790" s="17">
        <v>0</v>
      </c>
      <c r="U790" s="17">
        <v>0</v>
      </c>
      <c r="V790" s="17"/>
    </row>
    <row r="791" spans="1:22" ht="75" customHeight="1" x14ac:dyDescent="0.15">
      <c r="A791" s="17">
        <v>6864</v>
      </c>
      <c r="B791" s="17" t="s">
        <v>5512</v>
      </c>
      <c r="C791" s="26" t="s">
        <v>802</v>
      </c>
      <c r="D791" s="26" t="s">
        <v>1710</v>
      </c>
      <c r="E791" s="18" t="s">
        <v>5513</v>
      </c>
      <c r="F791" s="19" t="s">
        <v>5514</v>
      </c>
      <c r="G791" s="19" t="s">
        <v>81</v>
      </c>
      <c r="H791" s="20" t="s">
        <v>60</v>
      </c>
      <c r="I791" s="40">
        <v>0</v>
      </c>
      <c r="J791" s="31">
        <v>0</v>
      </c>
      <c r="K791" s="23">
        <v>1</v>
      </c>
      <c r="L791" s="22">
        <v>1</v>
      </c>
      <c r="M791" s="23">
        <v>0</v>
      </c>
      <c r="N791" s="22">
        <v>0</v>
      </c>
      <c r="O791" s="23">
        <v>0</v>
      </c>
      <c r="P791" s="22">
        <v>0</v>
      </c>
      <c r="Q791" s="23">
        <v>0</v>
      </c>
      <c r="R791" s="22">
        <v>0</v>
      </c>
      <c r="S791" s="17">
        <v>0</v>
      </c>
      <c r="T791" s="17">
        <v>0</v>
      </c>
      <c r="U791" s="17">
        <v>0</v>
      </c>
      <c r="V791" s="17">
        <v>0</v>
      </c>
    </row>
    <row r="792" spans="1:22" ht="75" customHeight="1" x14ac:dyDescent="0.15">
      <c r="A792" s="17">
        <v>6865</v>
      </c>
      <c r="B792" s="17" t="s">
        <v>1824</v>
      </c>
      <c r="C792" s="26" t="s">
        <v>802</v>
      </c>
      <c r="D792" s="26" t="s">
        <v>1710</v>
      </c>
      <c r="E792" s="18" t="s">
        <v>1825</v>
      </c>
      <c r="F792" s="19" t="s">
        <v>1826</v>
      </c>
      <c r="G792" s="19" t="s">
        <v>21</v>
      </c>
      <c r="H792" s="20" t="s">
        <v>44</v>
      </c>
      <c r="I792" s="33">
        <v>0</v>
      </c>
      <c r="J792" s="34">
        <v>0</v>
      </c>
      <c r="K792" s="35">
        <v>1</v>
      </c>
      <c r="L792" s="36">
        <v>0</v>
      </c>
      <c r="M792" s="35"/>
      <c r="N792" s="36"/>
      <c r="O792" s="35">
        <v>0</v>
      </c>
      <c r="P792" s="36">
        <v>0</v>
      </c>
      <c r="Q792" s="35">
        <v>0</v>
      </c>
      <c r="R792" s="36">
        <v>0</v>
      </c>
      <c r="S792" s="18">
        <v>0</v>
      </c>
      <c r="T792" s="18">
        <v>0</v>
      </c>
      <c r="U792" s="18">
        <v>0</v>
      </c>
      <c r="V792" s="18">
        <v>0</v>
      </c>
    </row>
    <row r="793" spans="1:22" ht="75" customHeight="1" x14ac:dyDescent="0.15">
      <c r="A793" s="17">
        <v>6866</v>
      </c>
      <c r="B793" s="17" t="s">
        <v>4746</v>
      </c>
      <c r="C793" s="26" t="s">
        <v>802</v>
      </c>
      <c r="D793" s="26" t="s">
        <v>1710</v>
      </c>
      <c r="E793" s="18" t="s">
        <v>4743</v>
      </c>
      <c r="F793" s="19" t="s">
        <v>4744</v>
      </c>
      <c r="G793" s="19" t="s">
        <v>22</v>
      </c>
      <c r="H793" s="20" t="s">
        <v>4745</v>
      </c>
      <c r="I793" s="33">
        <v>0</v>
      </c>
      <c r="J793" s="34">
        <v>0</v>
      </c>
      <c r="K793" s="35">
        <v>1</v>
      </c>
      <c r="L793" s="36">
        <v>0</v>
      </c>
      <c r="M793" s="35">
        <v>0</v>
      </c>
      <c r="N793" s="38">
        <v>0</v>
      </c>
      <c r="O793" s="35">
        <v>0</v>
      </c>
      <c r="P793" s="36">
        <v>0</v>
      </c>
      <c r="Q793" s="35">
        <v>0</v>
      </c>
      <c r="R793" s="36">
        <v>0</v>
      </c>
      <c r="S793" s="18">
        <v>0</v>
      </c>
      <c r="T793" s="18">
        <v>0</v>
      </c>
      <c r="U793" s="18">
        <v>0</v>
      </c>
      <c r="V793" s="18">
        <v>0</v>
      </c>
    </row>
    <row r="794" spans="1:22" ht="75" customHeight="1" x14ac:dyDescent="0.15">
      <c r="A794" s="17">
        <v>6867</v>
      </c>
      <c r="B794" s="17" t="s">
        <v>4169</v>
      </c>
      <c r="C794" s="26" t="s">
        <v>802</v>
      </c>
      <c r="D794" s="26" t="s">
        <v>1710</v>
      </c>
      <c r="E794" s="18" t="s">
        <v>4167</v>
      </c>
      <c r="F794" s="19" t="s">
        <v>4168</v>
      </c>
      <c r="G794" s="19" t="s">
        <v>22</v>
      </c>
      <c r="H794" s="20" t="s">
        <v>52</v>
      </c>
      <c r="I794" s="33">
        <v>0</v>
      </c>
      <c r="J794" s="34">
        <v>0</v>
      </c>
      <c r="K794" s="35">
        <v>1</v>
      </c>
      <c r="L794" s="36">
        <v>1</v>
      </c>
      <c r="M794" s="35">
        <v>0</v>
      </c>
      <c r="N794" s="38">
        <v>0</v>
      </c>
      <c r="O794" s="35">
        <v>0</v>
      </c>
      <c r="P794" s="36">
        <v>0</v>
      </c>
      <c r="Q794" s="35">
        <v>0</v>
      </c>
      <c r="R794" s="36">
        <v>0</v>
      </c>
      <c r="S794" s="18">
        <v>0</v>
      </c>
      <c r="T794" s="18">
        <v>0</v>
      </c>
      <c r="U794" s="18">
        <v>0</v>
      </c>
      <c r="V794" s="18">
        <v>0</v>
      </c>
    </row>
    <row r="795" spans="1:22" ht="75" customHeight="1" x14ac:dyDescent="0.15">
      <c r="A795" s="17">
        <v>6868</v>
      </c>
      <c r="B795" s="17" t="s">
        <v>1827</v>
      </c>
      <c r="C795" s="26" t="s">
        <v>802</v>
      </c>
      <c r="D795" s="26" t="s">
        <v>1710</v>
      </c>
      <c r="E795" s="18" t="s">
        <v>1828</v>
      </c>
      <c r="F795" s="19" t="s">
        <v>1829</v>
      </c>
      <c r="G795" s="19" t="s">
        <v>22</v>
      </c>
      <c r="H795" s="20" t="s">
        <v>19</v>
      </c>
      <c r="I795" s="33">
        <v>1</v>
      </c>
      <c r="J795" s="34">
        <v>0</v>
      </c>
      <c r="K795" s="35">
        <v>0</v>
      </c>
      <c r="L795" s="36">
        <v>0</v>
      </c>
      <c r="M795" s="35"/>
      <c r="N795" s="38"/>
      <c r="O795" s="35">
        <v>0</v>
      </c>
      <c r="P795" s="36">
        <v>0</v>
      </c>
      <c r="Q795" s="35">
        <v>0</v>
      </c>
      <c r="R795" s="36">
        <v>0</v>
      </c>
      <c r="S795" s="18">
        <v>0</v>
      </c>
      <c r="T795" s="18">
        <v>0</v>
      </c>
      <c r="U795" s="18">
        <v>0</v>
      </c>
      <c r="V795" s="18">
        <v>0</v>
      </c>
    </row>
    <row r="796" spans="1:22" ht="75" customHeight="1" x14ac:dyDescent="0.15">
      <c r="A796" s="17">
        <v>6869</v>
      </c>
      <c r="B796" s="17" t="s">
        <v>1830</v>
      </c>
      <c r="C796" s="26" t="s">
        <v>802</v>
      </c>
      <c r="D796" s="26" t="s">
        <v>1710</v>
      </c>
      <c r="E796" s="18" t="s">
        <v>1831</v>
      </c>
      <c r="F796" s="19" t="s">
        <v>1832</v>
      </c>
      <c r="G796" s="19" t="s">
        <v>22</v>
      </c>
      <c r="H796" s="20" t="s">
        <v>19</v>
      </c>
      <c r="I796" s="37">
        <v>1</v>
      </c>
      <c r="J796" s="36">
        <v>0</v>
      </c>
      <c r="K796" s="35">
        <v>0</v>
      </c>
      <c r="L796" s="36">
        <v>0</v>
      </c>
      <c r="M796" s="35">
        <v>0</v>
      </c>
      <c r="N796" s="38">
        <v>0</v>
      </c>
      <c r="O796" s="35">
        <v>0</v>
      </c>
      <c r="P796" s="36">
        <v>0</v>
      </c>
      <c r="Q796" s="39">
        <v>0</v>
      </c>
      <c r="R796" s="36">
        <v>0</v>
      </c>
      <c r="S796" s="18">
        <v>0</v>
      </c>
      <c r="T796" s="18">
        <v>0</v>
      </c>
      <c r="U796" s="18">
        <v>0</v>
      </c>
      <c r="V796" s="18">
        <v>0</v>
      </c>
    </row>
    <row r="797" spans="1:22" ht="75" customHeight="1" x14ac:dyDescent="0.15">
      <c r="A797" s="17">
        <v>6870</v>
      </c>
      <c r="B797" s="32" t="s">
        <v>1833</v>
      </c>
      <c r="C797" s="26" t="s">
        <v>802</v>
      </c>
      <c r="D797" s="26" t="s">
        <v>1336</v>
      </c>
      <c r="E797" s="18" t="s">
        <v>1834</v>
      </c>
      <c r="F797" s="19" t="s">
        <v>1835</v>
      </c>
      <c r="G797" s="19" t="s">
        <v>107</v>
      </c>
      <c r="H797" s="20" t="s">
        <v>19</v>
      </c>
      <c r="I797" s="33">
        <v>0</v>
      </c>
      <c r="J797" s="34">
        <v>0</v>
      </c>
      <c r="K797" s="35">
        <v>1</v>
      </c>
      <c r="L797" s="36">
        <v>0</v>
      </c>
      <c r="M797" s="35">
        <v>0</v>
      </c>
      <c r="N797" s="36">
        <v>0</v>
      </c>
      <c r="O797" s="35">
        <v>0</v>
      </c>
      <c r="P797" s="36">
        <v>0</v>
      </c>
      <c r="Q797" s="35">
        <v>0</v>
      </c>
      <c r="R797" s="36">
        <v>0</v>
      </c>
      <c r="S797" s="18">
        <v>0</v>
      </c>
      <c r="T797" s="18">
        <v>0</v>
      </c>
      <c r="U797" s="18">
        <v>0</v>
      </c>
      <c r="V797" s="18">
        <v>0</v>
      </c>
    </row>
    <row r="798" spans="1:22" ht="75" customHeight="1" x14ac:dyDescent="0.15">
      <c r="A798" s="17">
        <v>6871</v>
      </c>
      <c r="B798" s="17" t="s">
        <v>1836</v>
      </c>
      <c r="C798" s="26" t="s">
        <v>802</v>
      </c>
      <c r="D798" s="26" t="s">
        <v>1336</v>
      </c>
      <c r="E798" s="18" t="s">
        <v>1837</v>
      </c>
      <c r="F798" s="19" t="s">
        <v>1838</v>
      </c>
      <c r="G798" s="19" t="s">
        <v>22</v>
      </c>
      <c r="H798" s="20" t="s">
        <v>19</v>
      </c>
      <c r="I798" s="37">
        <v>0</v>
      </c>
      <c r="J798" s="36">
        <v>0</v>
      </c>
      <c r="K798" s="35">
        <v>1</v>
      </c>
      <c r="L798" s="36">
        <v>1</v>
      </c>
      <c r="M798" s="35"/>
      <c r="N798" s="38"/>
      <c r="O798" s="35">
        <v>0</v>
      </c>
      <c r="P798" s="36">
        <v>0</v>
      </c>
      <c r="Q798" s="39">
        <v>0</v>
      </c>
      <c r="R798" s="36">
        <v>0</v>
      </c>
      <c r="S798" s="18">
        <v>0</v>
      </c>
      <c r="T798" s="18">
        <v>0</v>
      </c>
      <c r="U798" s="18">
        <v>0</v>
      </c>
      <c r="V798" s="18">
        <v>0</v>
      </c>
    </row>
    <row r="799" spans="1:22" ht="75" customHeight="1" x14ac:dyDescent="0.15">
      <c r="A799" s="17">
        <v>6872</v>
      </c>
      <c r="B799" s="17" t="s">
        <v>1839</v>
      </c>
      <c r="C799" s="26" t="s">
        <v>802</v>
      </c>
      <c r="D799" s="26" t="s">
        <v>1336</v>
      </c>
      <c r="E799" s="18" t="s">
        <v>1840</v>
      </c>
      <c r="F799" s="19" t="s">
        <v>1841</v>
      </c>
      <c r="G799" s="19" t="s">
        <v>22</v>
      </c>
      <c r="H799" s="20" t="s">
        <v>19</v>
      </c>
      <c r="I799" s="33">
        <v>0</v>
      </c>
      <c r="J799" s="34">
        <v>0</v>
      </c>
      <c r="K799" s="35">
        <v>1</v>
      </c>
      <c r="L799" s="36">
        <v>0</v>
      </c>
      <c r="M799" s="35">
        <v>0</v>
      </c>
      <c r="N799" s="36">
        <v>0</v>
      </c>
      <c r="O799" s="35">
        <v>0</v>
      </c>
      <c r="P799" s="36">
        <v>0</v>
      </c>
      <c r="Q799" s="35">
        <v>0</v>
      </c>
      <c r="R799" s="36">
        <v>0</v>
      </c>
      <c r="S799" s="18">
        <v>0</v>
      </c>
      <c r="T799" s="18">
        <v>0</v>
      </c>
      <c r="U799" s="18">
        <v>0</v>
      </c>
      <c r="V799" s="18">
        <v>0</v>
      </c>
    </row>
    <row r="800" spans="1:22" ht="75" customHeight="1" x14ac:dyDescent="0.15">
      <c r="A800" s="17">
        <v>6873</v>
      </c>
      <c r="B800" s="32" t="s">
        <v>1842</v>
      </c>
      <c r="C800" s="26" t="s">
        <v>802</v>
      </c>
      <c r="D800" s="26" t="s">
        <v>1336</v>
      </c>
      <c r="E800" s="18" t="s">
        <v>1843</v>
      </c>
      <c r="F800" s="19" t="s">
        <v>1844</v>
      </c>
      <c r="G800" s="19" t="s">
        <v>22</v>
      </c>
      <c r="H800" s="20" t="s">
        <v>19</v>
      </c>
      <c r="I800" s="33">
        <v>0</v>
      </c>
      <c r="J800" s="34">
        <v>0</v>
      </c>
      <c r="K800" s="35">
        <v>1</v>
      </c>
      <c r="L800" s="36">
        <v>1</v>
      </c>
      <c r="M800" s="35">
        <v>0</v>
      </c>
      <c r="N800" s="36">
        <v>0</v>
      </c>
      <c r="O800" s="35">
        <v>0</v>
      </c>
      <c r="P800" s="36">
        <v>0</v>
      </c>
      <c r="Q800" s="35">
        <v>0</v>
      </c>
      <c r="R800" s="36">
        <v>0</v>
      </c>
      <c r="S800" s="18">
        <v>0</v>
      </c>
      <c r="T800" s="18">
        <v>0</v>
      </c>
      <c r="U800" s="18">
        <v>0</v>
      </c>
      <c r="V800" s="18">
        <v>0</v>
      </c>
    </row>
    <row r="801" spans="1:22" ht="75" customHeight="1" x14ac:dyDescent="0.15">
      <c r="A801" s="17">
        <v>6874</v>
      </c>
      <c r="B801" s="17" t="s">
        <v>1845</v>
      </c>
      <c r="C801" s="17" t="s">
        <v>802</v>
      </c>
      <c r="D801" s="17" t="s">
        <v>1336</v>
      </c>
      <c r="E801" s="18" t="s">
        <v>1846</v>
      </c>
      <c r="F801" s="19" t="s">
        <v>1847</v>
      </c>
      <c r="G801" s="19" t="s">
        <v>21</v>
      </c>
      <c r="H801" s="20" t="s">
        <v>75</v>
      </c>
      <c r="I801" s="21">
        <v>0</v>
      </c>
      <c r="J801" s="22">
        <v>0</v>
      </c>
      <c r="K801" s="23">
        <v>0</v>
      </c>
      <c r="L801" s="22">
        <v>0</v>
      </c>
      <c r="M801" s="23"/>
      <c r="N801" s="24"/>
      <c r="O801" s="23"/>
      <c r="P801" s="22"/>
      <c r="Q801" s="25"/>
      <c r="R801" s="22"/>
      <c r="S801" s="17">
        <v>0</v>
      </c>
      <c r="T801" s="17">
        <v>1</v>
      </c>
      <c r="U801" s="17">
        <v>0</v>
      </c>
      <c r="V801" s="17"/>
    </row>
    <row r="802" spans="1:22" ht="75" customHeight="1" x14ac:dyDescent="0.15">
      <c r="A802" s="17">
        <v>6875</v>
      </c>
      <c r="B802" s="17" t="s">
        <v>1848</v>
      </c>
      <c r="C802" s="17" t="s">
        <v>802</v>
      </c>
      <c r="D802" s="17" t="s">
        <v>1336</v>
      </c>
      <c r="E802" s="18" t="s">
        <v>1849</v>
      </c>
      <c r="F802" s="19" t="s">
        <v>1850</v>
      </c>
      <c r="G802" s="19" t="s">
        <v>25</v>
      </c>
      <c r="H802" s="20"/>
      <c r="I802" s="21">
        <v>0</v>
      </c>
      <c r="J802" s="22">
        <v>0</v>
      </c>
      <c r="K802" s="23">
        <v>1</v>
      </c>
      <c r="L802" s="22">
        <v>0</v>
      </c>
      <c r="M802" s="23">
        <v>0</v>
      </c>
      <c r="N802" s="24">
        <v>0</v>
      </c>
      <c r="O802" s="23">
        <v>0</v>
      </c>
      <c r="P802" s="22">
        <v>0</v>
      </c>
      <c r="Q802" s="25">
        <v>0</v>
      </c>
      <c r="R802" s="22">
        <v>0</v>
      </c>
      <c r="S802" s="17">
        <v>0</v>
      </c>
      <c r="T802" s="17">
        <v>0</v>
      </c>
      <c r="U802" s="17">
        <v>0</v>
      </c>
      <c r="V802" s="17">
        <v>0</v>
      </c>
    </row>
    <row r="803" spans="1:22" ht="75" customHeight="1" x14ac:dyDescent="0.15">
      <c r="A803" s="17">
        <v>6876</v>
      </c>
      <c r="B803" s="17" t="s">
        <v>5524</v>
      </c>
      <c r="C803" s="17" t="s">
        <v>802</v>
      </c>
      <c r="D803" s="17" t="s">
        <v>1336</v>
      </c>
      <c r="E803" s="18" t="s">
        <v>5525</v>
      </c>
      <c r="F803" s="19" t="s">
        <v>5526</v>
      </c>
      <c r="G803" s="19" t="s">
        <v>5333</v>
      </c>
      <c r="H803" s="20" t="s">
        <v>19</v>
      </c>
      <c r="I803" s="21">
        <v>1</v>
      </c>
      <c r="J803" s="22">
        <v>0</v>
      </c>
      <c r="K803" s="23">
        <v>0</v>
      </c>
      <c r="L803" s="22">
        <v>0</v>
      </c>
      <c r="M803" s="23">
        <v>0</v>
      </c>
      <c r="N803" s="24">
        <v>0</v>
      </c>
      <c r="O803" s="23">
        <v>0</v>
      </c>
      <c r="P803" s="22">
        <v>0</v>
      </c>
      <c r="Q803" s="25">
        <v>0</v>
      </c>
      <c r="R803" s="22">
        <v>0</v>
      </c>
      <c r="S803" s="17">
        <v>0</v>
      </c>
      <c r="T803" s="17">
        <v>0</v>
      </c>
      <c r="U803" s="17">
        <v>0</v>
      </c>
      <c r="V803" s="17">
        <v>0</v>
      </c>
    </row>
    <row r="804" spans="1:22" ht="75" customHeight="1" x14ac:dyDescent="0.15">
      <c r="A804" s="17">
        <v>6877</v>
      </c>
      <c r="B804" s="17" t="s">
        <v>5097</v>
      </c>
      <c r="C804" s="17" t="s">
        <v>802</v>
      </c>
      <c r="D804" s="17" t="s">
        <v>1336</v>
      </c>
      <c r="E804" s="18" t="s">
        <v>5098</v>
      </c>
      <c r="F804" s="19" t="s">
        <v>5099</v>
      </c>
      <c r="G804" s="19" t="s">
        <v>22</v>
      </c>
      <c r="H804" s="20" t="s">
        <v>19</v>
      </c>
      <c r="I804" s="21">
        <v>0</v>
      </c>
      <c r="J804" s="22">
        <v>0</v>
      </c>
      <c r="K804" s="23">
        <v>0</v>
      </c>
      <c r="L804" s="22">
        <v>0</v>
      </c>
      <c r="M804" s="23">
        <v>0</v>
      </c>
      <c r="N804" s="24">
        <v>0</v>
      </c>
      <c r="O804" s="23">
        <v>0</v>
      </c>
      <c r="P804" s="22">
        <v>0</v>
      </c>
      <c r="Q804" s="25">
        <v>0</v>
      </c>
      <c r="R804" s="22">
        <v>0</v>
      </c>
      <c r="S804" s="17">
        <v>0</v>
      </c>
      <c r="T804" s="17">
        <v>1</v>
      </c>
      <c r="U804" s="17">
        <v>0</v>
      </c>
      <c r="V804" s="17">
        <v>0</v>
      </c>
    </row>
    <row r="805" spans="1:22" ht="75" customHeight="1" x14ac:dyDescent="0.15">
      <c r="A805" s="17">
        <v>6878</v>
      </c>
      <c r="B805" s="17" t="s">
        <v>1851</v>
      </c>
      <c r="C805" s="17" t="s">
        <v>802</v>
      </c>
      <c r="D805" s="17" t="s">
        <v>1336</v>
      </c>
      <c r="E805" s="18" t="s">
        <v>104</v>
      </c>
      <c r="F805" s="19" t="s">
        <v>1852</v>
      </c>
      <c r="G805" s="19" t="s">
        <v>22</v>
      </c>
      <c r="H805" s="20"/>
      <c r="I805" s="21">
        <v>0</v>
      </c>
      <c r="J805" s="22">
        <v>0</v>
      </c>
      <c r="K805" s="23">
        <v>1</v>
      </c>
      <c r="L805" s="22">
        <v>0</v>
      </c>
      <c r="M805" s="23"/>
      <c r="N805" s="24"/>
      <c r="O805" s="23"/>
      <c r="P805" s="22"/>
      <c r="Q805" s="25"/>
      <c r="R805" s="22"/>
      <c r="S805" s="17">
        <v>0</v>
      </c>
      <c r="T805" s="17">
        <v>0</v>
      </c>
      <c r="U805" s="17">
        <v>0</v>
      </c>
      <c r="V805" s="17"/>
    </row>
    <row r="806" spans="1:22" ht="75" customHeight="1" x14ac:dyDescent="0.15">
      <c r="A806" s="17">
        <v>6879</v>
      </c>
      <c r="B806" s="17" t="s">
        <v>4174</v>
      </c>
      <c r="C806" s="17" t="s">
        <v>802</v>
      </c>
      <c r="D806" s="17" t="s">
        <v>1336</v>
      </c>
      <c r="E806" s="18" t="s">
        <v>4173</v>
      </c>
      <c r="F806" s="19" t="s">
        <v>1855</v>
      </c>
      <c r="G806" s="19" t="s">
        <v>22</v>
      </c>
      <c r="H806" s="20" t="s">
        <v>19</v>
      </c>
      <c r="I806" s="21">
        <v>1</v>
      </c>
      <c r="J806" s="22">
        <v>0</v>
      </c>
      <c r="K806" s="23">
        <v>0</v>
      </c>
      <c r="L806" s="22">
        <v>0</v>
      </c>
      <c r="M806" s="23">
        <v>0</v>
      </c>
      <c r="N806" s="24">
        <v>0</v>
      </c>
      <c r="O806" s="23">
        <v>0</v>
      </c>
      <c r="P806" s="22">
        <v>0</v>
      </c>
      <c r="Q806" s="25">
        <v>0</v>
      </c>
      <c r="R806" s="22">
        <v>0</v>
      </c>
      <c r="S806" s="17">
        <v>0</v>
      </c>
      <c r="T806" s="17">
        <v>0</v>
      </c>
      <c r="U806" s="17">
        <v>0</v>
      </c>
      <c r="V806" s="17">
        <v>0</v>
      </c>
    </row>
    <row r="807" spans="1:22" ht="75" customHeight="1" x14ac:dyDescent="0.15">
      <c r="A807" s="17">
        <v>6880</v>
      </c>
      <c r="B807" s="17" t="s">
        <v>1853</v>
      </c>
      <c r="C807" s="26" t="s">
        <v>802</v>
      </c>
      <c r="D807" s="26" t="s">
        <v>1336</v>
      </c>
      <c r="E807" s="18" t="s">
        <v>1854</v>
      </c>
      <c r="F807" s="19" t="s">
        <v>1855</v>
      </c>
      <c r="G807" s="19" t="s">
        <v>22</v>
      </c>
      <c r="H807" s="20" t="s">
        <v>19</v>
      </c>
      <c r="I807" s="37">
        <v>1</v>
      </c>
      <c r="J807" s="36">
        <v>0</v>
      </c>
      <c r="K807" s="35">
        <v>0</v>
      </c>
      <c r="L807" s="36">
        <v>0</v>
      </c>
      <c r="M807" s="35">
        <v>0</v>
      </c>
      <c r="N807" s="38">
        <v>0</v>
      </c>
      <c r="O807" s="35">
        <v>0</v>
      </c>
      <c r="P807" s="36">
        <v>0</v>
      </c>
      <c r="Q807" s="39">
        <v>0</v>
      </c>
      <c r="R807" s="36">
        <v>0</v>
      </c>
      <c r="S807" s="18">
        <v>0</v>
      </c>
      <c r="T807" s="18">
        <v>0</v>
      </c>
      <c r="U807" s="18">
        <v>0</v>
      </c>
      <c r="V807" s="18">
        <v>0</v>
      </c>
    </row>
    <row r="808" spans="1:22" ht="75" customHeight="1" x14ac:dyDescent="0.15">
      <c r="A808" s="17">
        <v>6881</v>
      </c>
      <c r="B808" s="17" t="s">
        <v>1856</v>
      </c>
      <c r="C808" s="17" t="s">
        <v>802</v>
      </c>
      <c r="D808" s="17" t="s">
        <v>1336</v>
      </c>
      <c r="E808" s="18" t="s">
        <v>1857</v>
      </c>
      <c r="F808" s="19" t="s">
        <v>1858</v>
      </c>
      <c r="G808" s="19" t="s">
        <v>22</v>
      </c>
      <c r="H808" s="20" t="s">
        <v>35</v>
      </c>
      <c r="I808" s="21">
        <v>1</v>
      </c>
      <c r="J808" s="22">
        <v>1</v>
      </c>
      <c r="K808" s="23">
        <v>0</v>
      </c>
      <c r="L808" s="22">
        <v>0</v>
      </c>
      <c r="M808" s="23"/>
      <c r="N808" s="24"/>
      <c r="O808" s="23"/>
      <c r="P808" s="22"/>
      <c r="Q808" s="25"/>
      <c r="R808" s="22"/>
      <c r="S808" s="17">
        <v>0</v>
      </c>
      <c r="T808" s="17">
        <v>0</v>
      </c>
      <c r="U808" s="17">
        <v>0</v>
      </c>
      <c r="V808" s="17"/>
    </row>
    <row r="809" spans="1:22" ht="75" customHeight="1" x14ac:dyDescent="0.15">
      <c r="A809" s="17">
        <v>6882</v>
      </c>
      <c r="B809" s="17" t="s">
        <v>1859</v>
      </c>
      <c r="C809" s="26" t="s">
        <v>802</v>
      </c>
      <c r="D809" s="26" t="s">
        <v>1336</v>
      </c>
      <c r="E809" s="18" t="s">
        <v>1860</v>
      </c>
      <c r="F809" s="19" t="s">
        <v>1861</v>
      </c>
      <c r="G809" s="19" t="s">
        <v>121</v>
      </c>
      <c r="H809" s="20" t="s">
        <v>60</v>
      </c>
      <c r="I809" s="37">
        <v>0</v>
      </c>
      <c r="J809" s="36">
        <v>0</v>
      </c>
      <c r="K809" s="35">
        <v>1</v>
      </c>
      <c r="L809" s="36">
        <v>0</v>
      </c>
      <c r="M809" s="35"/>
      <c r="N809" s="38"/>
      <c r="O809" s="35">
        <v>0</v>
      </c>
      <c r="P809" s="36">
        <v>0</v>
      </c>
      <c r="Q809" s="39">
        <v>0</v>
      </c>
      <c r="R809" s="36">
        <v>0</v>
      </c>
      <c r="S809" s="18">
        <v>0</v>
      </c>
      <c r="T809" s="18">
        <v>0</v>
      </c>
      <c r="U809" s="18">
        <v>1</v>
      </c>
      <c r="V809" s="18">
        <v>0</v>
      </c>
    </row>
    <row r="810" spans="1:22" ht="75" customHeight="1" x14ac:dyDescent="0.15">
      <c r="A810" s="17">
        <v>6883</v>
      </c>
      <c r="B810" s="17" t="s">
        <v>4426</v>
      </c>
      <c r="C810" s="26" t="s">
        <v>802</v>
      </c>
      <c r="D810" s="26" t="s">
        <v>1336</v>
      </c>
      <c r="E810" s="18" t="s">
        <v>1862</v>
      </c>
      <c r="F810" s="19" t="s">
        <v>1863</v>
      </c>
      <c r="G810" s="19" t="s">
        <v>22</v>
      </c>
      <c r="H810" s="20" t="s">
        <v>1864</v>
      </c>
      <c r="I810" s="37">
        <v>1</v>
      </c>
      <c r="J810" s="34">
        <v>0</v>
      </c>
      <c r="K810" s="35">
        <v>0</v>
      </c>
      <c r="L810" s="36">
        <v>0</v>
      </c>
      <c r="M810" s="35">
        <v>0</v>
      </c>
      <c r="N810" s="38">
        <v>0</v>
      </c>
      <c r="O810" s="35">
        <v>0</v>
      </c>
      <c r="P810" s="36">
        <v>0</v>
      </c>
      <c r="Q810" s="39">
        <v>1</v>
      </c>
      <c r="R810" s="36">
        <v>0</v>
      </c>
      <c r="S810" s="18">
        <v>0</v>
      </c>
      <c r="T810" s="18">
        <v>0</v>
      </c>
      <c r="U810" s="18">
        <v>0</v>
      </c>
      <c r="V810" s="18">
        <v>0</v>
      </c>
    </row>
    <row r="811" spans="1:22" ht="75" customHeight="1" x14ac:dyDescent="0.15">
      <c r="A811" s="17">
        <v>6884</v>
      </c>
      <c r="B811" s="32" t="s">
        <v>1865</v>
      </c>
      <c r="C811" s="26" t="s">
        <v>802</v>
      </c>
      <c r="D811" s="26" t="s">
        <v>1336</v>
      </c>
      <c r="E811" s="18" t="s">
        <v>1866</v>
      </c>
      <c r="F811" s="19" t="s">
        <v>1867</v>
      </c>
      <c r="G811" s="19" t="s">
        <v>21</v>
      </c>
      <c r="H811" s="20" t="s">
        <v>19</v>
      </c>
      <c r="I811" s="33">
        <v>1</v>
      </c>
      <c r="J811" s="34">
        <v>0</v>
      </c>
      <c r="K811" s="35">
        <v>0</v>
      </c>
      <c r="L811" s="36">
        <v>0</v>
      </c>
      <c r="M811" s="35">
        <v>0</v>
      </c>
      <c r="N811" s="38">
        <v>0</v>
      </c>
      <c r="O811" s="35">
        <v>0</v>
      </c>
      <c r="P811" s="36">
        <v>0</v>
      </c>
      <c r="Q811" s="35">
        <v>0</v>
      </c>
      <c r="R811" s="36">
        <v>0</v>
      </c>
      <c r="S811" s="18">
        <v>0</v>
      </c>
      <c r="T811" s="18">
        <v>0</v>
      </c>
      <c r="U811" s="18">
        <v>0</v>
      </c>
      <c r="V811" s="18">
        <v>0</v>
      </c>
    </row>
    <row r="812" spans="1:22" ht="75" customHeight="1" x14ac:dyDescent="0.15">
      <c r="A812" s="17">
        <v>6885</v>
      </c>
      <c r="B812" s="32" t="s">
        <v>1868</v>
      </c>
      <c r="C812" s="26" t="s">
        <v>802</v>
      </c>
      <c r="D812" s="26" t="s">
        <v>1336</v>
      </c>
      <c r="E812" s="18" t="s">
        <v>1869</v>
      </c>
      <c r="F812" s="19" t="s">
        <v>1870</v>
      </c>
      <c r="G812" s="19" t="s">
        <v>21</v>
      </c>
      <c r="H812" s="20"/>
      <c r="I812" s="33">
        <v>1</v>
      </c>
      <c r="J812" s="34"/>
      <c r="K812" s="35"/>
      <c r="L812" s="36"/>
      <c r="M812" s="35"/>
      <c r="N812" s="38"/>
      <c r="O812" s="35"/>
      <c r="P812" s="36"/>
      <c r="Q812" s="35"/>
      <c r="R812" s="36"/>
      <c r="S812" s="18"/>
      <c r="T812" s="18"/>
      <c r="U812" s="18"/>
      <c r="V812" s="18"/>
    </row>
    <row r="813" spans="1:22" ht="75" customHeight="1" x14ac:dyDescent="0.15">
      <c r="A813" s="17">
        <v>6886</v>
      </c>
      <c r="B813" s="17" t="s">
        <v>1871</v>
      </c>
      <c r="C813" s="26" t="s">
        <v>802</v>
      </c>
      <c r="D813" s="26" t="s">
        <v>1336</v>
      </c>
      <c r="E813" s="18" t="s">
        <v>1872</v>
      </c>
      <c r="F813" s="19" t="s">
        <v>1873</v>
      </c>
      <c r="G813" s="19" t="s">
        <v>21</v>
      </c>
      <c r="H813" s="20" t="s">
        <v>19</v>
      </c>
      <c r="I813" s="33">
        <v>0</v>
      </c>
      <c r="J813" s="34">
        <v>0</v>
      </c>
      <c r="K813" s="35">
        <v>1</v>
      </c>
      <c r="L813" s="36">
        <v>0</v>
      </c>
      <c r="M813" s="35">
        <v>0</v>
      </c>
      <c r="N813" s="38">
        <v>0</v>
      </c>
      <c r="O813" s="35">
        <v>0</v>
      </c>
      <c r="P813" s="36">
        <v>0</v>
      </c>
      <c r="Q813" s="35">
        <v>0</v>
      </c>
      <c r="R813" s="36">
        <v>0</v>
      </c>
      <c r="S813" s="18">
        <v>0</v>
      </c>
      <c r="T813" s="18">
        <v>0</v>
      </c>
      <c r="U813" s="18">
        <v>0</v>
      </c>
      <c r="V813" s="18">
        <v>0</v>
      </c>
    </row>
    <row r="814" spans="1:22" ht="75" customHeight="1" x14ac:dyDescent="0.15">
      <c r="A814" s="17">
        <v>6887</v>
      </c>
      <c r="B814" s="17" t="s">
        <v>1874</v>
      </c>
      <c r="C814" s="17" t="s">
        <v>802</v>
      </c>
      <c r="D814" s="17" t="s">
        <v>1336</v>
      </c>
      <c r="E814" s="18" t="s">
        <v>1875</v>
      </c>
      <c r="F814" s="19" t="s">
        <v>1876</v>
      </c>
      <c r="G814" s="19" t="s">
        <v>22</v>
      </c>
      <c r="H814" s="20"/>
      <c r="I814" s="40">
        <v>0</v>
      </c>
      <c r="J814" s="31">
        <v>0</v>
      </c>
      <c r="K814" s="23">
        <v>0</v>
      </c>
      <c r="L814" s="22">
        <v>0</v>
      </c>
      <c r="M814" s="23"/>
      <c r="N814" s="24"/>
      <c r="O814" s="23"/>
      <c r="P814" s="22"/>
      <c r="Q814" s="23"/>
      <c r="R814" s="22"/>
      <c r="S814" s="17">
        <v>0</v>
      </c>
      <c r="T814" s="17">
        <v>1</v>
      </c>
      <c r="U814" s="17">
        <v>0</v>
      </c>
      <c r="V814" s="17"/>
    </row>
    <row r="815" spans="1:22" ht="75" customHeight="1" x14ac:dyDescent="0.15">
      <c r="A815" s="17">
        <v>6888</v>
      </c>
      <c r="B815" s="17" t="s">
        <v>1877</v>
      </c>
      <c r="C815" s="17" t="s">
        <v>802</v>
      </c>
      <c r="D815" s="17" t="s">
        <v>1336</v>
      </c>
      <c r="E815" s="18" t="s">
        <v>1878</v>
      </c>
      <c r="F815" s="19" t="s">
        <v>1879</v>
      </c>
      <c r="G815" s="19" t="s">
        <v>25</v>
      </c>
      <c r="H815" s="20"/>
      <c r="I815" s="40">
        <v>1</v>
      </c>
      <c r="J815" s="31">
        <v>1</v>
      </c>
      <c r="K815" s="23">
        <v>0</v>
      </c>
      <c r="L815" s="22">
        <v>0</v>
      </c>
      <c r="M815" s="23"/>
      <c r="N815" s="24"/>
      <c r="O815" s="23"/>
      <c r="P815" s="22"/>
      <c r="Q815" s="23"/>
      <c r="R815" s="22"/>
      <c r="S815" s="17">
        <v>0</v>
      </c>
      <c r="T815" s="17">
        <v>0</v>
      </c>
      <c r="U815" s="17">
        <v>0</v>
      </c>
      <c r="V815" s="17"/>
    </row>
    <row r="816" spans="1:22" ht="75" customHeight="1" x14ac:dyDescent="0.15">
      <c r="A816" s="17">
        <v>6889</v>
      </c>
      <c r="B816" s="17" t="s">
        <v>5527</v>
      </c>
      <c r="C816" s="17" t="s">
        <v>802</v>
      </c>
      <c r="D816" s="17" t="s">
        <v>1336</v>
      </c>
      <c r="E816" s="18" t="s">
        <v>5528</v>
      </c>
      <c r="F816" s="19" t="s">
        <v>5529</v>
      </c>
      <c r="G816" s="19" t="s">
        <v>81</v>
      </c>
      <c r="H816" s="20" t="s">
        <v>19</v>
      </c>
      <c r="I816" s="21">
        <v>0</v>
      </c>
      <c r="J816" s="31">
        <v>0</v>
      </c>
      <c r="K816" s="23">
        <v>1</v>
      </c>
      <c r="L816" s="22">
        <v>0</v>
      </c>
      <c r="M816" s="23">
        <v>0</v>
      </c>
      <c r="N816" s="24">
        <v>0</v>
      </c>
      <c r="O816" s="23">
        <v>0</v>
      </c>
      <c r="P816" s="22">
        <v>0</v>
      </c>
      <c r="Q816" s="25">
        <v>0</v>
      </c>
      <c r="R816" s="22">
        <v>0</v>
      </c>
      <c r="S816" s="17">
        <v>0</v>
      </c>
      <c r="T816" s="17">
        <v>0</v>
      </c>
      <c r="U816" s="17">
        <v>0</v>
      </c>
      <c r="V816" s="17">
        <v>0</v>
      </c>
    </row>
    <row r="817" spans="1:22" ht="75" customHeight="1" x14ac:dyDescent="0.15">
      <c r="A817" s="17">
        <v>6890</v>
      </c>
      <c r="B817" s="17" t="s">
        <v>1880</v>
      </c>
      <c r="C817" s="17" t="s">
        <v>802</v>
      </c>
      <c r="D817" s="17" t="s">
        <v>1336</v>
      </c>
      <c r="E817" s="18" t="s">
        <v>1881</v>
      </c>
      <c r="F817" s="19" t="s">
        <v>1882</v>
      </c>
      <c r="G817" s="19" t="s">
        <v>22</v>
      </c>
      <c r="H817" s="20"/>
      <c r="I817" s="21">
        <v>0</v>
      </c>
      <c r="J817" s="22">
        <v>0</v>
      </c>
      <c r="K817" s="23">
        <v>1</v>
      </c>
      <c r="L817" s="22">
        <v>1</v>
      </c>
      <c r="M817" s="23"/>
      <c r="N817" s="24"/>
      <c r="O817" s="23"/>
      <c r="P817" s="22"/>
      <c r="Q817" s="25"/>
      <c r="R817" s="22"/>
      <c r="S817" s="17">
        <v>0</v>
      </c>
      <c r="T817" s="17">
        <v>0</v>
      </c>
      <c r="U817" s="17">
        <v>0</v>
      </c>
      <c r="V817" s="17"/>
    </row>
    <row r="818" spans="1:22" ht="75" customHeight="1" x14ac:dyDescent="0.15">
      <c r="A818" s="17">
        <v>6891</v>
      </c>
      <c r="B818" s="17" t="s">
        <v>4752</v>
      </c>
      <c r="C818" s="17" t="s">
        <v>802</v>
      </c>
      <c r="D818" s="17" t="s">
        <v>1336</v>
      </c>
      <c r="E818" s="18" t="s">
        <v>4750</v>
      </c>
      <c r="F818" s="19" t="s">
        <v>4751</v>
      </c>
      <c r="G818" s="19" t="s">
        <v>5341</v>
      </c>
      <c r="H818" s="20" t="s">
        <v>19</v>
      </c>
      <c r="I818" s="21">
        <v>1</v>
      </c>
      <c r="J818" s="31">
        <v>1</v>
      </c>
      <c r="K818" s="23">
        <v>0</v>
      </c>
      <c r="L818" s="22">
        <v>0</v>
      </c>
      <c r="M818" s="23">
        <v>0</v>
      </c>
      <c r="N818" s="24">
        <v>0</v>
      </c>
      <c r="O818" s="23">
        <v>0</v>
      </c>
      <c r="P818" s="22">
        <v>0</v>
      </c>
      <c r="Q818" s="25">
        <v>0</v>
      </c>
      <c r="R818" s="22">
        <v>0</v>
      </c>
      <c r="S818" s="17">
        <v>0</v>
      </c>
      <c r="T818" s="17">
        <v>0</v>
      </c>
      <c r="U818" s="17">
        <v>0</v>
      </c>
      <c r="V818" s="17">
        <v>0</v>
      </c>
    </row>
    <row r="819" spans="1:22" ht="75" customHeight="1" x14ac:dyDescent="0.15">
      <c r="A819" s="17">
        <v>6892</v>
      </c>
      <c r="B819" s="17" t="s">
        <v>5536</v>
      </c>
      <c r="C819" s="17" t="s">
        <v>802</v>
      </c>
      <c r="D819" s="17" t="s">
        <v>1336</v>
      </c>
      <c r="E819" s="18" t="s">
        <v>5537</v>
      </c>
      <c r="F819" s="19" t="s">
        <v>5538</v>
      </c>
      <c r="G819" s="19" t="s">
        <v>81</v>
      </c>
      <c r="H819" s="20" t="s">
        <v>52</v>
      </c>
      <c r="I819" s="21">
        <v>0</v>
      </c>
      <c r="J819" s="31">
        <v>0</v>
      </c>
      <c r="K819" s="23">
        <v>1</v>
      </c>
      <c r="L819" s="22">
        <v>0</v>
      </c>
      <c r="M819" s="23">
        <v>0</v>
      </c>
      <c r="N819" s="24">
        <v>0</v>
      </c>
      <c r="O819" s="23">
        <v>0</v>
      </c>
      <c r="P819" s="22">
        <v>0</v>
      </c>
      <c r="Q819" s="25">
        <v>0</v>
      </c>
      <c r="R819" s="22">
        <v>0</v>
      </c>
      <c r="S819" s="17">
        <v>0</v>
      </c>
      <c r="T819" s="17">
        <v>0</v>
      </c>
      <c r="U819" s="17">
        <v>0</v>
      </c>
      <c r="V819" s="17">
        <v>0</v>
      </c>
    </row>
    <row r="820" spans="1:22" ht="75" customHeight="1" x14ac:dyDescent="0.15">
      <c r="A820" s="17">
        <v>6893</v>
      </c>
      <c r="B820" s="17" t="s">
        <v>5118</v>
      </c>
      <c r="C820" s="17" t="s">
        <v>802</v>
      </c>
      <c r="D820" s="17" t="s">
        <v>1336</v>
      </c>
      <c r="E820" s="18" t="s">
        <v>5119</v>
      </c>
      <c r="F820" s="19" t="s">
        <v>5120</v>
      </c>
      <c r="G820" s="19" t="s">
        <v>22</v>
      </c>
      <c r="H820" s="20" t="s">
        <v>19</v>
      </c>
      <c r="I820" s="21">
        <v>0</v>
      </c>
      <c r="J820" s="31">
        <v>0</v>
      </c>
      <c r="K820" s="23">
        <v>1</v>
      </c>
      <c r="L820" s="22">
        <v>0</v>
      </c>
      <c r="M820" s="23">
        <v>0</v>
      </c>
      <c r="N820" s="24">
        <v>0</v>
      </c>
      <c r="O820" s="23">
        <v>0</v>
      </c>
      <c r="P820" s="22">
        <v>0</v>
      </c>
      <c r="Q820" s="25">
        <v>0</v>
      </c>
      <c r="R820" s="22">
        <v>0</v>
      </c>
      <c r="S820" s="17">
        <v>0</v>
      </c>
      <c r="T820" s="17">
        <v>0</v>
      </c>
      <c r="U820" s="17">
        <v>0</v>
      </c>
      <c r="V820" s="17">
        <v>0</v>
      </c>
    </row>
    <row r="821" spans="1:22" ht="75" customHeight="1" x14ac:dyDescent="0.15">
      <c r="A821" s="17">
        <v>6894</v>
      </c>
      <c r="B821" s="17" t="s">
        <v>1883</v>
      </c>
      <c r="C821" s="26" t="s">
        <v>802</v>
      </c>
      <c r="D821" s="26" t="s">
        <v>1336</v>
      </c>
      <c r="E821" s="18" t="s">
        <v>1884</v>
      </c>
      <c r="F821" s="19" t="s">
        <v>1885</v>
      </c>
      <c r="G821" s="19" t="s">
        <v>22</v>
      </c>
      <c r="H821" s="20" t="s">
        <v>46</v>
      </c>
      <c r="I821" s="40">
        <v>1</v>
      </c>
      <c r="J821" s="31">
        <v>0</v>
      </c>
      <c r="K821" s="23">
        <v>0</v>
      </c>
      <c r="L821" s="22">
        <v>0</v>
      </c>
      <c r="M821" s="23"/>
      <c r="N821" s="24"/>
      <c r="O821" s="23"/>
      <c r="P821" s="22"/>
      <c r="Q821" s="23"/>
      <c r="R821" s="22"/>
      <c r="S821" s="17">
        <v>0</v>
      </c>
      <c r="T821" s="17">
        <v>0</v>
      </c>
      <c r="U821" s="17">
        <v>0</v>
      </c>
      <c r="V821" s="17"/>
    </row>
    <row r="822" spans="1:22" ht="75" customHeight="1" x14ac:dyDescent="0.15">
      <c r="A822" s="17">
        <v>6895</v>
      </c>
      <c r="B822" s="32" t="s">
        <v>1886</v>
      </c>
      <c r="C822" s="26" t="s">
        <v>802</v>
      </c>
      <c r="D822" s="26" t="s">
        <v>1336</v>
      </c>
      <c r="E822" s="18" t="s">
        <v>1887</v>
      </c>
      <c r="F822" s="19" t="s">
        <v>1888</v>
      </c>
      <c r="G822" s="19" t="s">
        <v>22</v>
      </c>
      <c r="H822" s="20" t="s">
        <v>1889</v>
      </c>
      <c r="I822" s="33">
        <v>0</v>
      </c>
      <c r="J822" s="34">
        <v>0</v>
      </c>
      <c r="K822" s="35">
        <v>1</v>
      </c>
      <c r="L822" s="36">
        <v>0</v>
      </c>
      <c r="M822" s="35">
        <v>0</v>
      </c>
      <c r="N822" s="38">
        <v>0</v>
      </c>
      <c r="O822" s="35">
        <v>0</v>
      </c>
      <c r="P822" s="36">
        <v>0</v>
      </c>
      <c r="Q822" s="35">
        <v>0</v>
      </c>
      <c r="R822" s="36">
        <v>0</v>
      </c>
      <c r="S822" s="18">
        <v>0</v>
      </c>
      <c r="T822" s="18">
        <v>0</v>
      </c>
      <c r="U822" s="18">
        <v>0</v>
      </c>
      <c r="V822" s="18">
        <v>0</v>
      </c>
    </row>
    <row r="823" spans="1:22" ht="75" customHeight="1" x14ac:dyDescent="0.15">
      <c r="A823" s="17">
        <v>6896</v>
      </c>
      <c r="B823" s="32" t="s">
        <v>1890</v>
      </c>
      <c r="C823" s="26" t="s">
        <v>802</v>
      </c>
      <c r="D823" s="26" t="s">
        <v>1336</v>
      </c>
      <c r="E823" s="18" t="s">
        <v>1891</v>
      </c>
      <c r="F823" s="19" t="s">
        <v>1892</v>
      </c>
      <c r="G823" s="19" t="s">
        <v>22</v>
      </c>
      <c r="H823" s="20" t="s">
        <v>1893</v>
      </c>
      <c r="I823" s="33">
        <v>0</v>
      </c>
      <c r="J823" s="34">
        <v>0</v>
      </c>
      <c r="K823" s="35">
        <v>1</v>
      </c>
      <c r="L823" s="36">
        <v>0</v>
      </c>
      <c r="M823" s="35">
        <v>0</v>
      </c>
      <c r="N823" s="38">
        <v>0</v>
      </c>
      <c r="O823" s="35">
        <v>0</v>
      </c>
      <c r="P823" s="36">
        <v>0</v>
      </c>
      <c r="Q823" s="35">
        <v>0</v>
      </c>
      <c r="R823" s="36">
        <v>0</v>
      </c>
      <c r="S823" s="18">
        <v>0</v>
      </c>
      <c r="T823" s="18">
        <v>0</v>
      </c>
      <c r="U823" s="18">
        <v>0</v>
      </c>
      <c r="V823" s="18">
        <v>0</v>
      </c>
    </row>
    <row r="824" spans="1:22" ht="75" customHeight="1" x14ac:dyDescent="0.15">
      <c r="A824" s="17">
        <v>6897</v>
      </c>
      <c r="B824" s="32" t="s">
        <v>1894</v>
      </c>
      <c r="C824" s="26" t="s">
        <v>802</v>
      </c>
      <c r="D824" s="26" t="s">
        <v>1336</v>
      </c>
      <c r="E824" s="18" t="s">
        <v>1895</v>
      </c>
      <c r="F824" s="19" t="s">
        <v>1896</v>
      </c>
      <c r="G824" s="19" t="s">
        <v>22</v>
      </c>
      <c r="H824" s="20" t="s">
        <v>19</v>
      </c>
      <c r="I824" s="33">
        <v>0</v>
      </c>
      <c r="J824" s="34">
        <v>0</v>
      </c>
      <c r="K824" s="35">
        <v>1</v>
      </c>
      <c r="L824" s="36">
        <v>0</v>
      </c>
      <c r="M824" s="35">
        <v>0</v>
      </c>
      <c r="N824" s="38">
        <v>0</v>
      </c>
      <c r="O824" s="35">
        <v>0</v>
      </c>
      <c r="P824" s="36">
        <v>0</v>
      </c>
      <c r="Q824" s="35">
        <v>0</v>
      </c>
      <c r="R824" s="36">
        <v>0</v>
      </c>
      <c r="S824" s="18">
        <v>0</v>
      </c>
      <c r="T824" s="18">
        <v>0</v>
      </c>
      <c r="U824" s="18">
        <v>0</v>
      </c>
      <c r="V824" s="18">
        <v>0</v>
      </c>
    </row>
    <row r="825" spans="1:22" ht="75" customHeight="1" x14ac:dyDescent="0.15">
      <c r="A825" s="17">
        <v>6898</v>
      </c>
      <c r="B825" s="17" t="s">
        <v>1897</v>
      </c>
      <c r="C825" s="17" t="s">
        <v>802</v>
      </c>
      <c r="D825" s="17" t="s">
        <v>1336</v>
      </c>
      <c r="E825" s="18" t="s">
        <v>1898</v>
      </c>
      <c r="F825" s="19" t="s">
        <v>1899</v>
      </c>
      <c r="G825" s="19" t="s">
        <v>22</v>
      </c>
      <c r="H825" s="20"/>
      <c r="I825" s="40">
        <v>1</v>
      </c>
      <c r="J825" s="31">
        <v>0</v>
      </c>
      <c r="K825" s="23">
        <v>0</v>
      </c>
      <c r="L825" s="22">
        <v>0</v>
      </c>
      <c r="M825" s="23"/>
      <c r="N825" s="24"/>
      <c r="O825" s="23"/>
      <c r="P825" s="22"/>
      <c r="Q825" s="23"/>
      <c r="R825" s="22"/>
      <c r="S825" s="17">
        <v>0</v>
      </c>
      <c r="T825" s="17">
        <v>0</v>
      </c>
      <c r="U825" s="17">
        <v>0</v>
      </c>
      <c r="V825" s="17"/>
    </row>
    <row r="826" spans="1:22" ht="75" customHeight="1" x14ac:dyDescent="0.15">
      <c r="A826" s="17">
        <v>6899</v>
      </c>
      <c r="B826" s="17" t="s">
        <v>1900</v>
      </c>
      <c r="C826" s="26" t="s">
        <v>802</v>
      </c>
      <c r="D826" s="26" t="s">
        <v>1336</v>
      </c>
      <c r="E826" s="18" t="s">
        <v>1901</v>
      </c>
      <c r="F826" s="19" t="s">
        <v>1902</v>
      </c>
      <c r="G826" s="19" t="s">
        <v>22</v>
      </c>
      <c r="H826" s="20" t="s">
        <v>44</v>
      </c>
      <c r="I826" s="37">
        <v>0</v>
      </c>
      <c r="J826" s="36">
        <v>0</v>
      </c>
      <c r="K826" s="35">
        <v>1</v>
      </c>
      <c r="L826" s="36">
        <v>0</v>
      </c>
      <c r="M826" s="35"/>
      <c r="N826" s="38"/>
      <c r="O826" s="35">
        <v>0</v>
      </c>
      <c r="P826" s="36">
        <v>0</v>
      </c>
      <c r="Q826" s="39">
        <v>0</v>
      </c>
      <c r="R826" s="36">
        <v>0</v>
      </c>
      <c r="S826" s="18">
        <v>0</v>
      </c>
      <c r="T826" s="18">
        <v>0</v>
      </c>
      <c r="U826" s="18">
        <v>0</v>
      </c>
      <c r="V826" s="18">
        <v>0</v>
      </c>
    </row>
    <row r="827" spans="1:22" ht="75" customHeight="1" x14ac:dyDescent="0.15">
      <c r="A827" s="17">
        <v>6900</v>
      </c>
      <c r="B827" s="17" t="s">
        <v>1905</v>
      </c>
      <c r="C827" s="26" t="s">
        <v>802</v>
      </c>
      <c r="D827" s="26" t="s">
        <v>1336</v>
      </c>
      <c r="E827" s="18" t="s">
        <v>1906</v>
      </c>
      <c r="F827" s="19" t="s">
        <v>1907</v>
      </c>
      <c r="G827" s="19" t="s">
        <v>107</v>
      </c>
      <c r="H827" s="20" t="s">
        <v>44</v>
      </c>
      <c r="I827" s="37">
        <v>0</v>
      </c>
      <c r="J827" s="34">
        <v>0</v>
      </c>
      <c r="K827" s="35">
        <v>1</v>
      </c>
      <c r="L827" s="36">
        <v>1</v>
      </c>
      <c r="M827" s="35">
        <v>0</v>
      </c>
      <c r="N827" s="38">
        <v>0</v>
      </c>
      <c r="O827" s="35">
        <v>0</v>
      </c>
      <c r="P827" s="36">
        <v>0</v>
      </c>
      <c r="Q827" s="39">
        <v>0</v>
      </c>
      <c r="R827" s="36">
        <v>0</v>
      </c>
      <c r="S827" s="18">
        <v>0</v>
      </c>
      <c r="T827" s="18">
        <v>0</v>
      </c>
      <c r="U827" s="18">
        <v>0</v>
      </c>
      <c r="V827" s="18">
        <v>0</v>
      </c>
    </row>
    <row r="828" spans="1:22" ht="75" customHeight="1" x14ac:dyDescent="0.15">
      <c r="A828" s="17">
        <v>6901</v>
      </c>
      <c r="B828" s="17" t="s">
        <v>1908</v>
      </c>
      <c r="C828" s="26" t="s">
        <v>802</v>
      </c>
      <c r="D828" s="26" t="s">
        <v>1336</v>
      </c>
      <c r="E828" s="18" t="s">
        <v>1909</v>
      </c>
      <c r="F828" s="19" t="s">
        <v>1910</v>
      </c>
      <c r="G828" s="19" t="s">
        <v>22</v>
      </c>
      <c r="H828" s="20" t="s">
        <v>55</v>
      </c>
      <c r="I828" s="37">
        <v>0</v>
      </c>
      <c r="J828" s="34">
        <v>0</v>
      </c>
      <c r="K828" s="35">
        <v>1</v>
      </c>
      <c r="L828" s="36">
        <v>0</v>
      </c>
      <c r="M828" s="35"/>
      <c r="N828" s="38"/>
      <c r="O828" s="35">
        <v>0</v>
      </c>
      <c r="P828" s="36">
        <v>0</v>
      </c>
      <c r="Q828" s="39">
        <v>0</v>
      </c>
      <c r="R828" s="36">
        <v>0</v>
      </c>
      <c r="S828" s="18">
        <v>0</v>
      </c>
      <c r="T828" s="18">
        <v>0</v>
      </c>
      <c r="U828" s="18">
        <v>0</v>
      </c>
      <c r="V828" s="18">
        <v>0</v>
      </c>
    </row>
    <row r="829" spans="1:22" ht="75" customHeight="1" x14ac:dyDescent="0.15">
      <c r="A829" s="17">
        <v>6902</v>
      </c>
      <c r="B829" s="17" t="s">
        <v>1911</v>
      </c>
      <c r="C829" s="26" t="s">
        <v>802</v>
      </c>
      <c r="D829" s="26" t="s">
        <v>1336</v>
      </c>
      <c r="E829" s="18" t="s">
        <v>1912</v>
      </c>
      <c r="F829" s="19" t="s">
        <v>1913</v>
      </c>
      <c r="G829" s="19" t="s">
        <v>22</v>
      </c>
      <c r="H829" s="20" t="s">
        <v>55</v>
      </c>
      <c r="I829" s="33">
        <v>0</v>
      </c>
      <c r="J829" s="34">
        <v>0</v>
      </c>
      <c r="K829" s="35">
        <v>1</v>
      </c>
      <c r="L829" s="36">
        <v>0</v>
      </c>
      <c r="M829" s="35"/>
      <c r="N829" s="38"/>
      <c r="O829" s="35">
        <v>0</v>
      </c>
      <c r="P829" s="36">
        <v>0</v>
      </c>
      <c r="Q829" s="35">
        <v>0</v>
      </c>
      <c r="R829" s="36">
        <v>0</v>
      </c>
      <c r="S829" s="18">
        <v>0</v>
      </c>
      <c r="T829" s="18">
        <v>0</v>
      </c>
      <c r="U829" s="18">
        <v>0</v>
      </c>
      <c r="V829" s="18">
        <v>0</v>
      </c>
    </row>
    <row r="830" spans="1:22" ht="75" customHeight="1" x14ac:dyDescent="0.15">
      <c r="A830" s="17">
        <v>6903</v>
      </c>
      <c r="B830" s="17" t="s">
        <v>1914</v>
      </c>
      <c r="C830" s="26" t="s">
        <v>802</v>
      </c>
      <c r="D830" s="26" t="s">
        <v>1336</v>
      </c>
      <c r="E830" s="18" t="s">
        <v>1915</v>
      </c>
      <c r="F830" s="19" t="s">
        <v>1916</v>
      </c>
      <c r="G830" s="19" t="s">
        <v>22</v>
      </c>
      <c r="H830" s="20" t="s">
        <v>44</v>
      </c>
      <c r="I830" s="33">
        <v>0</v>
      </c>
      <c r="J830" s="34">
        <v>0</v>
      </c>
      <c r="K830" s="35">
        <v>0</v>
      </c>
      <c r="L830" s="36">
        <v>0</v>
      </c>
      <c r="M830" s="35"/>
      <c r="N830" s="38"/>
      <c r="O830" s="35">
        <v>0</v>
      </c>
      <c r="P830" s="36">
        <v>0</v>
      </c>
      <c r="Q830" s="35">
        <v>1</v>
      </c>
      <c r="R830" s="36">
        <v>0</v>
      </c>
      <c r="S830" s="18">
        <v>0</v>
      </c>
      <c r="T830" s="18">
        <v>0</v>
      </c>
      <c r="U830" s="18">
        <v>0</v>
      </c>
      <c r="V830" s="18">
        <v>0</v>
      </c>
    </row>
    <row r="831" spans="1:22" ht="75" customHeight="1" x14ac:dyDescent="0.15">
      <c r="A831" s="17">
        <v>6904</v>
      </c>
      <c r="B831" s="17" t="s">
        <v>1917</v>
      </c>
      <c r="C831" s="26" t="s">
        <v>802</v>
      </c>
      <c r="D831" s="26" t="s">
        <v>1336</v>
      </c>
      <c r="E831" s="18" t="s">
        <v>1918</v>
      </c>
      <c r="F831" s="19" t="s">
        <v>1919</v>
      </c>
      <c r="G831" s="19" t="s">
        <v>22</v>
      </c>
      <c r="H831" s="20" t="s">
        <v>19</v>
      </c>
      <c r="I831" s="33">
        <v>0</v>
      </c>
      <c r="J831" s="34">
        <v>0</v>
      </c>
      <c r="K831" s="35">
        <v>1</v>
      </c>
      <c r="L831" s="36">
        <v>0</v>
      </c>
      <c r="M831" s="35">
        <v>0</v>
      </c>
      <c r="N831" s="36">
        <v>0</v>
      </c>
      <c r="O831" s="35">
        <v>0</v>
      </c>
      <c r="P831" s="36">
        <v>0</v>
      </c>
      <c r="Q831" s="35">
        <v>0</v>
      </c>
      <c r="R831" s="36">
        <v>0</v>
      </c>
      <c r="S831" s="18">
        <v>0</v>
      </c>
      <c r="T831" s="18">
        <v>0</v>
      </c>
      <c r="U831" s="18">
        <v>0</v>
      </c>
      <c r="V831" s="18">
        <v>0</v>
      </c>
    </row>
    <row r="832" spans="1:22" ht="75" customHeight="1" x14ac:dyDescent="0.15">
      <c r="A832" s="17">
        <v>6905</v>
      </c>
      <c r="B832" s="32" t="s">
        <v>1920</v>
      </c>
      <c r="C832" s="26" t="s">
        <v>802</v>
      </c>
      <c r="D832" s="26" t="s">
        <v>1336</v>
      </c>
      <c r="E832" s="18" t="s">
        <v>1921</v>
      </c>
      <c r="F832" s="19" t="s">
        <v>1922</v>
      </c>
      <c r="G832" s="19" t="s">
        <v>107</v>
      </c>
      <c r="H832" s="20" t="s">
        <v>19</v>
      </c>
      <c r="I832" s="33">
        <v>1</v>
      </c>
      <c r="J832" s="34">
        <v>1</v>
      </c>
      <c r="K832" s="35">
        <v>0</v>
      </c>
      <c r="L832" s="36">
        <v>0</v>
      </c>
      <c r="M832" s="35">
        <v>0</v>
      </c>
      <c r="N832" s="36">
        <v>0</v>
      </c>
      <c r="O832" s="35">
        <v>0</v>
      </c>
      <c r="P832" s="36">
        <v>0</v>
      </c>
      <c r="Q832" s="35">
        <v>0</v>
      </c>
      <c r="R832" s="36">
        <v>0</v>
      </c>
      <c r="S832" s="18">
        <v>0</v>
      </c>
      <c r="T832" s="18">
        <v>0</v>
      </c>
      <c r="U832" s="18">
        <v>0</v>
      </c>
      <c r="V832" s="18">
        <v>0</v>
      </c>
    </row>
    <row r="833" spans="1:22" ht="75" customHeight="1" x14ac:dyDescent="0.15">
      <c r="A833" s="17">
        <v>6906</v>
      </c>
      <c r="B833" s="32" t="s">
        <v>5104</v>
      </c>
      <c r="C833" s="26" t="s">
        <v>802</v>
      </c>
      <c r="D833" s="26" t="s">
        <v>1336</v>
      </c>
      <c r="E833" s="18" t="s">
        <v>5105</v>
      </c>
      <c r="F833" s="19" t="s">
        <v>5106</v>
      </c>
      <c r="G833" s="19" t="s">
        <v>22</v>
      </c>
      <c r="H833" s="20" t="s">
        <v>19</v>
      </c>
      <c r="I833" s="37">
        <v>0</v>
      </c>
      <c r="J833" s="34">
        <v>0</v>
      </c>
      <c r="K833" s="35">
        <v>1</v>
      </c>
      <c r="L833" s="36">
        <v>1</v>
      </c>
      <c r="M833" s="35">
        <v>0</v>
      </c>
      <c r="N833" s="38">
        <v>0</v>
      </c>
      <c r="O833" s="35">
        <v>0</v>
      </c>
      <c r="P833" s="36">
        <v>0</v>
      </c>
      <c r="Q833" s="39">
        <v>0</v>
      </c>
      <c r="R833" s="36">
        <v>0</v>
      </c>
      <c r="S833" s="18">
        <v>0</v>
      </c>
      <c r="T833" s="18">
        <v>0</v>
      </c>
      <c r="U833" s="18">
        <v>0</v>
      </c>
      <c r="V833" s="18">
        <v>0</v>
      </c>
    </row>
    <row r="834" spans="1:22" ht="75" customHeight="1" x14ac:dyDescent="0.15">
      <c r="A834" s="17">
        <v>6907</v>
      </c>
      <c r="B834" s="32" t="s">
        <v>5082</v>
      </c>
      <c r="C834" s="26" t="s">
        <v>802</v>
      </c>
      <c r="D834" s="26" t="s">
        <v>1336</v>
      </c>
      <c r="E834" s="18" t="s">
        <v>59</v>
      </c>
      <c r="F834" s="19" t="s">
        <v>5083</v>
      </c>
      <c r="G834" s="19" t="s">
        <v>22</v>
      </c>
      <c r="H834" s="20" t="s">
        <v>19</v>
      </c>
      <c r="I834" s="37">
        <v>0</v>
      </c>
      <c r="J834" s="34">
        <v>0</v>
      </c>
      <c r="K834" s="35">
        <v>0</v>
      </c>
      <c r="L834" s="36">
        <v>0</v>
      </c>
      <c r="M834" s="35">
        <v>0</v>
      </c>
      <c r="N834" s="38">
        <v>0</v>
      </c>
      <c r="O834" s="35">
        <v>0</v>
      </c>
      <c r="P834" s="36">
        <v>0</v>
      </c>
      <c r="Q834" s="39">
        <v>1</v>
      </c>
      <c r="R834" s="36">
        <v>0</v>
      </c>
      <c r="S834" s="18">
        <v>0</v>
      </c>
      <c r="T834" s="18">
        <v>0</v>
      </c>
      <c r="U834" s="18">
        <v>0</v>
      </c>
      <c r="V834" s="18">
        <v>0</v>
      </c>
    </row>
    <row r="835" spans="1:22" ht="75" customHeight="1" x14ac:dyDescent="0.15">
      <c r="A835" s="17">
        <v>6908</v>
      </c>
      <c r="B835" s="17" t="s">
        <v>1923</v>
      </c>
      <c r="C835" s="17" t="s">
        <v>802</v>
      </c>
      <c r="D835" s="17" t="s">
        <v>1336</v>
      </c>
      <c r="E835" s="18" t="s">
        <v>1924</v>
      </c>
      <c r="F835" s="19" t="s">
        <v>1925</v>
      </c>
      <c r="G835" s="19" t="s">
        <v>22</v>
      </c>
      <c r="H835" s="20" t="s">
        <v>75</v>
      </c>
      <c r="I835" s="21">
        <v>0</v>
      </c>
      <c r="J835" s="22">
        <v>0</v>
      </c>
      <c r="K835" s="23">
        <v>1</v>
      </c>
      <c r="L835" s="22">
        <v>0</v>
      </c>
      <c r="M835" s="23"/>
      <c r="N835" s="24"/>
      <c r="O835" s="23"/>
      <c r="P835" s="22"/>
      <c r="Q835" s="25"/>
      <c r="R835" s="22"/>
      <c r="S835" s="17">
        <v>0</v>
      </c>
      <c r="T835" s="17">
        <v>0</v>
      </c>
      <c r="U835" s="17">
        <v>0</v>
      </c>
      <c r="V835" s="17"/>
    </row>
    <row r="836" spans="1:22" ht="75" customHeight="1" x14ac:dyDescent="0.15">
      <c r="A836" s="17">
        <v>6909</v>
      </c>
      <c r="B836" s="17" t="s">
        <v>1926</v>
      </c>
      <c r="C836" s="26" t="s">
        <v>802</v>
      </c>
      <c r="D836" s="26" t="s">
        <v>1336</v>
      </c>
      <c r="E836" s="18" t="s">
        <v>1927</v>
      </c>
      <c r="F836" s="19" t="s">
        <v>1928</v>
      </c>
      <c r="G836" s="19" t="s">
        <v>22</v>
      </c>
      <c r="H836" s="20" t="s">
        <v>19</v>
      </c>
      <c r="I836" s="37">
        <v>1</v>
      </c>
      <c r="J836" s="36">
        <v>1</v>
      </c>
      <c r="K836" s="35">
        <v>0</v>
      </c>
      <c r="L836" s="36">
        <v>0</v>
      </c>
      <c r="M836" s="35">
        <v>0</v>
      </c>
      <c r="N836" s="38">
        <v>0</v>
      </c>
      <c r="O836" s="35">
        <v>0</v>
      </c>
      <c r="P836" s="36">
        <v>0</v>
      </c>
      <c r="Q836" s="39">
        <v>0</v>
      </c>
      <c r="R836" s="36">
        <v>0</v>
      </c>
      <c r="S836" s="18">
        <v>0</v>
      </c>
      <c r="T836" s="18">
        <v>0</v>
      </c>
      <c r="U836" s="18">
        <v>0</v>
      </c>
      <c r="V836" s="18">
        <v>0</v>
      </c>
    </row>
    <row r="837" spans="1:22" ht="95.25" customHeight="1" x14ac:dyDescent="0.15">
      <c r="A837" s="17">
        <v>6910</v>
      </c>
      <c r="B837" s="17" t="s">
        <v>1929</v>
      </c>
      <c r="C837" s="26" t="s">
        <v>802</v>
      </c>
      <c r="D837" s="26" t="s">
        <v>1336</v>
      </c>
      <c r="E837" s="18" t="s">
        <v>1930</v>
      </c>
      <c r="F837" s="19" t="s">
        <v>1931</v>
      </c>
      <c r="G837" s="19" t="s">
        <v>1932</v>
      </c>
      <c r="H837" s="20" t="s">
        <v>29</v>
      </c>
      <c r="I837" s="127">
        <v>2</v>
      </c>
      <c r="J837" s="125">
        <v>1</v>
      </c>
      <c r="K837" s="128">
        <v>3</v>
      </c>
      <c r="L837" s="125">
        <v>2</v>
      </c>
      <c r="M837" s="128">
        <v>0</v>
      </c>
      <c r="N837" s="125">
        <v>0</v>
      </c>
      <c r="O837" s="128">
        <v>1</v>
      </c>
      <c r="P837" s="125">
        <v>0</v>
      </c>
      <c r="Q837" s="128">
        <v>0</v>
      </c>
      <c r="R837" s="125">
        <v>0</v>
      </c>
      <c r="S837" s="126">
        <v>1</v>
      </c>
      <c r="T837" s="126">
        <v>2</v>
      </c>
      <c r="U837" s="126">
        <v>0</v>
      </c>
      <c r="V837" s="126">
        <v>0</v>
      </c>
    </row>
    <row r="838" spans="1:22" ht="75" customHeight="1" x14ac:dyDescent="0.15">
      <c r="A838" s="17">
        <v>6911</v>
      </c>
      <c r="B838" s="17" t="s">
        <v>5652</v>
      </c>
      <c r="C838" s="26" t="s">
        <v>802</v>
      </c>
      <c r="D838" s="26" t="s">
        <v>1336</v>
      </c>
      <c r="E838" s="18" t="s">
        <v>1933</v>
      </c>
      <c r="F838" s="19" t="s">
        <v>1931</v>
      </c>
      <c r="G838" s="19" t="s">
        <v>1934</v>
      </c>
      <c r="H838" s="20" t="s">
        <v>29</v>
      </c>
      <c r="I838" s="127"/>
      <c r="J838" s="125"/>
      <c r="K838" s="128"/>
      <c r="L838" s="125"/>
      <c r="M838" s="128"/>
      <c r="N838" s="125"/>
      <c r="O838" s="128"/>
      <c r="P838" s="125"/>
      <c r="Q838" s="128"/>
      <c r="R838" s="125"/>
      <c r="S838" s="126"/>
      <c r="T838" s="126"/>
      <c r="U838" s="126"/>
      <c r="V838" s="126"/>
    </row>
    <row r="839" spans="1:22" ht="75" customHeight="1" x14ac:dyDescent="0.15">
      <c r="A839" s="17">
        <v>6912</v>
      </c>
      <c r="B839" s="17" t="s">
        <v>1935</v>
      </c>
      <c r="C839" s="26" t="s">
        <v>802</v>
      </c>
      <c r="D839" s="26" t="s">
        <v>1336</v>
      </c>
      <c r="E839" s="18" t="s">
        <v>1936</v>
      </c>
      <c r="F839" s="19" t="s">
        <v>1937</v>
      </c>
      <c r="G839" s="19" t="s">
        <v>21</v>
      </c>
      <c r="H839" s="20" t="s">
        <v>103</v>
      </c>
      <c r="I839" s="37">
        <v>0</v>
      </c>
      <c r="J839" s="36">
        <v>0</v>
      </c>
      <c r="K839" s="35">
        <v>1</v>
      </c>
      <c r="L839" s="36">
        <v>1</v>
      </c>
      <c r="M839" s="35">
        <v>1</v>
      </c>
      <c r="N839" s="38">
        <v>1</v>
      </c>
      <c r="O839" s="35">
        <v>0</v>
      </c>
      <c r="P839" s="36">
        <v>0</v>
      </c>
      <c r="Q839" s="39">
        <v>0</v>
      </c>
      <c r="R839" s="36">
        <v>0</v>
      </c>
      <c r="S839" s="18">
        <v>0</v>
      </c>
      <c r="T839" s="18">
        <v>0</v>
      </c>
      <c r="U839" s="18">
        <v>0</v>
      </c>
      <c r="V839" s="18">
        <v>0</v>
      </c>
    </row>
    <row r="840" spans="1:22" ht="75" customHeight="1" x14ac:dyDescent="0.15">
      <c r="A840" s="17">
        <v>6913</v>
      </c>
      <c r="B840" s="17" t="s">
        <v>1938</v>
      </c>
      <c r="C840" s="26" t="s">
        <v>802</v>
      </c>
      <c r="D840" s="26" t="s">
        <v>1336</v>
      </c>
      <c r="E840" s="18" t="s">
        <v>1939</v>
      </c>
      <c r="F840" s="19" t="s">
        <v>1940</v>
      </c>
      <c r="G840" s="19" t="s">
        <v>22</v>
      </c>
      <c r="H840" s="20" t="s">
        <v>1941</v>
      </c>
      <c r="I840" s="37">
        <v>1</v>
      </c>
      <c r="J840" s="36">
        <v>0</v>
      </c>
      <c r="K840" s="35">
        <v>0</v>
      </c>
      <c r="L840" s="36">
        <v>0</v>
      </c>
      <c r="M840" s="35"/>
      <c r="N840" s="38"/>
      <c r="O840" s="35">
        <v>0</v>
      </c>
      <c r="P840" s="36">
        <v>0</v>
      </c>
      <c r="Q840" s="39">
        <v>0</v>
      </c>
      <c r="R840" s="36">
        <v>0</v>
      </c>
      <c r="S840" s="18">
        <v>0</v>
      </c>
      <c r="T840" s="18">
        <v>0</v>
      </c>
      <c r="U840" s="18">
        <v>0</v>
      </c>
      <c r="V840" s="18">
        <v>0</v>
      </c>
    </row>
    <row r="841" spans="1:22" ht="75" customHeight="1" x14ac:dyDescent="0.15">
      <c r="A841" s="17">
        <v>6914</v>
      </c>
      <c r="B841" s="17" t="s">
        <v>1942</v>
      </c>
      <c r="C841" s="17" t="s">
        <v>802</v>
      </c>
      <c r="D841" s="17" t="s">
        <v>1336</v>
      </c>
      <c r="E841" s="18" t="s">
        <v>1943</v>
      </c>
      <c r="F841" s="19" t="s">
        <v>1944</v>
      </c>
      <c r="G841" s="19" t="s">
        <v>22</v>
      </c>
      <c r="H841" s="20"/>
      <c r="I841" s="21">
        <v>1</v>
      </c>
      <c r="J841" s="22">
        <v>0</v>
      </c>
      <c r="K841" s="23">
        <v>1</v>
      </c>
      <c r="L841" s="22">
        <v>0</v>
      </c>
      <c r="M841" s="23"/>
      <c r="N841" s="24"/>
      <c r="O841" s="23"/>
      <c r="P841" s="22"/>
      <c r="Q841" s="25"/>
      <c r="R841" s="22"/>
      <c r="S841" s="17">
        <v>0</v>
      </c>
      <c r="T841" s="17">
        <v>0</v>
      </c>
      <c r="U841" s="17">
        <v>0</v>
      </c>
      <c r="V841" s="17"/>
    </row>
    <row r="842" spans="1:22" ht="75" customHeight="1" x14ac:dyDescent="0.15">
      <c r="A842" s="17">
        <v>6915</v>
      </c>
      <c r="B842" s="17" t="s">
        <v>1945</v>
      </c>
      <c r="C842" s="17" t="s">
        <v>802</v>
      </c>
      <c r="D842" s="17" t="s">
        <v>1336</v>
      </c>
      <c r="E842" s="18" t="s">
        <v>1946</v>
      </c>
      <c r="F842" s="19" t="s">
        <v>1947</v>
      </c>
      <c r="G842" s="19" t="s">
        <v>22</v>
      </c>
      <c r="H842" s="20"/>
      <c r="I842" s="21">
        <v>1</v>
      </c>
      <c r="J842" s="22">
        <v>0</v>
      </c>
      <c r="K842" s="23">
        <v>0</v>
      </c>
      <c r="L842" s="22">
        <v>0</v>
      </c>
      <c r="M842" s="23"/>
      <c r="N842" s="24"/>
      <c r="O842" s="23"/>
      <c r="P842" s="22"/>
      <c r="Q842" s="25"/>
      <c r="R842" s="22"/>
      <c r="S842" s="17">
        <v>0</v>
      </c>
      <c r="T842" s="17">
        <v>0</v>
      </c>
      <c r="U842" s="17">
        <v>0</v>
      </c>
      <c r="V842" s="17"/>
    </row>
    <row r="843" spans="1:22" ht="75" customHeight="1" x14ac:dyDescent="0.15">
      <c r="A843" s="17">
        <v>6916</v>
      </c>
      <c r="B843" s="17" t="s">
        <v>1948</v>
      </c>
      <c r="C843" s="26" t="s">
        <v>802</v>
      </c>
      <c r="D843" s="26" t="s">
        <v>1336</v>
      </c>
      <c r="E843" s="18" t="s">
        <v>1949</v>
      </c>
      <c r="F843" s="19" t="s">
        <v>1950</v>
      </c>
      <c r="G843" s="19" t="s">
        <v>22</v>
      </c>
      <c r="H843" s="20" t="s">
        <v>52</v>
      </c>
      <c r="I843" s="33"/>
      <c r="J843" s="34"/>
      <c r="K843" s="35"/>
      <c r="L843" s="36"/>
      <c r="M843" s="35"/>
      <c r="N843" s="36"/>
      <c r="O843" s="35">
        <v>0</v>
      </c>
      <c r="P843" s="36">
        <v>0</v>
      </c>
      <c r="Q843" s="35">
        <v>1</v>
      </c>
      <c r="R843" s="36">
        <v>0</v>
      </c>
      <c r="S843" s="18"/>
      <c r="T843" s="18"/>
      <c r="U843" s="18"/>
      <c r="V843" s="18"/>
    </row>
    <row r="844" spans="1:22" ht="75" customHeight="1" x14ac:dyDescent="0.15">
      <c r="A844" s="17">
        <v>6917</v>
      </c>
      <c r="B844" s="17" t="s">
        <v>5111</v>
      </c>
      <c r="C844" s="26" t="s">
        <v>802</v>
      </c>
      <c r="D844" s="26" t="s">
        <v>1336</v>
      </c>
      <c r="E844" s="18" t="s">
        <v>5112</v>
      </c>
      <c r="F844" s="19" t="s">
        <v>5113</v>
      </c>
      <c r="G844" s="19" t="s">
        <v>22</v>
      </c>
      <c r="H844" s="20" t="s">
        <v>5114</v>
      </c>
      <c r="I844" s="37">
        <v>0</v>
      </c>
      <c r="J844" s="34">
        <v>0</v>
      </c>
      <c r="K844" s="35">
        <v>1</v>
      </c>
      <c r="L844" s="36">
        <v>0</v>
      </c>
      <c r="M844" s="35">
        <v>0</v>
      </c>
      <c r="N844" s="38">
        <v>0</v>
      </c>
      <c r="O844" s="35">
        <v>0</v>
      </c>
      <c r="P844" s="36">
        <v>0</v>
      </c>
      <c r="Q844" s="39">
        <v>0</v>
      </c>
      <c r="R844" s="36">
        <v>0</v>
      </c>
      <c r="S844" s="18">
        <v>0</v>
      </c>
      <c r="T844" s="18">
        <v>0</v>
      </c>
      <c r="U844" s="18">
        <v>0</v>
      </c>
      <c r="V844" s="18">
        <v>0</v>
      </c>
    </row>
    <row r="845" spans="1:22" ht="75" customHeight="1" x14ac:dyDescent="0.15">
      <c r="A845" s="17">
        <v>6918</v>
      </c>
      <c r="B845" s="17" t="s">
        <v>1951</v>
      </c>
      <c r="C845" s="26" t="s">
        <v>802</v>
      </c>
      <c r="D845" s="26" t="s">
        <v>1336</v>
      </c>
      <c r="E845" s="18" t="s">
        <v>1952</v>
      </c>
      <c r="F845" s="19" t="s">
        <v>1953</v>
      </c>
      <c r="G845" s="19" t="s">
        <v>22</v>
      </c>
      <c r="H845" s="20" t="s">
        <v>55</v>
      </c>
      <c r="I845" s="37">
        <v>0</v>
      </c>
      <c r="J845" s="36">
        <v>0</v>
      </c>
      <c r="K845" s="35">
        <v>1</v>
      </c>
      <c r="L845" s="36">
        <v>0</v>
      </c>
      <c r="M845" s="35"/>
      <c r="N845" s="38"/>
      <c r="O845" s="35">
        <v>0</v>
      </c>
      <c r="P845" s="36">
        <v>0</v>
      </c>
      <c r="Q845" s="39">
        <v>0</v>
      </c>
      <c r="R845" s="36">
        <v>0</v>
      </c>
      <c r="S845" s="18">
        <v>0</v>
      </c>
      <c r="T845" s="18">
        <v>0</v>
      </c>
      <c r="U845" s="18">
        <v>0</v>
      </c>
      <c r="V845" s="18">
        <v>0</v>
      </c>
    </row>
    <row r="846" spans="1:22" ht="75" customHeight="1" x14ac:dyDescent="0.15">
      <c r="A846" s="17">
        <v>6919</v>
      </c>
      <c r="B846" s="17" t="s">
        <v>1954</v>
      </c>
      <c r="C846" s="17" t="s">
        <v>802</v>
      </c>
      <c r="D846" s="17" t="s">
        <v>1336</v>
      </c>
      <c r="E846" s="18" t="s">
        <v>1955</v>
      </c>
      <c r="F846" s="19" t="s">
        <v>1956</v>
      </c>
      <c r="G846" s="19" t="s">
        <v>22</v>
      </c>
      <c r="H846" s="20"/>
      <c r="I846" s="21">
        <v>0</v>
      </c>
      <c r="J846" s="22">
        <v>0</v>
      </c>
      <c r="K846" s="23">
        <v>1</v>
      </c>
      <c r="L846" s="22">
        <v>0</v>
      </c>
      <c r="M846" s="23"/>
      <c r="N846" s="24"/>
      <c r="O846" s="23"/>
      <c r="P846" s="22"/>
      <c r="Q846" s="25"/>
      <c r="R846" s="22"/>
      <c r="S846" s="17">
        <v>0</v>
      </c>
      <c r="T846" s="17">
        <v>0</v>
      </c>
      <c r="U846" s="17">
        <v>0</v>
      </c>
      <c r="V846" s="17"/>
    </row>
    <row r="847" spans="1:22" ht="75" customHeight="1" x14ac:dyDescent="0.15">
      <c r="A847" s="17">
        <v>6920</v>
      </c>
      <c r="B847" s="17" t="s">
        <v>1957</v>
      </c>
      <c r="C847" s="26" t="s">
        <v>802</v>
      </c>
      <c r="D847" s="26" t="s">
        <v>1336</v>
      </c>
      <c r="E847" s="18" t="s">
        <v>138</v>
      </c>
      <c r="F847" s="19" t="s">
        <v>1958</v>
      </c>
      <c r="G847" s="19" t="s">
        <v>22</v>
      </c>
      <c r="H847" s="20" t="s">
        <v>44</v>
      </c>
      <c r="I847" s="37">
        <v>0</v>
      </c>
      <c r="J847" s="36">
        <v>0</v>
      </c>
      <c r="K847" s="35">
        <v>0</v>
      </c>
      <c r="L847" s="36">
        <v>0</v>
      </c>
      <c r="M847" s="35">
        <v>1</v>
      </c>
      <c r="N847" s="38">
        <v>0</v>
      </c>
      <c r="O847" s="35">
        <v>0</v>
      </c>
      <c r="P847" s="36">
        <v>0</v>
      </c>
      <c r="Q847" s="39">
        <v>0</v>
      </c>
      <c r="R847" s="36">
        <v>0</v>
      </c>
      <c r="S847" s="18">
        <v>0</v>
      </c>
      <c r="T847" s="18">
        <v>0</v>
      </c>
      <c r="U847" s="18">
        <v>0</v>
      </c>
      <c r="V847" s="18">
        <v>0</v>
      </c>
    </row>
    <row r="848" spans="1:22" ht="75" customHeight="1" x14ac:dyDescent="0.15">
      <c r="A848" s="17">
        <v>6921</v>
      </c>
      <c r="B848" s="17" t="s">
        <v>1959</v>
      </c>
      <c r="C848" s="48" t="s">
        <v>817</v>
      </c>
      <c r="D848" s="60" t="s">
        <v>1960</v>
      </c>
      <c r="E848" s="49" t="s">
        <v>1961</v>
      </c>
      <c r="F848" s="74" t="s">
        <v>1962</v>
      </c>
      <c r="G848" s="51" t="s">
        <v>1963</v>
      </c>
      <c r="H848" s="52"/>
      <c r="I848" s="21">
        <v>0</v>
      </c>
      <c r="J848" s="22">
        <v>0</v>
      </c>
      <c r="K848" s="23">
        <v>1</v>
      </c>
      <c r="L848" s="22">
        <v>0</v>
      </c>
      <c r="M848" s="23"/>
      <c r="N848" s="24"/>
      <c r="O848" s="23"/>
      <c r="P848" s="22"/>
      <c r="Q848" s="25"/>
      <c r="R848" s="22"/>
      <c r="S848" s="17"/>
      <c r="T848" s="17"/>
      <c r="U848" s="17"/>
      <c r="V848" s="17"/>
    </row>
    <row r="849" spans="1:22" ht="75" customHeight="1" x14ac:dyDescent="0.15">
      <c r="A849" s="17">
        <v>6922</v>
      </c>
      <c r="B849" s="17" t="s">
        <v>5088</v>
      </c>
      <c r="C849" s="48" t="s">
        <v>802</v>
      </c>
      <c r="D849" s="60" t="s">
        <v>1336</v>
      </c>
      <c r="E849" s="49" t="s">
        <v>5089</v>
      </c>
      <c r="F849" s="74" t="s">
        <v>5539</v>
      </c>
      <c r="G849" s="51" t="s">
        <v>22</v>
      </c>
      <c r="H849" s="52" t="s">
        <v>19</v>
      </c>
      <c r="I849" s="21">
        <v>0</v>
      </c>
      <c r="J849" s="31">
        <v>0</v>
      </c>
      <c r="K849" s="23">
        <v>1</v>
      </c>
      <c r="L849" s="22">
        <v>0</v>
      </c>
      <c r="M849" s="23">
        <v>0</v>
      </c>
      <c r="N849" s="24">
        <v>0</v>
      </c>
      <c r="O849" s="23">
        <v>0</v>
      </c>
      <c r="P849" s="22">
        <v>0</v>
      </c>
      <c r="Q849" s="25">
        <v>0</v>
      </c>
      <c r="R849" s="22">
        <v>0</v>
      </c>
      <c r="S849" s="17">
        <v>0</v>
      </c>
      <c r="T849" s="17">
        <v>0</v>
      </c>
      <c r="U849" s="17">
        <v>0</v>
      </c>
      <c r="V849" s="17">
        <v>0</v>
      </c>
    </row>
    <row r="850" spans="1:22" ht="75" customHeight="1" x14ac:dyDescent="0.15">
      <c r="A850" s="17">
        <v>6923</v>
      </c>
      <c r="B850" s="17" t="s">
        <v>1964</v>
      </c>
      <c r="C850" s="48" t="s">
        <v>802</v>
      </c>
      <c r="D850" s="60" t="s">
        <v>1336</v>
      </c>
      <c r="E850" s="49" t="s">
        <v>1965</v>
      </c>
      <c r="F850" s="74" t="s">
        <v>1966</v>
      </c>
      <c r="G850" s="51" t="s">
        <v>108</v>
      </c>
      <c r="H850" s="52" t="s">
        <v>19</v>
      </c>
      <c r="I850" s="21">
        <v>0</v>
      </c>
      <c r="J850" s="31">
        <v>0</v>
      </c>
      <c r="K850" s="23">
        <v>1</v>
      </c>
      <c r="L850" s="22">
        <v>1</v>
      </c>
      <c r="M850" s="23">
        <v>0</v>
      </c>
      <c r="N850" s="24">
        <v>0</v>
      </c>
      <c r="O850" s="23">
        <v>0</v>
      </c>
      <c r="P850" s="22">
        <v>0</v>
      </c>
      <c r="Q850" s="25">
        <v>0</v>
      </c>
      <c r="R850" s="22">
        <v>0</v>
      </c>
      <c r="S850" s="17">
        <v>0</v>
      </c>
      <c r="T850" s="17">
        <v>0</v>
      </c>
      <c r="U850" s="17">
        <v>0</v>
      </c>
      <c r="V850" s="17">
        <v>0</v>
      </c>
    </row>
    <row r="851" spans="1:22" ht="75" customHeight="1" x14ac:dyDescent="0.15">
      <c r="A851" s="17">
        <v>6924</v>
      </c>
      <c r="B851" s="17" t="s">
        <v>5540</v>
      </c>
      <c r="C851" s="48" t="s">
        <v>802</v>
      </c>
      <c r="D851" s="60" t="s">
        <v>1336</v>
      </c>
      <c r="E851" s="49" t="s">
        <v>5541</v>
      </c>
      <c r="F851" s="74" t="s">
        <v>5542</v>
      </c>
      <c r="G851" s="51" t="s">
        <v>81</v>
      </c>
      <c r="H851" s="52" t="s">
        <v>19</v>
      </c>
      <c r="I851" s="21">
        <v>0</v>
      </c>
      <c r="J851" s="31">
        <v>0</v>
      </c>
      <c r="K851" s="23">
        <v>1</v>
      </c>
      <c r="L851" s="22">
        <v>0</v>
      </c>
      <c r="M851" s="23">
        <v>0</v>
      </c>
      <c r="N851" s="24">
        <v>0</v>
      </c>
      <c r="O851" s="23">
        <v>0</v>
      </c>
      <c r="P851" s="22">
        <v>0</v>
      </c>
      <c r="Q851" s="25">
        <v>0</v>
      </c>
      <c r="R851" s="22">
        <v>0</v>
      </c>
      <c r="S851" s="17">
        <v>0</v>
      </c>
      <c r="T851" s="17">
        <v>0</v>
      </c>
      <c r="U851" s="17">
        <v>0</v>
      </c>
      <c r="V851" s="17">
        <v>0</v>
      </c>
    </row>
    <row r="852" spans="1:22" ht="75" customHeight="1" x14ac:dyDescent="0.15">
      <c r="A852" s="17">
        <v>6925</v>
      </c>
      <c r="B852" s="17" t="s">
        <v>5515</v>
      </c>
      <c r="C852" s="48" t="s">
        <v>802</v>
      </c>
      <c r="D852" s="60" t="s">
        <v>1336</v>
      </c>
      <c r="E852" s="49" t="s">
        <v>5517</v>
      </c>
      <c r="F852" s="74" t="s">
        <v>5516</v>
      </c>
      <c r="G852" s="51" t="s">
        <v>5335</v>
      </c>
      <c r="H852" s="52" t="s">
        <v>19</v>
      </c>
      <c r="I852" s="21">
        <v>1</v>
      </c>
      <c r="J852" s="31">
        <v>0</v>
      </c>
      <c r="K852" s="23">
        <v>0</v>
      </c>
      <c r="L852" s="22">
        <v>0</v>
      </c>
      <c r="M852" s="23">
        <v>0</v>
      </c>
      <c r="N852" s="24">
        <v>0</v>
      </c>
      <c r="O852" s="23">
        <v>0</v>
      </c>
      <c r="P852" s="22">
        <v>0</v>
      </c>
      <c r="Q852" s="25">
        <v>0</v>
      </c>
      <c r="R852" s="22">
        <v>0</v>
      </c>
      <c r="S852" s="17">
        <v>0</v>
      </c>
      <c r="T852" s="17">
        <v>0</v>
      </c>
      <c r="U852" s="17">
        <v>0</v>
      </c>
      <c r="V852" s="17">
        <v>0</v>
      </c>
    </row>
    <row r="853" spans="1:22" ht="75" customHeight="1" x14ac:dyDescent="0.15">
      <c r="A853" s="17">
        <v>6926</v>
      </c>
      <c r="B853" s="32" t="s">
        <v>1967</v>
      </c>
      <c r="C853" s="26" t="s">
        <v>802</v>
      </c>
      <c r="D853" s="26" t="s">
        <v>1336</v>
      </c>
      <c r="E853" s="18" t="s">
        <v>1968</v>
      </c>
      <c r="F853" s="19" t="s">
        <v>1969</v>
      </c>
      <c r="G853" s="19" t="s">
        <v>107</v>
      </c>
      <c r="H853" s="20" t="s">
        <v>19</v>
      </c>
      <c r="I853" s="33">
        <v>0</v>
      </c>
      <c r="J853" s="34">
        <v>0</v>
      </c>
      <c r="K853" s="35">
        <v>1</v>
      </c>
      <c r="L853" s="36">
        <v>0</v>
      </c>
      <c r="M853" s="35">
        <v>0</v>
      </c>
      <c r="N853" s="36">
        <v>0</v>
      </c>
      <c r="O853" s="35">
        <v>0</v>
      </c>
      <c r="P853" s="36">
        <v>0</v>
      </c>
      <c r="Q853" s="35">
        <v>0</v>
      </c>
      <c r="R853" s="36">
        <v>0</v>
      </c>
      <c r="S853" s="18">
        <v>0</v>
      </c>
      <c r="T853" s="18">
        <v>0</v>
      </c>
      <c r="U853" s="18">
        <v>0</v>
      </c>
      <c r="V853" s="18">
        <v>0</v>
      </c>
    </row>
    <row r="854" spans="1:22" ht="75" customHeight="1" x14ac:dyDescent="0.15">
      <c r="A854" s="17">
        <v>6927</v>
      </c>
      <c r="B854" s="32" t="s">
        <v>4442</v>
      </c>
      <c r="C854" s="26" t="s">
        <v>802</v>
      </c>
      <c r="D854" s="26" t="s">
        <v>1336</v>
      </c>
      <c r="E854" s="18" t="s">
        <v>4440</v>
      </c>
      <c r="F854" s="19" t="s">
        <v>4441</v>
      </c>
      <c r="G854" s="19" t="s">
        <v>22</v>
      </c>
      <c r="H854" s="20" t="s">
        <v>19</v>
      </c>
      <c r="I854" s="33">
        <v>0</v>
      </c>
      <c r="J854" s="34">
        <v>0</v>
      </c>
      <c r="K854" s="35">
        <v>0</v>
      </c>
      <c r="L854" s="36">
        <v>0</v>
      </c>
      <c r="M854" s="35">
        <v>1</v>
      </c>
      <c r="N854" s="36">
        <v>1</v>
      </c>
      <c r="O854" s="35">
        <v>0</v>
      </c>
      <c r="P854" s="36">
        <v>0</v>
      </c>
      <c r="Q854" s="35">
        <v>0</v>
      </c>
      <c r="R854" s="36">
        <v>0</v>
      </c>
      <c r="S854" s="18">
        <v>0</v>
      </c>
      <c r="T854" s="18">
        <v>0</v>
      </c>
      <c r="U854" s="18">
        <v>0</v>
      </c>
      <c r="V854" s="18">
        <v>0</v>
      </c>
    </row>
    <row r="855" spans="1:22" ht="75" customHeight="1" x14ac:dyDescent="0.15">
      <c r="A855" s="17">
        <v>6928</v>
      </c>
      <c r="B855" s="32" t="s">
        <v>1970</v>
      </c>
      <c r="C855" s="26" t="s">
        <v>802</v>
      </c>
      <c r="D855" s="26" t="s">
        <v>1336</v>
      </c>
      <c r="E855" s="18" t="s">
        <v>1971</v>
      </c>
      <c r="F855" s="19" t="s">
        <v>1972</v>
      </c>
      <c r="G855" s="19" t="s">
        <v>107</v>
      </c>
      <c r="H855" s="20" t="s">
        <v>19</v>
      </c>
      <c r="I855" s="33">
        <v>0</v>
      </c>
      <c r="J855" s="34">
        <v>0</v>
      </c>
      <c r="K855" s="35">
        <v>1</v>
      </c>
      <c r="L855" s="36">
        <v>0</v>
      </c>
      <c r="M855" s="35">
        <v>0</v>
      </c>
      <c r="N855" s="36">
        <v>0</v>
      </c>
      <c r="O855" s="35">
        <v>0</v>
      </c>
      <c r="P855" s="36">
        <v>0</v>
      </c>
      <c r="Q855" s="35">
        <v>0</v>
      </c>
      <c r="R855" s="36">
        <v>0</v>
      </c>
      <c r="S855" s="18">
        <v>0</v>
      </c>
      <c r="T855" s="18">
        <v>0</v>
      </c>
      <c r="U855" s="18">
        <v>0</v>
      </c>
      <c r="V855" s="18">
        <v>0</v>
      </c>
    </row>
    <row r="856" spans="1:22" ht="75" customHeight="1" x14ac:dyDescent="0.15">
      <c r="A856" s="17">
        <v>6929</v>
      </c>
      <c r="B856" s="17" t="s">
        <v>1973</v>
      </c>
      <c r="C856" s="26" t="s">
        <v>802</v>
      </c>
      <c r="D856" s="26" t="s">
        <v>1336</v>
      </c>
      <c r="E856" s="18" t="s">
        <v>1974</v>
      </c>
      <c r="F856" s="19" t="s">
        <v>1975</v>
      </c>
      <c r="G856" s="19" t="s">
        <v>22</v>
      </c>
      <c r="H856" s="20" t="s">
        <v>19</v>
      </c>
      <c r="I856" s="37">
        <v>1</v>
      </c>
      <c r="J856" s="36">
        <v>0</v>
      </c>
      <c r="K856" s="35">
        <v>0</v>
      </c>
      <c r="L856" s="36">
        <v>0</v>
      </c>
      <c r="M856" s="35"/>
      <c r="N856" s="38"/>
      <c r="O856" s="35">
        <v>0</v>
      </c>
      <c r="P856" s="36">
        <v>0</v>
      </c>
      <c r="Q856" s="39">
        <v>0</v>
      </c>
      <c r="R856" s="36">
        <v>0</v>
      </c>
      <c r="S856" s="18">
        <v>0</v>
      </c>
      <c r="T856" s="18">
        <v>0</v>
      </c>
      <c r="U856" s="18">
        <v>0</v>
      </c>
      <c r="V856" s="18">
        <v>0</v>
      </c>
    </row>
    <row r="857" spans="1:22" ht="75" customHeight="1" x14ac:dyDescent="0.15">
      <c r="A857" s="17">
        <v>6930</v>
      </c>
      <c r="B857" s="17" t="s">
        <v>1976</v>
      </c>
      <c r="C857" s="26" t="s">
        <v>802</v>
      </c>
      <c r="D857" s="26" t="s">
        <v>1336</v>
      </c>
      <c r="E857" s="18" t="s">
        <v>1977</v>
      </c>
      <c r="F857" s="19" t="s">
        <v>1978</v>
      </c>
      <c r="G857" s="19" t="s">
        <v>22</v>
      </c>
      <c r="H857" s="20" t="s">
        <v>71</v>
      </c>
      <c r="I857" s="37">
        <v>1</v>
      </c>
      <c r="J857" s="36">
        <v>0</v>
      </c>
      <c r="K857" s="35">
        <v>0</v>
      </c>
      <c r="L857" s="36">
        <v>0</v>
      </c>
      <c r="M857" s="35"/>
      <c r="N857" s="38"/>
      <c r="O857" s="35">
        <v>0</v>
      </c>
      <c r="P857" s="36">
        <v>0</v>
      </c>
      <c r="Q857" s="39">
        <v>0</v>
      </c>
      <c r="R857" s="36">
        <v>0</v>
      </c>
      <c r="S857" s="18">
        <v>0</v>
      </c>
      <c r="T857" s="18">
        <v>0</v>
      </c>
      <c r="U857" s="18">
        <v>0</v>
      </c>
      <c r="V857" s="18">
        <v>0</v>
      </c>
    </row>
    <row r="858" spans="1:22" ht="75" customHeight="1" x14ac:dyDescent="0.15">
      <c r="A858" s="17">
        <v>6931</v>
      </c>
      <c r="B858" s="17" t="s">
        <v>1979</v>
      </c>
      <c r="C858" s="17" t="s">
        <v>802</v>
      </c>
      <c r="D858" s="17" t="s">
        <v>1336</v>
      </c>
      <c r="E858" s="18" t="s">
        <v>1980</v>
      </c>
      <c r="F858" s="19" t="s">
        <v>1981</v>
      </c>
      <c r="G858" s="19" t="s">
        <v>22</v>
      </c>
      <c r="H858" s="20"/>
      <c r="I858" s="40">
        <v>1</v>
      </c>
      <c r="J858" s="31">
        <v>0</v>
      </c>
      <c r="K858" s="23">
        <v>0</v>
      </c>
      <c r="L858" s="22">
        <v>0</v>
      </c>
      <c r="M858" s="23"/>
      <c r="N858" s="24"/>
      <c r="O858" s="23"/>
      <c r="P858" s="22"/>
      <c r="Q858" s="23"/>
      <c r="R858" s="22"/>
      <c r="S858" s="17">
        <v>0</v>
      </c>
      <c r="T858" s="17">
        <v>0</v>
      </c>
      <c r="U858" s="17">
        <v>0</v>
      </c>
      <c r="V858" s="17"/>
    </row>
    <row r="859" spans="1:22" ht="75" customHeight="1" x14ac:dyDescent="0.15">
      <c r="A859" s="17">
        <v>6932</v>
      </c>
      <c r="B859" s="17" t="s">
        <v>1982</v>
      </c>
      <c r="C859" s="17" t="s">
        <v>802</v>
      </c>
      <c r="D859" s="17" t="s">
        <v>1336</v>
      </c>
      <c r="E859" s="18" t="s">
        <v>1983</v>
      </c>
      <c r="F859" s="19" t="s">
        <v>1984</v>
      </c>
      <c r="G859" s="19" t="s">
        <v>22</v>
      </c>
      <c r="H859" s="20"/>
      <c r="I859" s="21">
        <v>1</v>
      </c>
      <c r="J859" s="22">
        <v>0</v>
      </c>
      <c r="K859" s="23">
        <v>0</v>
      </c>
      <c r="L859" s="22">
        <v>0</v>
      </c>
      <c r="M859" s="23"/>
      <c r="N859" s="24"/>
      <c r="O859" s="23"/>
      <c r="P859" s="22"/>
      <c r="Q859" s="25"/>
      <c r="R859" s="22"/>
      <c r="S859" s="17">
        <v>0</v>
      </c>
      <c r="T859" s="17">
        <v>0</v>
      </c>
      <c r="U859" s="17">
        <v>0</v>
      </c>
      <c r="V859" s="17"/>
    </row>
    <row r="860" spans="1:22" ht="75" customHeight="1" x14ac:dyDescent="0.15">
      <c r="A860" s="17">
        <v>6933</v>
      </c>
      <c r="B860" s="17" t="s">
        <v>5110</v>
      </c>
      <c r="C860" s="17" t="s">
        <v>802</v>
      </c>
      <c r="D860" s="17" t="s">
        <v>1336</v>
      </c>
      <c r="E860" s="18" t="s">
        <v>4760</v>
      </c>
      <c r="F860" s="19" t="s">
        <v>4761</v>
      </c>
      <c r="G860" s="19" t="s">
        <v>22</v>
      </c>
      <c r="H860" s="20" t="s">
        <v>19</v>
      </c>
      <c r="I860" s="21">
        <v>1</v>
      </c>
      <c r="J860" s="22">
        <v>1</v>
      </c>
      <c r="K860" s="23">
        <v>1</v>
      </c>
      <c r="L860" s="22">
        <v>0</v>
      </c>
      <c r="M860" s="23">
        <v>0</v>
      </c>
      <c r="N860" s="24">
        <v>0</v>
      </c>
      <c r="O860" s="23">
        <v>0</v>
      </c>
      <c r="P860" s="22">
        <v>0</v>
      </c>
      <c r="Q860" s="25">
        <v>0</v>
      </c>
      <c r="R860" s="22">
        <v>0</v>
      </c>
      <c r="S860" s="17">
        <v>0</v>
      </c>
      <c r="T860" s="17">
        <v>0</v>
      </c>
      <c r="U860" s="17">
        <v>0</v>
      </c>
      <c r="V860" s="17">
        <v>0</v>
      </c>
    </row>
    <row r="861" spans="1:22" ht="75" customHeight="1" x14ac:dyDescent="0.15">
      <c r="A861" s="17">
        <v>6934</v>
      </c>
      <c r="B861" s="17" t="s">
        <v>5107</v>
      </c>
      <c r="C861" s="17" t="s">
        <v>802</v>
      </c>
      <c r="D861" s="17" t="s">
        <v>1336</v>
      </c>
      <c r="E861" s="18" t="s">
        <v>5108</v>
      </c>
      <c r="F861" s="19" t="s">
        <v>5109</v>
      </c>
      <c r="G861" s="19" t="s">
        <v>22</v>
      </c>
      <c r="H861" s="20" t="s">
        <v>19</v>
      </c>
      <c r="I861" s="21">
        <v>0</v>
      </c>
      <c r="J861" s="22">
        <v>0</v>
      </c>
      <c r="K861" s="23">
        <v>0</v>
      </c>
      <c r="L861" s="22">
        <v>0</v>
      </c>
      <c r="M861" s="23">
        <v>0</v>
      </c>
      <c r="N861" s="24">
        <v>0</v>
      </c>
      <c r="O861" s="23">
        <v>0</v>
      </c>
      <c r="P861" s="22">
        <v>0</v>
      </c>
      <c r="Q861" s="25">
        <v>1</v>
      </c>
      <c r="R861" s="22">
        <v>0</v>
      </c>
      <c r="S861" s="17">
        <v>0</v>
      </c>
      <c r="T861" s="17">
        <v>0</v>
      </c>
      <c r="U861" s="17">
        <v>0</v>
      </c>
      <c r="V861" s="17">
        <v>0</v>
      </c>
    </row>
    <row r="862" spans="1:22" ht="75" customHeight="1" x14ac:dyDescent="0.15">
      <c r="A862" s="17">
        <v>6935</v>
      </c>
      <c r="B862" s="17" t="s">
        <v>5090</v>
      </c>
      <c r="C862" s="17" t="s">
        <v>802</v>
      </c>
      <c r="D862" s="17" t="s">
        <v>1336</v>
      </c>
      <c r="E862" s="18" t="s">
        <v>5091</v>
      </c>
      <c r="F862" s="19" t="s">
        <v>5092</v>
      </c>
      <c r="G862" s="19" t="s">
        <v>22</v>
      </c>
      <c r="H862" s="20" t="s">
        <v>60</v>
      </c>
      <c r="I862" s="21">
        <v>0</v>
      </c>
      <c r="J862" s="22">
        <v>0</v>
      </c>
      <c r="K862" s="23">
        <v>1</v>
      </c>
      <c r="L862" s="22">
        <v>0</v>
      </c>
      <c r="M862" s="23">
        <v>0</v>
      </c>
      <c r="N862" s="24">
        <v>0</v>
      </c>
      <c r="O862" s="23">
        <v>0</v>
      </c>
      <c r="P862" s="22">
        <v>0</v>
      </c>
      <c r="Q862" s="25">
        <v>0</v>
      </c>
      <c r="R862" s="22">
        <v>0</v>
      </c>
      <c r="S862" s="17">
        <v>0</v>
      </c>
      <c r="T862" s="17">
        <v>0</v>
      </c>
      <c r="U862" s="17">
        <v>0</v>
      </c>
      <c r="V862" s="17">
        <v>0</v>
      </c>
    </row>
    <row r="863" spans="1:22" ht="75" customHeight="1" x14ac:dyDescent="0.15">
      <c r="A863" s="17">
        <v>6936</v>
      </c>
      <c r="B863" s="17" t="s">
        <v>1985</v>
      </c>
      <c r="C863" s="17" t="s">
        <v>802</v>
      </c>
      <c r="D863" s="17" t="s">
        <v>1336</v>
      </c>
      <c r="E863" s="18" t="s">
        <v>1986</v>
      </c>
      <c r="F863" s="19" t="s">
        <v>1987</v>
      </c>
      <c r="G863" s="19" t="s">
        <v>107</v>
      </c>
      <c r="H863" s="20" t="s">
        <v>19</v>
      </c>
      <c r="I863" s="21">
        <v>0</v>
      </c>
      <c r="J863" s="22">
        <v>0</v>
      </c>
      <c r="K863" s="23">
        <v>1</v>
      </c>
      <c r="L863" s="22">
        <v>0</v>
      </c>
      <c r="M863" s="23">
        <v>0</v>
      </c>
      <c r="N863" s="24">
        <v>0</v>
      </c>
      <c r="O863" s="23">
        <v>0</v>
      </c>
      <c r="P863" s="22">
        <v>0</v>
      </c>
      <c r="Q863" s="25">
        <v>0</v>
      </c>
      <c r="R863" s="22">
        <v>0</v>
      </c>
      <c r="S863" s="17">
        <v>0</v>
      </c>
      <c r="T863" s="17">
        <v>0</v>
      </c>
      <c r="U863" s="17">
        <v>0</v>
      </c>
      <c r="V863" s="17">
        <v>0</v>
      </c>
    </row>
    <row r="864" spans="1:22" ht="75" customHeight="1" x14ac:dyDescent="0.15">
      <c r="A864" s="17">
        <v>6937</v>
      </c>
      <c r="B864" s="17" t="s">
        <v>5115</v>
      </c>
      <c r="C864" s="17" t="s">
        <v>802</v>
      </c>
      <c r="D864" s="17" t="s">
        <v>1336</v>
      </c>
      <c r="E864" s="18" t="s">
        <v>5116</v>
      </c>
      <c r="F864" s="19" t="s">
        <v>5117</v>
      </c>
      <c r="G864" s="19" t="s">
        <v>21</v>
      </c>
      <c r="H864" s="20" t="s">
        <v>52</v>
      </c>
      <c r="I864" s="21">
        <v>0</v>
      </c>
      <c r="J864" s="22">
        <v>0</v>
      </c>
      <c r="K864" s="23">
        <v>1</v>
      </c>
      <c r="L864" s="22">
        <v>0</v>
      </c>
      <c r="M864" s="23">
        <v>0</v>
      </c>
      <c r="N864" s="24">
        <v>0</v>
      </c>
      <c r="O864" s="23">
        <v>0</v>
      </c>
      <c r="P864" s="22">
        <v>0</v>
      </c>
      <c r="Q864" s="25">
        <v>0</v>
      </c>
      <c r="R864" s="22">
        <v>0</v>
      </c>
      <c r="S864" s="17">
        <v>0</v>
      </c>
      <c r="T864" s="17">
        <v>0</v>
      </c>
      <c r="U864" s="17">
        <v>0</v>
      </c>
      <c r="V864" s="17">
        <v>0</v>
      </c>
    </row>
    <row r="865" spans="1:22" ht="75" customHeight="1" x14ac:dyDescent="0.15">
      <c r="A865" s="17">
        <v>6938</v>
      </c>
      <c r="B865" s="17" t="s">
        <v>1988</v>
      </c>
      <c r="C865" s="26" t="s">
        <v>802</v>
      </c>
      <c r="D865" s="26" t="s">
        <v>1336</v>
      </c>
      <c r="E865" s="18" t="s">
        <v>1989</v>
      </c>
      <c r="F865" s="19" t="s">
        <v>1990</v>
      </c>
      <c r="G865" s="19" t="s">
        <v>22</v>
      </c>
      <c r="H865" s="20" t="s">
        <v>44</v>
      </c>
      <c r="I865" s="37">
        <v>1</v>
      </c>
      <c r="J865" s="36">
        <v>0</v>
      </c>
      <c r="K865" s="35">
        <v>0</v>
      </c>
      <c r="L865" s="36">
        <v>0</v>
      </c>
      <c r="M865" s="35"/>
      <c r="N865" s="38"/>
      <c r="O865" s="35">
        <v>0</v>
      </c>
      <c r="P865" s="36">
        <v>0</v>
      </c>
      <c r="Q865" s="39">
        <v>0</v>
      </c>
      <c r="R865" s="36">
        <v>0</v>
      </c>
      <c r="S865" s="18">
        <v>0</v>
      </c>
      <c r="T865" s="18">
        <v>0</v>
      </c>
      <c r="U865" s="18">
        <v>0</v>
      </c>
      <c r="V865" s="18">
        <v>0</v>
      </c>
    </row>
    <row r="866" spans="1:22" ht="75" customHeight="1" x14ac:dyDescent="0.15">
      <c r="A866" s="17">
        <v>6939</v>
      </c>
      <c r="B866" s="32" t="s">
        <v>1991</v>
      </c>
      <c r="C866" s="26" t="s">
        <v>802</v>
      </c>
      <c r="D866" s="26" t="s">
        <v>1336</v>
      </c>
      <c r="E866" s="18" t="s">
        <v>1992</v>
      </c>
      <c r="F866" s="19" t="s">
        <v>1993</v>
      </c>
      <c r="G866" s="19" t="s">
        <v>22</v>
      </c>
      <c r="H866" s="20" t="s">
        <v>19</v>
      </c>
      <c r="I866" s="37">
        <v>0</v>
      </c>
      <c r="J866" s="36">
        <v>0</v>
      </c>
      <c r="K866" s="35">
        <v>1</v>
      </c>
      <c r="L866" s="36">
        <v>0</v>
      </c>
      <c r="M866" s="35">
        <v>0</v>
      </c>
      <c r="N866" s="38">
        <v>0</v>
      </c>
      <c r="O866" s="35">
        <v>0</v>
      </c>
      <c r="P866" s="36">
        <v>0</v>
      </c>
      <c r="Q866" s="39">
        <v>0</v>
      </c>
      <c r="R866" s="36">
        <v>0</v>
      </c>
      <c r="S866" s="18">
        <v>0</v>
      </c>
      <c r="T866" s="18">
        <v>0</v>
      </c>
      <c r="U866" s="18">
        <v>0</v>
      </c>
      <c r="V866" s="18">
        <v>0</v>
      </c>
    </row>
    <row r="867" spans="1:22" ht="75" customHeight="1" x14ac:dyDescent="0.15">
      <c r="A867" s="17">
        <v>6940</v>
      </c>
      <c r="B867" s="32" t="s">
        <v>5518</v>
      </c>
      <c r="C867" s="26" t="s">
        <v>802</v>
      </c>
      <c r="D867" s="26" t="s">
        <v>1336</v>
      </c>
      <c r="E867" s="18" t="s">
        <v>5519</v>
      </c>
      <c r="F867" s="19" t="s">
        <v>5520</v>
      </c>
      <c r="G867" s="19" t="s">
        <v>81</v>
      </c>
      <c r="H867" s="20" t="s">
        <v>19</v>
      </c>
      <c r="I867" s="37">
        <v>0</v>
      </c>
      <c r="J867" s="36">
        <v>0</v>
      </c>
      <c r="K867" s="35">
        <v>1</v>
      </c>
      <c r="L867" s="36">
        <v>0</v>
      </c>
      <c r="M867" s="35">
        <v>0</v>
      </c>
      <c r="N867" s="38">
        <v>0</v>
      </c>
      <c r="O867" s="35">
        <v>0</v>
      </c>
      <c r="P867" s="36">
        <v>0</v>
      </c>
      <c r="Q867" s="39">
        <v>0</v>
      </c>
      <c r="R867" s="36">
        <v>0</v>
      </c>
      <c r="S867" s="18">
        <v>0</v>
      </c>
      <c r="T867" s="18">
        <v>0</v>
      </c>
      <c r="U867" s="18">
        <v>0</v>
      </c>
      <c r="V867" s="18">
        <v>0</v>
      </c>
    </row>
    <row r="868" spans="1:22" ht="75" customHeight="1" x14ac:dyDescent="0.15">
      <c r="A868" s="17">
        <v>6941</v>
      </c>
      <c r="B868" s="32" t="s">
        <v>1994</v>
      </c>
      <c r="C868" s="26" t="s">
        <v>802</v>
      </c>
      <c r="D868" s="26" t="s">
        <v>1336</v>
      </c>
      <c r="E868" s="18" t="s">
        <v>1995</v>
      </c>
      <c r="F868" s="19" t="s">
        <v>1996</v>
      </c>
      <c r="G868" s="19" t="s">
        <v>21</v>
      </c>
      <c r="H868" s="20" t="s">
        <v>19</v>
      </c>
      <c r="I868" s="37">
        <v>1</v>
      </c>
      <c r="J868" s="36">
        <v>1</v>
      </c>
      <c r="K868" s="35">
        <v>0</v>
      </c>
      <c r="L868" s="36">
        <v>0</v>
      </c>
      <c r="M868" s="35">
        <v>0</v>
      </c>
      <c r="N868" s="38">
        <v>0</v>
      </c>
      <c r="O868" s="35">
        <v>0</v>
      </c>
      <c r="P868" s="36">
        <v>0</v>
      </c>
      <c r="Q868" s="39">
        <v>0</v>
      </c>
      <c r="R868" s="36">
        <v>0</v>
      </c>
      <c r="S868" s="18">
        <v>0</v>
      </c>
      <c r="T868" s="18">
        <v>0</v>
      </c>
      <c r="U868" s="18">
        <v>0</v>
      </c>
      <c r="V868" s="18">
        <v>0</v>
      </c>
    </row>
    <row r="869" spans="1:22" ht="75" customHeight="1" x14ac:dyDescent="0.15">
      <c r="A869" s="17">
        <v>6942</v>
      </c>
      <c r="B869" s="32" t="s">
        <v>1997</v>
      </c>
      <c r="C869" s="26" t="s">
        <v>802</v>
      </c>
      <c r="D869" s="26" t="s">
        <v>1336</v>
      </c>
      <c r="E869" s="18" t="s">
        <v>1998</v>
      </c>
      <c r="F869" s="19" t="s">
        <v>1999</v>
      </c>
      <c r="G869" s="19" t="s">
        <v>21</v>
      </c>
      <c r="H869" s="20"/>
      <c r="I869" s="37">
        <v>0</v>
      </c>
      <c r="J869" s="36">
        <v>0</v>
      </c>
      <c r="K869" s="35">
        <v>1</v>
      </c>
      <c r="L869" s="36">
        <v>0</v>
      </c>
      <c r="M869" s="35">
        <v>0</v>
      </c>
      <c r="N869" s="38">
        <v>0</v>
      </c>
      <c r="O869" s="35">
        <v>0</v>
      </c>
      <c r="P869" s="36">
        <v>0</v>
      </c>
      <c r="Q869" s="39">
        <v>0</v>
      </c>
      <c r="R869" s="36">
        <v>0</v>
      </c>
      <c r="S869" s="18">
        <v>0</v>
      </c>
      <c r="T869" s="18">
        <v>0</v>
      </c>
      <c r="U869" s="18">
        <v>0</v>
      </c>
      <c r="V869" s="18">
        <v>0</v>
      </c>
    </row>
    <row r="870" spans="1:22" ht="75" customHeight="1" x14ac:dyDescent="0.15">
      <c r="A870" s="17">
        <v>6943</v>
      </c>
      <c r="B870" s="17" t="s">
        <v>2000</v>
      </c>
      <c r="C870" s="26" t="s">
        <v>802</v>
      </c>
      <c r="D870" s="26" t="s">
        <v>1336</v>
      </c>
      <c r="E870" s="18" t="s">
        <v>2001</v>
      </c>
      <c r="F870" s="19" t="s">
        <v>2002</v>
      </c>
      <c r="G870" s="19" t="s">
        <v>21</v>
      </c>
      <c r="H870" s="20" t="s">
        <v>19</v>
      </c>
      <c r="I870" s="37">
        <v>2</v>
      </c>
      <c r="J870" s="36">
        <v>0</v>
      </c>
      <c r="K870" s="35">
        <v>0</v>
      </c>
      <c r="L870" s="36">
        <v>0</v>
      </c>
      <c r="M870" s="35">
        <v>0</v>
      </c>
      <c r="N870" s="38">
        <v>0</v>
      </c>
      <c r="O870" s="35">
        <v>0</v>
      </c>
      <c r="P870" s="36">
        <v>0</v>
      </c>
      <c r="Q870" s="39">
        <v>0</v>
      </c>
      <c r="R870" s="36">
        <v>0</v>
      </c>
      <c r="S870" s="18">
        <v>0</v>
      </c>
      <c r="T870" s="18">
        <v>0</v>
      </c>
      <c r="U870" s="18">
        <v>0</v>
      </c>
      <c r="V870" s="18">
        <v>0</v>
      </c>
    </row>
    <row r="871" spans="1:22" ht="75" customHeight="1" x14ac:dyDescent="0.15">
      <c r="A871" s="17">
        <v>6944</v>
      </c>
      <c r="B871" s="17" t="s">
        <v>2003</v>
      </c>
      <c r="C871" s="26" t="s">
        <v>802</v>
      </c>
      <c r="D871" s="26" t="s">
        <v>1336</v>
      </c>
      <c r="E871" s="18" t="s">
        <v>2004</v>
      </c>
      <c r="F871" s="19" t="s">
        <v>2005</v>
      </c>
      <c r="G871" s="19" t="s">
        <v>22</v>
      </c>
      <c r="H871" s="20"/>
      <c r="I871" s="37">
        <v>1</v>
      </c>
      <c r="J871" s="34">
        <v>0</v>
      </c>
      <c r="K871" s="35">
        <v>0</v>
      </c>
      <c r="L871" s="36">
        <v>0</v>
      </c>
      <c r="M871" s="35">
        <v>0</v>
      </c>
      <c r="N871" s="38">
        <v>0</v>
      </c>
      <c r="O871" s="35">
        <v>0</v>
      </c>
      <c r="P871" s="36">
        <v>0</v>
      </c>
      <c r="Q871" s="39">
        <v>0</v>
      </c>
      <c r="R871" s="36">
        <v>0</v>
      </c>
      <c r="S871" s="18">
        <v>0</v>
      </c>
      <c r="T871" s="18">
        <v>0</v>
      </c>
      <c r="U871" s="18">
        <v>0</v>
      </c>
      <c r="V871" s="18">
        <v>0</v>
      </c>
    </row>
    <row r="872" spans="1:22" ht="75" customHeight="1" x14ac:dyDescent="0.15">
      <c r="A872" s="17">
        <v>6945</v>
      </c>
      <c r="B872" s="17" t="s">
        <v>2006</v>
      </c>
      <c r="C872" s="26" t="s">
        <v>802</v>
      </c>
      <c r="D872" s="26" t="s">
        <v>1336</v>
      </c>
      <c r="E872" s="18" t="s">
        <v>2007</v>
      </c>
      <c r="F872" s="19" t="s">
        <v>5093</v>
      </c>
      <c r="G872" s="19" t="s">
        <v>107</v>
      </c>
      <c r="H872" s="20" t="s">
        <v>19</v>
      </c>
      <c r="I872" s="37">
        <v>0</v>
      </c>
      <c r="J872" s="34">
        <v>0</v>
      </c>
      <c r="K872" s="35">
        <v>1</v>
      </c>
      <c r="L872" s="36">
        <v>0</v>
      </c>
      <c r="M872" s="35">
        <v>0</v>
      </c>
      <c r="N872" s="38">
        <v>0</v>
      </c>
      <c r="O872" s="35">
        <v>0</v>
      </c>
      <c r="P872" s="36">
        <v>0</v>
      </c>
      <c r="Q872" s="39">
        <v>0</v>
      </c>
      <c r="R872" s="36">
        <v>0</v>
      </c>
      <c r="S872" s="18">
        <v>0</v>
      </c>
      <c r="T872" s="18">
        <v>0</v>
      </c>
      <c r="U872" s="18">
        <v>0</v>
      </c>
      <c r="V872" s="18">
        <v>0</v>
      </c>
    </row>
    <row r="873" spans="1:22" ht="75" customHeight="1" x14ac:dyDescent="0.15">
      <c r="A873" s="17">
        <v>6946</v>
      </c>
      <c r="B873" s="17" t="s">
        <v>2008</v>
      </c>
      <c r="C873" s="26" t="s">
        <v>802</v>
      </c>
      <c r="D873" s="26" t="s">
        <v>1336</v>
      </c>
      <c r="E873" s="18" t="s">
        <v>2009</v>
      </c>
      <c r="F873" s="19" t="s">
        <v>2010</v>
      </c>
      <c r="G873" s="19" t="s">
        <v>25</v>
      </c>
      <c r="H873" s="20" t="s">
        <v>19</v>
      </c>
      <c r="I873" s="37">
        <v>0</v>
      </c>
      <c r="J873" s="34">
        <v>0</v>
      </c>
      <c r="K873" s="35">
        <v>1</v>
      </c>
      <c r="L873" s="36">
        <v>0</v>
      </c>
      <c r="M873" s="35">
        <v>0</v>
      </c>
      <c r="N873" s="38">
        <v>0</v>
      </c>
      <c r="O873" s="35">
        <v>0</v>
      </c>
      <c r="P873" s="36">
        <v>0</v>
      </c>
      <c r="Q873" s="39">
        <v>0</v>
      </c>
      <c r="R873" s="36">
        <v>0</v>
      </c>
      <c r="S873" s="18">
        <v>0</v>
      </c>
      <c r="T873" s="18">
        <v>0</v>
      </c>
      <c r="U873" s="18">
        <v>0</v>
      </c>
      <c r="V873" s="18">
        <v>0</v>
      </c>
    </row>
    <row r="874" spans="1:22" ht="75" customHeight="1" x14ac:dyDescent="0.15">
      <c r="A874" s="17">
        <v>6947</v>
      </c>
      <c r="B874" s="17" t="s">
        <v>5094</v>
      </c>
      <c r="C874" s="26" t="s">
        <v>802</v>
      </c>
      <c r="D874" s="26" t="s">
        <v>1336</v>
      </c>
      <c r="E874" s="18" t="s">
        <v>5095</v>
      </c>
      <c r="F874" s="19" t="s">
        <v>5096</v>
      </c>
      <c r="G874" s="19" t="s">
        <v>22</v>
      </c>
      <c r="H874" s="20" t="s">
        <v>19</v>
      </c>
      <c r="I874" s="37">
        <v>0</v>
      </c>
      <c r="J874" s="34">
        <v>0</v>
      </c>
      <c r="K874" s="35">
        <v>0</v>
      </c>
      <c r="L874" s="36">
        <v>0</v>
      </c>
      <c r="M874" s="35">
        <v>0</v>
      </c>
      <c r="N874" s="38">
        <v>0</v>
      </c>
      <c r="O874" s="35">
        <v>0</v>
      </c>
      <c r="P874" s="36">
        <v>0</v>
      </c>
      <c r="Q874" s="39">
        <v>0</v>
      </c>
      <c r="R874" s="36">
        <v>0</v>
      </c>
      <c r="S874" s="18">
        <v>0</v>
      </c>
      <c r="T874" s="18">
        <v>1</v>
      </c>
      <c r="U874" s="18">
        <v>0</v>
      </c>
      <c r="V874" s="18">
        <v>0</v>
      </c>
    </row>
    <row r="875" spans="1:22" ht="75" customHeight="1" x14ac:dyDescent="0.15">
      <c r="A875" s="17">
        <v>6948</v>
      </c>
      <c r="B875" s="17" t="s">
        <v>4756</v>
      </c>
      <c r="C875" s="26" t="s">
        <v>802</v>
      </c>
      <c r="D875" s="26" t="s">
        <v>1336</v>
      </c>
      <c r="E875" s="18" t="s">
        <v>4753</v>
      </c>
      <c r="F875" s="19" t="s">
        <v>4754</v>
      </c>
      <c r="G875" s="19" t="s">
        <v>81</v>
      </c>
      <c r="H875" s="20" t="s">
        <v>4755</v>
      </c>
      <c r="I875" s="37">
        <v>0</v>
      </c>
      <c r="J875" s="34">
        <v>0</v>
      </c>
      <c r="K875" s="35">
        <v>1</v>
      </c>
      <c r="L875" s="36">
        <v>0</v>
      </c>
      <c r="M875" s="35">
        <v>0</v>
      </c>
      <c r="N875" s="38">
        <v>0</v>
      </c>
      <c r="O875" s="35">
        <v>0</v>
      </c>
      <c r="P875" s="36">
        <v>0</v>
      </c>
      <c r="Q875" s="39">
        <v>0</v>
      </c>
      <c r="R875" s="36">
        <v>0</v>
      </c>
      <c r="S875" s="18">
        <v>0</v>
      </c>
      <c r="T875" s="18">
        <v>0</v>
      </c>
      <c r="U875" s="18">
        <v>0</v>
      </c>
      <c r="V875" s="18">
        <v>0</v>
      </c>
    </row>
    <row r="876" spans="1:22" ht="75" customHeight="1" x14ac:dyDescent="0.15">
      <c r="A876" s="17">
        <v>6949</v>
      </c>
      <c r="B876" s="17" t="s">
        <v>4436</v>
      </c>
      <c r="C876" s="26" t="s">
        <v>802</v>
      </c>
      <c r="D876" s="26" t="s">
        <v>1336</v>
      </c>
      <c r="E876" s="18" t="s">
        <v>4434</v>
      </c>
      <c r="F876" s="19" t="s">
        <v>4435</v>
      </c>
      <c r="G876" s="19" t="s">
        <v>81</v>
      </c>
      <c r="H876" s="20" t="s">
        <v>19</v>
      </c>
      <c r="I876" s="37">
        <v>0</v>
      </c>
      <c r="J876" s="34">
        <v>0</v>
      </c>
      <c r="K876" s="35">
        <v>1</v>
      </c>
      <c r="L876" s="36">
        <v>1</v>
      </c>
      <c r="M876" s="35">
        <v>0</v>
      </c>
      <c r="N876" s="38">
        <v>0</v>
      </c>
      <c r="O876" s="35">
        <v>0</v>
      </c>
      <c r="P876" s="36">
        <v>0</v>
      </c>
      <c r="Q876" s="39">
        <v>0</v>
      </c>
      <c r="R876" s="36">
        <v>0</v>
      </c>
      <c r="S876" s="18">
        <v>0</v>
      </c>
      <c r="T876" s="18">
        <v>0</v>
      </c>
      <c r="U876" s="18">
        <v>0</v>
      </c>
      <c r="V876" s="18">
        <v>0</v>
      </c>
    </row>
    <row r="877" spans="1:22" ht="75" customHeight="1" x14ac:dyDescent="0.15">
      <c r="A877" s="17">
        <v>6950</v>
      </c>
      <c r="B877" s="17" t="s">
        <v>2011</v>
      </c>
      <c r="C877" s="26" t="s">
        <v>802</v>
      </c>
      <c r="D877" s="26" t="s">
        <v>1336</v>
      </c>
      <c r="E877" s="18" t="s">
        <v>2012</v>
      </c>
      <c r="F877" s="19" t="s">
        <v>2013</v>
      </c>
      <c r="G877" s="19" t="s">
        <v>81</v>
      </c>
      <c r="H877" s="20"/>
      <c r="I877" s="37"/>
      <c r="J877" s="34"/>
      <c r="K877" s="35"/>
      <c r="L877" s="36"/>
      <c r="M877" s="35"/>
      <c r="N877" s="38"/>
      <c r="O877" s="35"/>
      <c r="P877" s="36"/>
      <c r="Q877" s="39"/>
      <c r="R877" s="36"/>
      <c r="S877" s="18"/>
      <c r="T877" s="18">
        <v>1</v>
      </c>
      <c r="U877" s="18"/>
      <c r="V877" s="18"/>
    </row>
    <row r="878" spans="1:22" ht="75" customHeight="1" x14ac:dyDescent="0.15">
      <c r="A878" s="17">
        <v>6951</v>
      </c>
      <c r="B878" s="17" t="s">
        <v>2014</v>
      </c>
      <c r="C878" s="26" t="s">
        <v>802</v>
      </c>
      <c r="D878" s="26" t="s">
        <v>1336</v>
      </c>
      <c r="E878" s="18" t="s">
        <v>2015</v>
      </c>
      <c r="F878" s="19" t="s">
        <v>2016</v>
      </c>
      <c r="G878" s="19" t="s">
        <v>22</v>
      </c>
      <c r="H878" s="20" t="s">
        <v>30</v>
      </c>
      <c r="I878" s="37">
        <v>0</v>
      </c>
      <c r="J878" s="34">
        <v>0</v>
      </c>
      <c r="K878" s="35">
        <v>1</v>
      </c>
      <c r="L878" s="36">
        <v>0</v>
      </c>
      <c r="M878" s="35"/>
      <c r="N878" s="38"/>
      <c r="O878" s="35">
        <v>0</v>
      </c>
      <c r="P878" s="36">
        <v>0</v>
      </c>
      <c r="Q878" s="39">
        <v>0</v>
      </c>
      <c r="R878" s="36">
        <v>0</v>
      </c>
      <c r="S878" s="18">
        <v>0</v>
      </c>
      <c r="T878" s="18">
        <v>0</v>
      </c>
      <c r="U878" s="18">
        <v>0</v>
      </c>
      <c r="V878" s="18">
        <v>0</v>
      </c>
    </row>
    <row r="879" spans="1:22" ht="75" customHeight="1" x14ac:dyDescent="0.15">
      <c r="A879" s="17">
        <v>6952</v>
      </c>
      <c r="B879" s="17" t="s">
        <v>5521</v>
      </c>
      <c r="C879" s="26" t="s">
        <v>802</v>
      </c>
      <c r="D879" s="26" t="s">
        <v>1336</v>
      </c>
      <c r="E879" s="18" t="s">
        <v>5522</v>
      </c>
      <c r="F879" s="19" t="s">
        <v>5523</v>
      </c>
      <c r="G879" s="19" t="s">
        <v>81</v>
      </c>
      <c r="H879" s="20" t="s">
        <v>19</v>
      </c>
      <c r="I879" s="37">
        <v>0</v>
      </c>
      <c r="J879" s="34">
        <v>0</v>
      </c>
      <c r="K879" s="35">
        <v>0</v>
      </c>
      <c r="L879" s="36">
        <v>0</v>
      </c>
      <c r="M879" s="35">
        <v>0</v>
      </c>
      <c r="N879" s="38">
        <v>0</v>
      </c>
      <c r="O879" s="35">
        <v>0</v>
      </c>
      <c r="P879" s="36">
        <v>0</v>
      </c>
      <c r="Q879" s="39">
        <v>0</v>
      </c>
      <c r="R879" s="36">
        <v>0</v>
      </c>
      <c r="S879" s="18">
        <v>0</v>
      </c>
      <c r="T879" s="18">
        <v>1</v>
      </c>
      <c r="U879" s="18">
        <v>0</v>
      </c>
      <c r="V879" s="18">
        <v>0</v>
      </c>
    </row>
    <row r="880" spans="1:22" ht="75" customHeight="1" x14ac:dyDescent="0.15">
      <c r="A880" s="17">
        <v>6953</v>
      </c>
      <c r="B880" s="17" t="s">
        <v>2017</v>
      </c>
      <c r="C880" s="26" t="s">
        <v>802</v>
      </c>
      <c r="D880" s="26" t="s">
        <v>1336</v>
      </c>
      <c r="E880" s="18" t="s">
        <v>2018</v>
      </c>
      <c r="F880" s="19" t="s">
        <v>2019</v>
      </c>
      <c r="G880" s="19" t="s">
        <v>22</v>
      </c>
      <c r="H880" s="20" t="s">
        <v>19</v>
      </c>
      <c r="I880" s="33">
        <v>0</v>
      </c>
      <c r="J880" s="34">
        <v>0</v>
      </c>
      <c r="K880" s="35">
        <v>1</v>
      </c>
      <c r="L880" s="36">
        <v>1</v>
      </c>
      <c r="M880" s="35">
        <v>0</v>
      </c>
      <c r="N880" s="36">
        <v>0</v>
      </c>
      <c r="O880" s="35">
        <v>0</v>
      </c>
      <c r="P880" s="36">
        <v>0</v>
      </c>
      <c r="Q880" s="35">
        <v>0</v>
      </c>
      <c r="R880" s="36">
        <v>0</v>
      </c>
      <c r="S880" s="18">
        <v>0</v>
      </c>
      <c r="T880" s="18">
        <v>0</v>
      </c>
      <c r="U880" s="18">
        <v>0</v>
      </c>
      <c r="V880" s="18">
        <v>0</v>
      </c>
    </row>
    <row r="881" spans="1:22" ht="75" customHeight="1" x14ac:dyDescent="0.15">
      <c r="A881" s="17">
        <v>6954</v>
      </c>
      <c r="B881" s="17" t="s">
        <v>5084</v>
      </c>
      <c r="C881" s="26" t="s">
        <v>802</v>
      </c>
      <c r="D881" s="26" t="s">
        <v>1336</v>
      </c>
      <c r="E881" s="18" t="s">
        <v>4443</v>
      </c>
      <c r="F881" s="19" t="s">
        <v>4444</v>
      </c>
      <c r="G881" s="19" t="s">
        <v>81</v>
      </c>
      <c r="H881" s="20" t="s">
        <v>29</v>
      </c>
      <c r="I881" s="33">
        <v>0</v>
      </c>
      <c r="J881" s="34">
        <v>0</v>
      </c>
      <c r="K881" s="35">
        <v>1</v>
      </c>
      <c r="L881" s="36">
        <v>0</v>
      </c>
      <c r="M881" s="35">
        <v>0</v>
      </c>
      <c r="N881" s="36">
        <v>0</v>
      </c>
      <c r="O881" s="35">
        <v>0</v>
      </c>
      <c r="P881" s="36">
        <v>0</v>
      </c>
      <c r="Q881" s="35">
        <v>0</v>
      </c>
      <c r="R881" s="36">
        <v>0</v>
      </c>
      <c r="S881" s="18">
        <v>0</v>
      </c>
      <c r="T881" s="18">
        <v>0</v>
      </c>
      <c r="U881" s="18">
        <v>0</v>
      </c>
      <c r="V881" s="18">
        <v>0</v>
      </c>
    </row>
    <row r="882" spans="1:22" ht="75" customHeight="1" x14ac:dyDescent="0.15">
      <c r="A882" s="17">
        <v>6955</v>
      </c>
      <c r="B882" s="17" t="s">
        <v>4439</v>
      </c>
      <c r="C882" s="26" t="s">
        <v>802</v>
      </c>
      <c r="D882" s="26" t="s">
        <v>1336</v>
      </c>
      <c r="E882" s="18" t="s">
        <v>4437</v>
      </c>
      <c r="F882" s="19" t="s">
        <v>4438</v>
      </c>
      <c r="G882" s="19" t="s">
        <v>5341</v>
      </c>
      <c r="H882" s="20" t="s">
        <v>19</v>
      </c>
      <c r="I882" s="33">
        <v>1</v>
      </c>
      <c r="J882" s="34">
        <v>0</v>
      </c>
      <c r="K882" s="35">
        <v>0</v>
      </c>
      <c r="L882" s="36">
        <v>0</v>
      </c>
      <c r="M882" s="35">
        <v>0</v>
      </c>
      <c r="N882" s="36">
        <v>0</v>
      </c>
      <c r="O882" s="35">
        <v>0</v>
      </c>
      <c r="P882" s="36">
        <v>0</v>
      </c>
      <c r="Q882" s="35">
        <v>0</v>
      </c>
      <c r="R882" s="36">
        <v>0</v>
      </c>
      <c r="S882" s="18">
        <v>0</v>
      </c>
      <c r="T882" s="18">
        <v>0</v>
      </c>
      <c r="U882" s="18">
        <v>0</v>
      </c>
      <c r="V882" s="18">
        <v>0</v>
      </c>
    </row>
    <row r="883" spans="1:22" ht="75" customHeight="1" x14ac:dyDescent="0.15">
      <c r="A883" s="17">
        <v>6956</v>
      </c>
      <c r="B883" s="17" t="s">
        <v>2020</v>
      </c>
      <c r="C883" s="26" t="s">
        <v>802</v>
      </c>
      <c r="D883" s="26" t="s">
        <v>1336</v>
      </c>
      <c r="E883" s="18" t="s">
        <v>2021</v>
      </c>
      <c r="F883" s="19" t="s">
        <v>2022</v>
      </c>
      <c r="G883" s="19" t="s">
        <v>25</v>
      </c>
      <c r="H883" s="20" t="s">
        <v>2023</v>
      </c>
      <c r="I883" s="33">
        <v>0</v>
      </c>
      <c r="J883" s="34">
        <v>0</v>
      </c>
      <c r="K883" s="35">
        <v>0</v>
      </c>
      <c r="L883" s="36">
        <v>0</v>
      </c>
      <c r="M883" s="35"/>
      <c r="N883" s="36"/>
      <c r="O883" s="35">
        <v>0</v>
      </c>
      <c r="P883" s="36">
        <v>0</v>
      </c>
      <c r="Q883" s="35">
        <v>0</v>
      </c>
      <c r="R883" s="36">
        <v>0</v>
      </c>
      <c r="S883" s="18">
        <v>0</v>
      </c>
      <c r="T883" s="18">
        <v>0</v>
      </c>
      <c r="U883" s="18">
        <v>1</v>
      </c>
      <c r="V883" s="18">
        <v>0</v>
      </c>
    </row>
    <row r="884" spans="1:22" ht="75" customHeight="1" x14ac:dyDescent="0.15">
      <c r="A884" s="17">
        <v>6957</v>
      </c>
      <c r="B884" s="17" t="s">
        <v>2024</v>
      </c>
      <c r="C884" s="26" t="s">
        <v>802</v>
      </c>
      <c r="D884" s="26" t="s">
        <v>1336</v>
      </c>
      <c r="E884" s="18" t="s">
        <v>2025</v>
      </c>
      <c r="F884" s="19" t="s">
        <v>2026</v>
      </c>
      <c r="G884" s="19" t="s">
        <v>25</v>
      </c>
      <c r="H884" s="20" t="s">
        <v>44</v>
      </c>
      <c r="I884" s="33">
        <v>0</v>
      </c>
      <c r="J884" s="34">
        <v>0</v>
      </c>
      <c r="K884" s="35">
        <v>1</v>
      </c>
      <c r="L884" s="36">
        <v>0</v>
      </c>
      <c r="M884" s="35">
        <v>0</v>
      </c>
      <c r="N884" s="36">
        <v>0</v>
      </c>
      <c r="O884" s="35">
        <v>0</v>
      </c>
      <c r="P884" s="36">
        <v>0</v>
      </c>
      <c r="Q884" s="35">
        <v>0</v>
      </c>
      <c r="R884" s="36">
        <v>0</v>
      </c>
      <c r="S884" s="18">
        <v>0</v>
      </c>
      <c r="T884" s="18">
        <v>1</v>
      </c>
      <c r="U884" s="18">
        <v>0</v>
      </c>
      <c r="V884" s="18">
        <v>0</v>
      </c>
    </row>
    <row r="885" spans="1:22" ht="75" customHeight="1" x14ac:dyDescent="0.15">
      <c r="A885" s="17">
        <v>6958</v>
      </c>
      <c r="B885" s="17" t="s">
        <v>4749</v>
      </c>
      <c r="C885" s="26" t="s">
        <v>802</v>
      </c>
      <c r="D885" s="26" t="s">
        <v>1336</v>
      </c>
      <c r="E885" s="18" t="s">
        <v>4747</v>
      </c>
      <c r="F885" s="19" t="s">
        <v>4748</v>
      </c>
      <c r="G885" s="19" t="s">
        <v>22</v>
      </c>
      <c r="H885" s="20" t="s">
        <v>19</v>
      </c>
      <c r="I885" s="37">
        <v>1</v>
      </c>
      <c r="J885" s="34">
        <v>0</v>
      </c>
      <c r="K885" s="35">
        <v>0</v>
      </c>
      <c r="L885" s="36">
        <v>0</v>
      </c>
      <c r="M885" s="35">
        <v>0</v>
      </c>
      <c r="N885" s="38">
        <v>0</v>
      </c>
      <c r="O885" s="35">
        <v>0</v>
      </c>
      <c r="P885" s="36">
        <v>0</v>
      </c>
      <c r="Q885" s="39">
        <v>0</v>
      </c>
      <c r="R885" s="36">
        <v>0</v>
      </c>
      <c r="S885" s="18">
        <v>0</v>
      </c>
      <c r="T885" s="18">
        <v>0</v>
      </c>
      <c r="U885" s="18">
        <v>0</v>
      </c>
      <c r="V885" s="18">
        <v>0</v>
      </c>
    </row>
    <row r="886" spans="1:22" ht="95.25" customHeight="1" x14ac:dyDescent="0.15">
      <c r="A886" s="17">
        <v>6959</v>
      </c>
      <c r="B886" s="17" t="s">
        <v>2027</v>
      </c>
      <c r="C886" s="26" t="s">
        <v>802</v>
      </c>
      <c r="D886" s="26" t="s">
        <v>1336</v>
      </c>
      <c r="E886" s="18" t="s">
        <v>2028</v>
      </c>
      <c r="F886" s="19" t="s">
        <v>2029</v>
      </c>
      <c r="G886" s="19" t="s">
        <v>22</v>
      </c>
      <c r="H886" s="20" t="s">
        <v>2030</v>
      </c>
      <c r="I886" s="21">
        <v>0</v>
      </c>
      <c r="J886" s="31">
        <v>0</v>
      </c>
      <c r="K886" s="23">
        <v>0</v>
      </c>
      <c r="L886" s="22">
        <v>0</v>
      </c>
      <c r="M886" s="23"/>
      <c r="N886" s="24"/>
      <c r="O886" s="23"/>
      <c r="P886" s="22"/>
      <c r="Q886" s="25"/>
      <c r="R886" s="22"/>
      <c r="S886" s="17">
        <v>0</v>
      </c>
      <c r="T886" s="17">
        <v>1</v>
      </c>
      <c r="U886" s="17">
        <v>0</v>
      </c>
      <c r="V886" s="17"/>
    </row>
    <row r="887" spans="1:22" ht="75" customHeight="1" x14ac:dyDescent="0.15">
      <c r="A887" s="17">
        <v>6960</v>
      </c>
      <c r="B887" s="17" t="s">
        <v>4425</v>
      </c>
      <c r="C887" s="26" t="s">
        <v>802</v>
      </c>
      <c r="D887" s="26" t="s">
        <v>1336</v>
      </c>
      <c r="E887" s="18" t="s">
        <v>4423</v>
      </c>
      <c r="F887" s="19" t="s">
        <v>4424</v>
      </c>
      <c r="G887" s="19" t="s">
        <v>22</v>
      </c>
      <c r="H887" s="20" t="s">
        <v>19</v>
      </c>
      <c r="I887" s="21">
        <v>0</v>
      </c>
      <c r="J887" s="31">
        <v>0</v>
      </c>
      <c r="K887" s="23">
        <v>0</v>
      </c>
      <c r="L887" s="22">
        <v>0</v>
      </c>
      <c r="M887" s="23">
        <v>0</v>
      </c>
      <c r="N887" s="24">
        <v>0</v>
      </c>
      <c r="O887" s="23">
        <v>0</v>
      </c>
      <c r="P887" s="22">
        <v>0</v>
      </c>
      <c r="Q887" s="25">
        <v>1</v>
      </c>
      <c r="R887" s="22">
        <v>0</v>
      </c>
      <c r="S887" s="17">
        <v>0</v>
      </c>
      <c r="T887" s="17">
        <v>0</v>
      </c>
      <c r="U887" s="17">
        <v>0</v>
      </c>
      <c r="V887" s="17">
        <v>0</v>
      </c>
    </row>
    <row r="888" spans="1:22" ht="75" customHeight="1" x14ac:dyDescent="0.15">
      <c r="A888" s="17">
        <v>6961</v>
      </c>
      <c r="B888" s="17" t="s">
        <v>5530</v>
      </c>
      <c r="C888" s="26" t="s">
        <v>802</v>
      </c>
      <c r="D888" s="26" t="s">
        <v>1336</v>
      </c>
      <c r="E888" s="18" t="s">
        <v>5531</v>
      </c>
      <c r="F888" s="19" t="s">
        <v>5532</v>
      </c>
      <c r="G888" s="19" t="s">
        <v>81</v>
      </c>
      <c r="H888" s="20" t="s">
        <v>19</v>
      </c>
      <c r="I888" s="21">
        <v>0</v>
      </c>
      <c r="J888" s="31">
        <v>0</v>
      </c>
      <c r="K888" s="23">
        <v>1</v>
      </c>
      <c r="L888" s="22">
        <v>0</v>
      </c>
      <c r="M888" s="23">
        <v>0</v>
      </c>
      <c r="N888" s="24">
        <v>0</v>
      </c>
      <c r="O888" s="23">
        <v>0</v>
      </c>
      <c r="P888" s="22">
        <v>0</v>
      </c>
      <c r="Q888" s="25">
        <v>0</v>
      </c>
      <c r="R888" s="22">
        <v>0</v>
      </c>
      <c r="S888" s="17">
        <v>0</v>
      </c>
      <c r="T888" s="17">
        <v>0</v>
      </c>
      <c r="U888" s="17">
        <v>0</v>
      </c>
      <c r="V888" s="17">
        <v>0</v>
      </c>
    </row>
    <row r="889" spans="1:22" ht="75" customHeight="1" x14ac:dyDescent="0.15">
      <c r="A889" s="17">
        <v>6962</v>
      </c>
      <c r="B889" s="32" t="s">
        <v>2031</v>
      </c>
      <c r="C889" s="26" t="s">
        <v>802</v>
      </c>
      <c r="D889" s="26" t="s">
        <v>1336</v>
      </c>
      <c r="E889" s="18" t="s">
        <v>2032</v>
      </c>
      <c r="F889" s="19" t="s">
        <v>2033</v>
      </c>
      <c r="G889" s="19" t="s">
        <v>21</v>
      </c>
      <c r="H889" s="20" t="s">
        <v>19</v>
      </c>
      <c r="I889" s="37">
        <v>0</v>
      </c>
      <c r="J889" s="34">
        <v>0</v>
      </c>
      <c r="K889" s="35">
        <v>0</v>
      </c>
      <c r="L889" s="36">
        <v>0</v>
      </c>
      <c r="M889" s="35">
        <v>1</v>
      </c>
      <c r="N889" s="38">
        <v>0</v>
      </c>
      <c r="O889" s="35">
        <v>0</v>
      </c>
      <c r="P889" s="36">
        <v>0</v>
      </c>
      <c r="Q889" s="39">
        <v>0</v>
      </c>
      <c r="R889" s="36">
        <v>0</v>
      </c>
      <c r="S889" s="18">
        <v>0</v>
      </c>
      <c r="T889" s="18">
        <v>0</v>
      </c>
      <c r="U889" s="18">
        <v>0</v>
      </c>
      <c r="V889" s="18">
        <v>0</v>
      </c>
    </row>
    <row r="890" spans="1:22" ht="95.25" customHeight="1" x14ac:dyDescent="0.15">
      <c r="A890" s="17">
        <v>6963</v>
      </c>
      <c r="B890" s="32" t="s">
        <v>4433</v>
      </c>
      <c r="C890" s="26" t="s">
        <v>802</v>
      </c>
      <c r="D890" s="26" t="s">
        <v>1336</v>
      </c>
      <c r="E890" s="18" t="s">
        <v>4430</v>
      </c>
      <c r="F890" s="19" t="s">
        <v>4431</v>
      </c>
      <c r="G890" s="19" t="s">
        <v>5333</v>
      </c>
      <c r="H890" s="20" t="s">
        <v>4432</v>
      </c>
      <c r="I890" s="37">
        <v>0</v>
      </c>
      <c r="J890" s="34">
        <v>0</v>
      </c>
      <c r="K890" s="35">
        <v>1</v>
      </c>
      <c r="L890" s="36">
        <v>0</v>
      </c>
      <c r="M890" s="35">
        <v>0</v>
      </c>
      <c r="N890" s="38">
        <v>0</v>
      </c>
      <c r="O890" s="35">
        <v>0</v>
      </c>
      <c r="P890" s="36">
        <v>0</v>
      </c>
      <c r="Q890" s="39">
        <v>0</v>
      </c>
      <c r="R890" s="36">
        <v>0</v>
      </c>
      <c r="S890" s="18">
        <v>0</v>
      </c>
      <c r="T890" s="18">
        <v>0</v>
      </c>
      <c r="U890" s="18">
        <v>0</v>
      </c>
      <c r="V890" s="18">
        <v>0</v>
      </c>
    </row>
    <row r="891" spans="1:22" ht="75" customHeight="1" x14ac:dyDescent="0.15">
      <c r="A891" s="17">
        <v>6964</v>
      </c>
      <c r="B891" s="32" t="s">
        <v>2034</v>
      </c>
      <c r="C891" s="26" t="s">
        <v>802</v>
      </c>
      <c r="D891" s="26" t="s">
        <v>1336</v>
      </c>
      <c r="E891" s="18" t="s">
        <v>2035</v>
      </c>
      <c r="F891" s="19" t="s">
        <v>2036</v>
      </c>
      <c r="G891" s="19" t="s">
        <v>107</v>
      </c>
      <c r="H891" s="20" t="s">
        <v>19</v>
      </c>
      <c r="I891" s="33">
        <v>0</v>
      </c>
      <c r="J891" s="34">
        <v>0</v>
      </c>
      <c r="K891" s="35">
        <v>1</v>
      </c>
      <c r="L891" s="36">
        <v>0</v>
      </c>
      <c r="M891" s="35">
        <v>0</v>
      </c>
      <c r="N891" s="36">
        <v>0</v>
      </c>
      <c r="O891" s="35">
        <v>0</v>
      </c>
      <c r="P891" s="36">
        <v>0</v>
      </c>
      <c r="Q891" s="35">
        <v>0</v>
      </c>
      <c r="R891" s="36">
        <v>0</v>
      </c>
      <c r="S891" s="18">
        <v>0</v>
      </c>
      <c r="T891" s="18">
        <v>0</v>
      </c>
      <c r="U891" s="18">
        <v>0</v>
      </c>
      <c r="V891" s="18">
        <v>0</v>
      </c>
    </row>
    <row r="892" spans="1:22" ht="75" customHeight="1" x14ac:dyDescent="0.15">
      <c r="A892" s="17">
        <v>6965</v>
      </c>
      <c r="B892" s="32" t="s">
        <v>4429</v>
      </c>
      <c r="C892" s="26" t="s">
        <v>802</v>
      </c>
      <c r="D892" s="26" t="s">
        <v>1336</v>
      </c>
      <c r="E892" s="18" t="s">
        <v>4427</v>
      </c>
      <c r="F892" s="19" t="s">
        <v>4428</v>
      </c>
      <c r="G892" s="19" t="s">
        <v>107</v>
      </c>
      <c r="H892" s="20" t="s">
        <v>19</v>
      </c>
      <c r="I892" s="37">
        <v>0</v>
      </c>
      <c r="J892" s="34">
        <v>0</v>
      </c>
      <c r="K892" s="35">
        <v>1</v>
      </c>
      <c r="L892" s="36">
        <v>1</v>
      </c>
      <c r="M892" s="35">
        <v>0</v>
      </c>
      <c r="N892" s="38">
        <v>0</v>
      </c>
      <c r="O892" s="35">
        <v>0</v>
      </c>
      <c r="P892" s="36">
        <v>0</v>
      </c>
      <c r="Q892" s="39">
        <v>0</v>
      </c>
      <c r="R892" s="36">
        <v>0</v>
      </c>
      <c r="S892" s="18">
        <v>0</v>
      </c>
      <c r="T892" s="18">
        <v>0</v>
      </c>
      <c r="U892" s="18">
        <v>0</v>
      </c>
      <c r="V892" s="18">
        <v>0</v>
      </c>
    </row>
    <row r="893" spans="1:22" ht="75" customHeight="1" x14ac:dyDescent="0.15">
      <c r="A893" s="17">
        <v>6966</v>
      </c>
      <c r="B893" s="32" t="s">
        <v>5085</v>
      </c>
      <c r="C893" s="26" t="s">
        <v>802</v>
      </c>
      <c r="D893" s="26" t="s">
        <v>1336</v>
      </c>
      <c r="E893" s="18" t="s">
        <v>5086</v>
      </c>
      <c r="F893" s="19" t="s">
        <v>5087</v>
      </c>
      <c r="G893" s="19" t="s">
        <v>25</v>
      </c>
      <c r="H893" s="20" t="s">
        <v>19</v>
      </c>
      <c r="I893" s="37">
        <v>1</v>
      </c>
      <c r="J893" s="34">
        <v>0</v>
      </c>
      <c r="K893" s="35">
        <v>0</v>
      </c>
      <c r="L893" s="36">
        <v>0</v>
      </c>
      <c r="M893" s="35">
        <v>0</v>
      </c>
      <c r="N893" s="38">
        <v>0</v>
      </c>
      <c r="O893" s="35">
        <v>0</v>
      </c>
      <c r="P893" s="36">
        <v>0</v>
      </c>
      <c r="Q893" s="39">
        <v>0</v>
      </c>
      <c r="R893" s="36">
        <v>0</v>
      </c>
      <c r="S893" s="18">
        <v>0</v>
      </c>
      <c r="T893" s="18">
        <v>0</v>
      </c>
      <c r="U893" s="18">
        <v>0</v>
      </c>
      <c r="V893" s="18">
        <v>0</v>
      </c>
    </row>
    <row r="894" spans="1:22" ht="75" customHeight="1" x14ac:dyDescent="0.15">
      <c r="A894" s="17">
        <v>6967</v>
      </c>
      <c r="B894" s="17" t="s">
        <v>2037</v>
      </c>
      <c r="C894" s="26" t="s">
        <v>802</v>
      </c>
      <c r="D894" s="26" t="s">
        <v>1336</v>
      </c>
      <c r="E894" s="18" t="s">
        <v>2038</v>
      </c>
      <c r="F894" s="19" t="s">
        <v>2039</v>
      </c>
      <c r="G894" s="19" t="s">
        <v>22</v>
      </c>
      <c r="H894" s="20" t="s">
        <v>5347</v>
      </c>
      <c r="I894" s="37">
        <v>0</v>
      </c>
      <c r="J894" s="34">
        <v>0</v>
      </c>
      <c r="K894" s="35">
        <v>1</v>
      </c>
      <c r="L894" s="36">
        <v>0</v>
      </c>
      <c r="M894" s="35">
        <v>0</v>
      </c>
      <c r="N894" s="38">
        <v>0</v>
      </c>
      <c r="O894" s="35">
        <v>0</v>
      </c>
      <c r="P894" s="36">
        <v>0</v>
      </c>
      <c r="Q894" s="39">
        <v>0</v>
      </c>
      <c r="R894" s="36">
        <v>0</v>
      </c>
      <c r="S894" s="18">
        <v>0</v>
      </c>
      <c r="T894" s="18">
        <v>0</v>
      </c>
      <c r="U894" s="18">
        <v>0</v>
      </c>
      <c r="V894" s="18">
        <v>0</v>
      </c>
    </row>
    <row r="895" spans="1:22" ht="75" customHeight="1" x14ac:dyDescent="0.15">
      <c r="A895" s="17">
        <v>6968</v>
      </c>
      <c r="B895" s="17" t="s">
        <v>2040</v>
      </c>
      <c r="C895" s="17" t="s">
        <v>802</v>
      </c>
      <c r="D895" s="17" t="s">
        <v>1336</v>
      </c>
      <c r="E895" s="18" t="s">
        <v>2041</v>
      </c>
      <c r="F895" s="19" t="s">
        <v>2042</v>
      </c>
      <c r="G895" s="19" t="s">
        <v>25</v>
      </c>
      <c r="H895" s="20" t="s">
        <v>2043</v>
      </c>
      <c r="I895" s="40">
        <v>0</v>
      </c>
      <c r="J895" s="31">
        <v>0</v>
      </c>
      <c r="K895" s="23">
        <v>1</v>
      </c>
      <c r="L895" s="22">
        <v>1</v>
      </c>
      <c r="M895" s="23"/>
      <c r="N895" s="22"/>
      <c r="O895" s="23"/>
      <c r="P895" s="22"/>
      <c r="Q895" s="23"/>
      <c r="R895" s="22"/>
      <c r="S895" s="17">
        <v>0</v>
      </c>
      <c r="T895" s="17">
        <v>0</v>
      </c>
      <c r="U895" s="17">
        <v>0</v>
      </c>
      <c r="V895" s="17"/>
    </row>
    <row r="896" spans="1:22" ht="75" customHeight="1" x14ac:dyDescent="0.15">
      <c r="A896" s="17">
        <v>6969</v>
      </c>
      <c r="B896" s="17" t="s">
        <v>2044</v>
      </c>
      <c r="C896" s="17" t="s">
        <v>802</v>
      </c>
      <c r="D896" s="17" t="s">
        <v>1336</v>
      </c>
      <c r="E896" s="18" t="s">
        <v>2045</v>
      </c>
      <c r="F896" s="19" t="s">
        <v>2046</v>
      </c>
      <c r="G896" s="19" t="s">
        <v>22</v>
      </c>
      <c r="H896" s="20" t="s">
        <v>19</v>
      </c>
      <c r="I896" s="21">
        <v>0</v>
      </c>
      <c r="J896" s="31">
        <v>0</v>
      </c>
      <c r="K896" s="23">
        <v>1</v>
      </c>
      <c r="L896" s="22">
        <v>0</v>
      </c>
      <c r="M896" s="23">
        <v>0</v>
      </c>
      <c r="N896" s="24">
        <v>0</v>
      </c>
      <c r="O896" s="23">
        <v>0</v>
      </c>
      <c r="P896" s="22">
        <v>0</v>
      </c>
      <c r="Q896" s="25">
        <v>0</v>
      </c>
      <c r="R896" s="22">
        <v>0</v>
      </c>
      <c r="S896" s="17">
        <v>0</v>
      </c>
      <c r="T896" s="17">
        <v>0</v>
      </c>
      <c r="U896" s="17">
        <v>0</v>
      </c>
      <c r="V896" s="17">
        <v>0</v>
      </c>
    </row>
    <row r="897" spans="1:22" ht="75" customHeight="1" x14ac:dyDescent="0.15">
      <c r="A897" s="17">
        <v>6970</v>
      </c>
      <c r="B897" s="17" t="s">
        <v>5100</v>
      </c>
      <c r="C897" s="17" t="s">
        <v>802</v>
      </c>
      <c r="D897" s="17" t="s">
        <v>1336</v>
      </c>
      <c r="E897" s="18" t="s">
        <v>5101</v>
      </c>
      <c r="F897" s="19" t="s">
        <v>5102</v>
      </c>
      <c r="G897" s="19" t="s">
        <v>22</v>
      </c>
      <c r="H897" s="20" t="s">
        <v>5103</v>
      </c>
      <c r="I897" s="21">
        <v>0</v>
      </c>
      <c r="J897" s="31">
        <v>0</v>
      </c>
      <c r="K897" s="23">
        <v>1</v>
      </c>
      <c r="L897" s="22">
        <v>1</v>
      </c>
      <c r="M897" s="23">
        <v>0</v>
      </c>
      <c r="N897" s="24">
        <v>0</v>
      </c>
      <c r="O897" s="23">
        <v>0</v>
      </c>
      <c r="P897" s="22">
        <v>0</v>
      </c>
      <c r="Q897" s="25">
        <v>0</v>
      </c>
      <c r="R897" s="22">
        <v>0</v>
      </c>
      <c r="S897" s="17">
        <v>0</v>
      </c>
      <c r="T897" s="17">
        <v>0</v>
      </c>
      <c r="U897" s="17">
        <v>0</v>
      </c>
      <c r="V897" s="17">
        <v>0</v>
      </c>
    </row>
    <row r="898" spans="1:22" ht="75" customHeight="1" x14ac:dyDescent="0.15">
      <c r="A898" s="17">
        <v>6971</v>
      </c>
      <c r="B898" s="17" t="s">
        <v>4759</v>
      </c>
      <c r="C898" s="17" t="s">
        <v>802</v>
      </c>
      <c r="D898" s="17" t="s">
        <v>1336</v>
      </c>
      <c r="E898" s="18" t="s">
        <v>4757</v>
      </c>
      <c r="F898" s="19" t="s">
        <v>4758</v>
      </c>
      <c r="G898" s="19" t="s">
        <v>107</v>
      </c>
      <c r="H898" s="20" t="s">
        <v>60</v>
      </c>
      <c r="I898" s="21">
        <v>0</v>
      </c>
      <c r="J898" s="31">
        <v>0</v>
      </c>
      <c r="K898" s="23">
        <v>0</v>
      </c>
      <c r="L898" s="22">
        <v>0</v>
      </c>
      <c r="M898" s="23">
        <v>0</v>
      </c>
      <c r="N898" s="24">
        <v>0</v>
      </c>
      <c r="O898" s="23">
        <v>1</v>
      </c>
      <c r="P898" s="22">
        <v>1</v>
      </c>
      <c r="Q898" s="25">
        <v>0</v>
      </c>
      <c r="R898" s="22">
        <v>0</v>
      </c>
      <c r="S898" s="17">
        <v>0</v>
      </c>
      <c r="T898" s="17">
        <v>0</v>
      </c>
      <c r="U898" s="17">
        <v>0</v>
      </c>
      <c r="V898" s="17">
        <v>0</v>
      </c>
    </row>
    <row r="899" spans="1:22" ht="75" customHeight="1" x14ac:dyDescent="0.15">
      <c r="A899" s="17">
        <v>6972</v>
      </c>
      <c r="B899" s="17" t="s">
        <v>5533</v>
      </c>
      <c r="C899" s="17" t="s">
        <v>802</v>
      </c>
      <c r="D899" s="17" t="s">
        <v>1336</v>
      </c>
      <c r="E899" s="18" t="s">
        <v>5534</v>
      </c>
      <c r="F899" s="19" t="s">
        <v>5535</v>
      </c>
      <c r="G899" s="19" t="s">
        <v>5335</v>
      </c>
      <c r="H899" s="20" t="s">
        <v>19</v>
      </c>
      <c r="I899" s="21">
        <v>0</v>
      </c>
      <c r="J899" s="31">
        <v>0</v>
      </c>
      <c r="K899" s="23">
        <v>1</v>
      </c>
      <c r="L899" s="22">
        <v>1</v>
      </c>
      <c r="M899" s="23">
        <v>0</v>
      </c>
      <c r="N899" s="24">
        <v>0</v>
      </c>
      <c r="O899" s="23">
        <v>0</v>
      </c>
      <c r="P899" s="22">
        <v>0</v>
      </c>
      <c r="Q899" s="25">
        <v>0</v>
      </c>
      <c r="R899" s="22">
        <v>0</v>
      </c>
      <c r="S899" s="17">
        <v>0</v>
      </c>
      <c r="T899" s="17">
        <v>0</v>
      </c>
      <c r="U899" s="17">
        <v>0</v>
      </c>
      <c r="V899" s="17">
        <v>0</v>
      </c>
    </row>
    <row r="900" spans="1:22" ht="75" customHeight="1" x14ac:dyDescent="0.15">
      <c r="A900" s="17">
        <v>6973</v>
      </c>
      <c r="B900" s="17" t="s">
        <v>2047</v>
      </c>
      <c r="C900" s="63" t="s">
        <v>817</v>
      </c>
      <c r="D900" s="64" t="s">
        <v>1960</v>
      </c>
      <c r="E900" s="65" t="s">
        <v>2048</v>
      </c>
      <c r="F900" s="50" t="s">
        <v>2049</v>
      </c>
      <c r="G900" s="51" t="s">
        <v>2050</v>
      </c>
      <c r="H900" s="52"/>
      <c r="I900" s="21">
        <v>0</v>
      </c>
      <c r="J900" s="22">
        <v>0</v>
      </c>
      <c r="K900" s="23">
        <v>1</v>
      </c>
      <c r="L900" s="22">
        <v>1</v>
      </c>
      <c r="M900" s="23"/>
      <c r="N900" s="24"/>
      <c r="O900" s="23"/>
      <c r="P900" s="22"/>
      <c r="Q900" s="25"/>
      <c r="R900" s="22"/>
      <c r="S900" s="17"/>
      <c r="T900" s="17"/>
      <c r="U900" s="17"/>
      <c r="V900" s="17"/>
    </row>
    <row r="901" spans="1:22" ht="75" customHeight="1" x14ac:dyDescent="0.15">
      <c r="A901" s="17">
        <v>6974</v>
      </c>
      <c r="B901" s="17" t="s">
        <v>2051</v>
      </c>
      <c r="C901" s="26" t="s">
        <v>802</v>
      </c>
      <c r="D901" s="26" t="s">
        <v>1336</v>
      </c>
      <c r="E901" s="18" t="s">
        <v>2052</v>
      </c>
      <c r="F901" s="19" t="s">
        <v>2053</v>
      </c>
      <c r="G901" s="19" t="s">
        <v>22</v>
      </c>
      <c r="H901" s="20"/>
      <c r="I901" s="33">
        <v>0</v>
      </c>
      <c r="J901" s="34">
        <v>0</v>
      </c>
      <c r="K901" s="35">
        <v>2</v>
      </c>
      <c r="L901" s="36">
        <v>0</v>
      </c>
      <c r="M901" s="35"/>
      <c r="N901" s="36"/>
      <c r="O901" s="35">
        <v>0</v>
      </c>
      <c r="P901" s="36">
        <v>0</v>
      </c>
      <c r="Q901" s="35">
        <v>0</v>
      </c>
      <c r="R901" s="36">
        <v>0</v>
      </c>
      <c r="S901" s="18">
        <v>0</v>
      </c>
      <c r="T901" s="18">
        <v>0</v>
      </c>
      <c r="U901" s="18">
        <v>0</v>
      </c>
      <c r="V901" s="18">
        <v>0</v>
      </c>
    </row>
    <row r="902" spans="1:22" ht="75" customHeight="1" x14ac:dyDescent="0.15">
      <c r="A902" s="17">
        <v>6975</v>
      </c>
      <c r="B902" s="17" t="s">
        <v>2054</v>
      </c>
      <c r="C902" s="26" t="s">
        <v>802</v>
      </c>
      <c r="D902" s="26" t="s">
        <v>1336</v>
      </c>
      <c r="E902" s="18" t="s">
        <v>2055</v>
      </c>
      <c r="F902" s="19" t="s">
        <v>2056</v>
      </c>
      <c r="G902" s="19" t="s">
        <v>18</v>
      </c>
      <c r="H902" s="20" t="s">
        <v>19</v>
      </c>
      <c r="I902" s="33">
        <v>0</v>
      </c>
      <c r="J902" s="34">
        <v>0</v>
      </c>
      <c r="K902" s="35">
        <v>1</v>
      </c>
      <c r="L902" s="36">
        <v>0</v>
      </c>
      <c r="M902" s="35">
        <v>0</v>
      </c>
      <c r="N902" s="36">
        <v>0</v>
      </c>
      <c r="O902" s="35">
        <v>0</v>
      </c>
      <c r="P902" s="36">
        <v>0</v>
      </c>
      <c r="Q902" s="35">
        <v>0</v>
      </c>
      <c r="R902" s="36">
        <v>0</v>
      </c>
      <c r="S902" s="18">
        <v>0</v>
      </c>
      <c r="T902" s="18">
        <v>0</v>
      </c>
      <c r="U902" s="18">
        <v>0</v>
      </c>
      <c r="V902" s="18">
        <v>0</v>
      </c>
    </row>
    <row r="903" spans="1:22" ht="75" customHeight="1" x14ac:dyDescent="0.15">
      <c r="A903" s="17">
        <v>6976</v>
      </c>
      <c r="B903" s="17" t="s">
        <v>2057</v>
      </c>
      <c r="C903" s="17" t="s">
        <v>802</v>
      </c>
      <c r="D903" s="17" t="s">
        <v>1336</v>
      </c>
      <c r="E903" s="18" t="s">
        <v>2058</v>
      </c>
      <c r="F903" s="19" t="s">
        <v>2059</v>
      </c>
      <c r="G903" s="19" t="s">
        <v>22</v>
      </c>
      <c r="H903" s="20"/>
      <c r="I903" s="40">
        <v>0</v>
      </c>
      <c r="J903" s="31">
        <v>0</v>
      </c>
      <c r="K903" s="23">
        <v>1</v>
      </c>
      <c r="L903" s="22">
        <v>0</v>
      </c>
      <c r="M903" s="23"/>
      <c r="N903" s="22"/>
      <c r="O903" s="23"/>
      <c r="P903" s="22"/>
      <c r="Q903" s="23"/>
      <c r="R903" s="22"/>
      <c r="S903" s="17">
        <v>0</v>
      </c>
      <c r="T903" s="17">
        <v>0</v>
      </c>
      <c r="U903" s="17">
        <v>0</v>
      </c>
      <c r="V903" s="17"/>
    </row>
    <row r="904" spans="1:22" ht="75" customHeight="1" x14ac:dyDescent="0.15">
      <c r="A904" s="17">
        <v>6977</v>
      </c>
      <c r="B904" s="17" t="s">
        <v>2060</v>
      </c>
      <c r="C904" s="17" t="s">
        <v>802</v>
      </c>
      <c r="D904" s="17" t="s">
        <v>1336</v>
      </c>
      <c r="E904" s="18" t="s">
        <v>2061</v>
      </c>
      <c r="F904" s="19" t="s">
        <v>2062</v>
      </c>
      <c r="G904" s="19" t="s">
        <v>5337</v>
      </c>
      <c r="H904" s="20" t="s">
        <v>29</v>
      </c>
      <c r="I904" s="40">
        <v>0</v>
      </c>
      <c r="J904" s="31">
        <v>0</v>
      </c>
      <c r="K904" s="23">
        <v>1</v>
      </c>
      <c r="L904" s="22">
        <v>0</v>
      </c>
      <c r="M904" s="23"/>
      <c r="N904" s="22"/>
      <c r="O904" s="23"/>
      <c r="P904" s="22"/>
      <c r="Q904" s="23"/>
      <c r="R904" s="22"/>
      <c r="S904" s="17"/>
      <c r="T904" s="17"/>
      <c r="U904" s="17"/>
      <c r="V904" s="17"/>
    </row>
    <row r="905" spans="1:22" ht="75" customHeight="1" x14ac:dyDescent="0.15">
      <c r="A905" s="17">
        <v>6978</v>
      </c>
      <c r="B905" s="32" t="s">
        <v>2063</v>
      </c>
      <c r="C905" s="26" t="s">
        <v>802</v>
      </c>
      <c r="D905" s="26" t="s">
        <v>1336</v>
      </c>
      <c r="E905" s="18" t="s">
        <v>2064</v>
      </c>
      <c r="F905" s="19" t="s">
        <v>2065</v>
      </c>
      <c r="G905" s="19" t="s">
        <v>107</v>
      </c>
      <c r="H905" s="20" t="s">
        <v>19</v>
      </c>
      <c r="I905" s="33">
        <v>0</v>
      </c>
      <c r="J905" s="34">
        <v>0</v>
      </c>
      <c r="K905" s="35">
        <v>1</v>
      </c>
      <c r="L905" s="36">
        <v>0</v>
      </c>
      <c r="M905" s="35">
        <v>0</v>
      </c>
      <c r="N905" s="36">
        <v>0</v>
      </c>
      <c r="O905" s="35">
        <v>0</v>
      </c>
      <c r="P905" s="36">
        <v>0</v>
      </c>
      <c r="Q905" s="35">
        <v>0</v>
      </c>
      <c r="R905" s="36">
        <v>0</v>
      </c>
      <c r="S905" s="18">
        <v>0</v>
      </c>
      <c r="T905" s="18">
        <v>0</v>
      </c>
      <c r="U905" s="18">
        <v>0</v>
      </c>
      <c r="V905" s="18">
        <v>0</v>
      </c>
    </row>
    <row r="906" spans="1:22" ht="75" customHeight="1" x14ac:dyDescent="0.15">
      <c r="A906" s="17">
        <v>6979</v>
      </c>
      <c r="B906" s="17" t="s">
        <v>2066</v>
      </c>
      <c r="C906" s="17" t="s">
        <v>802</v>
      </c>
      <c r="D906" s="17" t="s">
        <v>1336</v>
      </c>
      <c r="E906" s="18" t="s">
        <v>1392</v>
      </c>
      <c r="F906" s="19" t="s">
        <v>2067</v>
      </c>
      <c r="G906" s="19" t="s">
        <v>22</v>
      </c>
      <c r="H906" s="20" t="s">
        <v>2068</v>
      </c>
      <c r="I906" s="21">
        <v>0</v>
      </c>
      <c r="J906" s="22">
        <v>0</v>
      </c>
      <c r="K906" s="23">
        <v>0</v>
      </c>
      <c r="L906" s="22">
        <v>0</v>
      </c>
      <c r="M906" s="23"/>
      <c r="N906" s="24"/>
      <c r="O906" s="23"/>
      <c r="P906" s="22"/>
      <c r="Q906" s="25"/>
      <c r="R906" s="22"/>
      <c r="S906" s="17">
        <v>0</v>
      </c>
      <c r="T906" s="17">
        <v>1</v>
      </c>
      <c r="U906" s="17">
        <v>0</v>
      </c>
      <c r="V906" s="17"/>
    </row>
    <row r="907" spans="1:22" ht="75" customHeight="1" x14ac:dyDescent="0.15">
      <c r="A907" s="17">
        <v>6980</v>
      </c>
      <c r="B907" s="17" t="s">
        <v>4452</v>
      </c>
      <c r="C907" s="17" t="s">
        <v>802</v>
      </c>
      <c r="D907" s="17" t="s">
        <v>2070</v>
      </c>
      <c r="E907" s="18" t="s">
        <v>4450</v>
      </c>
      <c r="F907" s="19" t="s">
        <v>4451</v>
      </c>
      <c r="G907" s="19" t="s">
        <v>22</v>
      </c>
      <c r="H907" s="20" t="s">
        <v>19</v>
      </c>
      <c r="I907" s="21">
        <v>0</v>
      </c>
      <c r="J907" s="22">
        <v>0</v>
      </c>
      <c r="K907" s="23">
        <v>1</v>
      </c>
      <c r="L907" s="22">
        <v>1</v>
      </c>
      <c r="M907" s="23">
        <v>0</v>
      </c>
      <c r="N907" s="24">
        <v>0</v>
      </c>
      <c r="O907" s="23">
        <v>0</v>
      </c>
      <c r="P907" s="22">
        <v>0</v>
      </c>
      <c r="Q907" s="25">
        <v>0</v>
      </c>
      <c r="R907" s="22">
        <v>0</v>
      </c>
      <c r="S907" s="17">
        <v>0</v>
      </c>
      <c r="T907" s="17">
        <v>0</v>
      </c>
      <c r="U907" s="17">
        <v>0</v>
      </c>
      <c r="V907" s="17">
        <v>0</v>
      </c>
    </row>
    <row r="908" spans="1:22" ht="75" customHeight="1" x14ac:dyDescent="0.15">
      <c r="A908" s="17">
        <v>6981</v>
      </c>
      <c r="B908" s="17" t="s">
        <v>2069</v>
      </c>
      <c r="C908" s="17" t="s">
        <v>802</v>
      </c>
      <c r="D908" s="17" t="s">
        <v>2070</v>
      </c>
      <c r="E908" s="18" t="s">
        <v>2071</v>
      </c>
      <c r="F908" s="19" t="s">
        <v>2072</v>
      </c>
      <c r="G908" s="19" t="s">
        <v>22</v>
      </c>
      <c r="H908" s="20" t="s">
        <v>19</v>
      </c>
      <c r="I908" s="21">
        <v>0</v>
      </c>
      <c r="J908" s="22">
        <v>0</v>
      </c>
      <c r="K908" s="23">
        <v>1</v>
      </c>
      <c r="L908" s="22">
        <v>0</v>
      </c>
      <c r="M908" s="23">
        <v>0</v>
      </c>
      <c r="N908" s="24">
        <v>0</v>
      </c>
      <c r="O908" s="23">
        <v>0</v>
      </c>
      <c r="P908" s="22">
        <v>0</v>
      </c>
      <c r="Q908" s="25">
        <v>0</v>
      </c>
      <c r="R908" s="22">
        <v>0</v>
      </c>
      <c r="S908" s="17">
        <v>0</v>
      </c>
      <c r="T908" s="17">
        <v>0</v>
      </c>
      <c r="U908" s="17">
        <v>0</v>
      </c>
      <c r="V908" s="17">
        <v>0</v>
      </c>
    </row>
    <row r="909" spans="1:22" ht="75" customHeight="1" x14ac:dyDescent="0.15">
      <c r="A909" s="17">
        <v>6982</v>
      </c>
      <c r="B909" s="17" t="s">
        <v>2073</v>
      </c>
      <c r="C909" s="26" t="s">
        <v>802</v>
      </c>
      <c r="D909" s="26" t="s">
        <v>2070</v>
      </c>
      <c r="E909" s="18" t="s">
        <v>2074</v>
      </c>
      <c r="F909" s="19" t="s">
        <v>2075</v>
      </c>
      <c r="G909" s="19" t="s">
        <v>25</v>
      </c>
      <c r="H909" s="20" t="s">
        <v>48</v>
      </c>
      <c r="I909" s="37">
        <v>0</v>
      </c>
      <c r="J909" s="36">
        <v>0</v>
      </c>
      <c r="K909" s="35">
        <v>1</v>
      </c>
      <c r="L909" s="36">
        <v>1</v>
      </c>
      <c r="M909" s="35"/>
      <c r="N909" s="38"/>
      <c r="O909" s="35">
        <v>0</v>
      </c>
      <c r="P909" s="36">
        <v>0</v>
      </c>
      <c r="Q909" s="39">
        <v>0</v>
      </c>
      <c r="R909" s="36">
        <v>0</v>
      </c>
      <c r="S909" s="18">
        <v>0</v>
      </c>
      <c r="T909" s="18">
        <v>0</v>
      </c>
      <c r="U909" s="18">
        <v>0</v>
      </c>
      <c r="V909" s="18">
        <v>0</v>
      </c>
    </row>
    <row r="910" spans="1:22" ht="75" customHeight="1" x14ac:dyDescent="0.15">
      <c r="A910" s="17">
        <v>6983</v>
      </c>
      <c r="B910" s="17" t="s">
        <v>2076</v>
      </c>
      <c r="C910" s="17" t="s">
        <v>802</v>
      </c>
      <c r="D910" s="17" t="s">
        <v>2070</v>
      </c>
      <c r="E910" s="18" t="s">
        <v>2077</v>
      </c>
      <c r="F910" s="19" t="s">
        <v>2078</v>
      </c>
      <c r="G910" s="19" t="s">
        <v>22</v>
      </c>
      <c r="H910" s="20"/>
      <c r="I910" s="21">
        <v>1</v>
      </c>
      <c r="J910" s="22">
        <v>0</v>
      </c>
      <c r="K910" s="23">
        <v>0</v>
      </c>
      <c r="L910" s="22">
        <v>0</v>
      </c>
      <c r="M910" s="23"/>
      <c r="N910" s="24"/>
      <c r="O910" s="23"/>
      <c r="P910" s="22"/>
      <c r="Q910" s="25"/>
      <c r="R910" s="22"/>
      <c r="S910" s="17">
        <v>0</v>
      </c>
      <c r="T910" s="17">
        <v>0</v>
      </c>
      <c r="U910" s="17">
        <v>0</v>
      </c>
      <c r="V910" s="17"/>
    </row>
    <row r="911" spans="1:22" ht="75" customHeight="1" x14ac:dyDescent="0.15">
      <c r="A911" s="17">
        <v>6984</v>
      </c>
      <c r="B911" s="17" t="s">
        <v>2079</v>
      </c>
      <c r="C911" s="17" t="s">
        <v>802</v>
      </c>
      <c r="D911" s="17" t="s">
        <v>2070</v>
      </c>
      <c r="E911" s="18" t="s">
        <v>2080</v>
      </c>
      <c r="F911" s="19" t="s">
        <v>2081</v>
      </c>
      <c r="G911" s="19" t="s">
        <v>107</v>
      </c>
      <c r="H911" s="20" t="s">
        <v>2082</v>
      </c>
      <c r="I911" s="21">
        <v>0</v>
      </c>
      <c r="J911" s="22">
        <v>0</v>
      </c>
      <c r="K911" s="23">
        <v>0</v>
      </c>
      <c r="L911" s="22">
        <v>0</v>
      </c>
      <c r="M911" s="23">
        <v>0</v>
      </c>
      <c r="N911" s="24">
        <v>0</v>
      </c>
      <c r="O911" s="23">
        <v>0</v>
      </c>
      <c r="P911" s="22">
        <v>0</v>
      </c>
      <c r="Q911" s="25">
        <v>1</v>
      </c>
      <c r="R911" s="22">
        <v>0</v>
      </c>
      <c r="S911" s="17">
        <v>0</v>
      </c>
      <c r="T911" s="17">
        <v>0</v>
      </c>
      <c r="U911" s="17">
        <v>0</v>
      </c>
      <c r="V911" s="17">
        <v>0</v>
      </c>
    </row>
    <row r="912" spans="1:22" ht="75" customHeight="1" x14ac:dyDescent="0.15">
      <c r="A912" s="17">
        <v>6985</v>
      </c>
      <c r="B912" s="17" t="s">
        <v>2083</v>
      </c>
      <c r="C912" s="17" t="s">
        <v>802</v>
      </c>
      <c r="D912" s="17" t="s">
        <v>2070</v>
      </c>
      <c r="E912" s="18" t="s">
        <v>2084</v>
      </c>
      <c r="F912" s="19" t="s">
        <v>2085</v>
      </c>
      <c r="G912" s="19" t="s">
        <v>28</v>
      </c>
      <c r="H912" s="20"/>
      <c r="I912" s="21">
        <v>0</v>
      </c>
      <c r="J912" s="22">
        <v>0</v>
      </c>
      <c r="K912" s="23">
        <v>1</v>
      </c>
      <c r="L912" s="22">
        <v>1</v>
      </c>
      <c r="M912" s="23"/>
      <c r="N912" s="24"/>
      <c r="O912" s="23"/>
      <c r="P912" s="22"/>
      <c r="Q912" s="25"/>
      <c r="R912" s="22"/>
      <c r="S912" s="17">
        <v>0</v>
      </c>
      <c r="T912" s="17">
        <v>0</v>
      </c>
      <c r="U912" s="17">
        <v>0</v>
      </c>
      <c r="V912" s="17"/>
    </row>
    <row r="913" spans="1:22" ht="75" customHeight="1" x14ac:dyDescent="0.15">
      <c r="A913" s="17">
        <v>6986</v>
      </c>
      <c r="B913" s="17" t="s">
        <v>2086</v>
      </c>
      <c r="C913" s="26" t="s">
        <v>802</v>
      </c>
      <c r="D913" s="26" t="s">
        <v>2070</v>
      </c>
      <c r="E913" s="18" t="s">
        <v>2087</v>
      </c>
      <c r="F913" s="19" t="s">
        <v>2088</v>
      </c>
      <c r="G913" s="19" t="s">
        <v>22</v>
      </c>
      <c r="H913" s="20" t="s">
        <v>19</v>
      </c>
      <c r="I913" s="37">
        <v>0</v>
      </c>
      <c r="J913" s="36">
        <v>0</v>
      </c>
      <c r="K913" s="35">
        <v>1</v>
      </c>
      <c r="L913" s="36">
        <v>0</v>
      </c>
      <c r="M913" s="35"/>
      <c r="N913" s="38"/>
      <c r="O913" s="35">
        <v>0</v>
      </c>
      <c r="P913" s="36">
        <v>0</v>
      </c>
      <c r="Q913" s="39">
        <v>0</v>
      </c>
      <c r="R913" s="36">
        <v>0</v>
      </c>
      <c r="S913" s="18">
        <v>0</v>
      </c>
      <c r="T913" s="18">
        <v>0</v>
      </c>
      <c r="U913" s="18">
        <v>0</v>
      </c>
      <c r="V913" s="18">
        <v>0</v>
      </c>
    </row>
    <row r="914" spans="1:22" ht="75" customHeight="1" x14ac:dyDescent="0.15">
      <c r="A914" s="17">
        <v>6987</v>
      </c>
      <c r="B914" s="17" t="s">
        <v>2089</v>
      </c>
      <c r="C914" s="26" t="s">
        <v>802</v>
      </c>
      <c r="D914" s="26" t="s">
        <v>2070</v>
      </c>
      <c r="E914" s="18" t="s">
        <v>2090</v>
      </c>
      <c r="F914" s="19" t="s">
        <v>2091</v>
      </c>
      <c r="G914" s="19" t="s">
        <v>22</v>
      </c>
      <c r="H914" s="20" t="s">
        <v>52</v>
      </c>
      <c r="I914" s="37">
        <v>1</v>
      </c>
      <c r="J914" s="36">
        <v>0</v>
      </c>
      <c r="K914" s="35">
        <v>0</v>
      </c>
      <c r="L914" s="36">
        <v>0</v>
      </c>
      <c r="M914" s="35">
        <v>0</v>
      </c>
      <c r="N914" s="38"/>
      <c r="O914" s="35"/>
      <c r="P914" s="36"/>
      <c r="Q914" s="39"/>
      <c r="R914" s="36"/>
      <c r="S914" s="18"/>
      <c r="T914" s="18"/>
      <c r="U914" s="18"/>
      <c r="V914" s="18"/>
    </row>
    <row r="915" spans="1:22" ht="75" customHeight="1" x14ac:dyDescent="0.15">
      <c r="A915" s="17">
        <v>6988</v>
      </c>
      <c r="B915" s="17" t="s">
        <v>5143</v>
      </c>
      <c r="C915" s="26" t="s">
        <v>802</v>
      </c>
      <c r="D915" s="26" t="s">
        <v>2070</v>
      </c>
      <c r="E915" s="18" t="s">
        <v>5144</v>
      </c>
      <c r="F915" s="19" t="s">
        <v>5145</v>
      </c>
      <c r="G915" s="19" t="s">
        <v>22</v>
      </c>
      <c r="H915" s="20" t="s">
        <v>5146</v>
      </c>
      <c r="I915" s="37">
        <v>0</v>
      </c>
      <c r="J915" s="36">
        <v>0</v>
      </c>
      <c r="K915" s="35">
        <v>1</v>
      </c>
      <c r="L915" s="36">
        <v>1</v>
      </c>
      <c r="M915" s="35">
        <v>0</v>
      </c>
      <c r="N915" s="38">
        <v>0</v>
      </c>
      <c r="O915" s="35">
        <v>0</v>
      </c>
      <c r="P915" s="36">
        <v>0</v>
      </c>
      <c r="Q915" s="39">
        <v>0</v>
      </c>
      <c r="R915" s="36">
        <v>0</v>
      </c>
      <c r="S915" s="18">
        <v>0</v>
      </c>
      <c r="T915" s="18">
        <v>0</v>
      </c>
      <c r="U915" s="18">
        <v>0</v>
      </c>
      <c r="V915" s="18">
        <v>0</v>
      </c>
    </row>
    <row r="916" spans="1:22" ht="75" customHeight="1" x14ac:dyDescent="0.15">
      <c r="A916" s="17">
        <v>6989</v>
      </c>
      <c r="B916" s="17" t="s">
        <v>4455</v>
      </c>
      <c r="C916" s="26" t="s">
        <v>802</v>
      </c>
      <c r="D916" s="26" t="s">
        <v>2070</v>
      </c>
      <c r="E916" s="18" t="s">
        <v>4453</v>
      </c>
      <c r="F916" s="19" t="s">
        <v>4454</v>
      </c>
      <c r="G916" s="19" t="s">
        <v>107</v>
      </c>
      <c r="H916" s="20" t="s">
        <v>29</v>
      </c>
      <c r="I916" s="37">
        <v>0</v>
      </c>
      <c r="J916" s="36">
        <v>0</v>
      </c>
      <c r="K916" s="35">
        <v>1</v>
      </c>
      <c r="L916" s="36">
        <v>0</v>
      </c>
      <c r="M916" s="35">
        <v>0</v>
      </c>
      <c r="N916" s="38">
        <v>0</v>
      </c>
      <c r="O916" s="35">
        <v>0</v>
      </c>
      <c r="P916" s="36">
        <v>0</v>
      </c>
      <c r="Q916" s="39">
        <v>0</v>
      </c>
      <c r="R916" s="36">
        <v>0</v>
      </c>
      <c r="S916" s="18">
        <v>0</v>
      </c>
      <c r="T916" s="18">
        <v>0</v>
      </c>
      <c r="U916" s="18">
        <v>0</v>
      </c>
      <c r="V916" s="18">
        <v>0</v>
      </c>
    </row>
    <row r="917" spans="1:22" ht="75" customHeight="1" x14ac:dyDescent="0.15">
      <c r="A917" s="17">
        <v>6990</v>
      </c>
      <c r="B917" s="17" t="s">
        <v>2092</v>
      </c>
      <c r="C917" s="17" t="s">
        <v>802</v>
      </c>
      <c r="D917" s="17" t="s">
        <v>2070</v>
      </c>
      <c r="E917" s="18" t="s">
        <v>2093</v>
      </c>
      <c r="F917" s="19" t="s">
        <v>2094</v>
      </c>
      <c r="G917" s="19" t="s">
        <v>22</v>
      </c>
      <c r="H917" s="20"/>
      <c r="I917" s="21">
        <v>0</v>
      </c>
      <c r="J917" s="22">
        <v>0</v>
      </c>
      <c r="K917" s="23">
        <v>1</v>
      </c>
      <c r="L917" s="22">
        <v>1</v>
      </c>
      <c r="M917" s="23"/>
      <c r="N917" s="24"/>
      <c r="O917" s="23"/>
      <c r="P917" s="22"/>
      <c r="Q917" s="25"/>
      <c r="R917" s="22"/>
      <c r="S917" s="17">
        <v>0</v>
      </c>
      <c r="T917" s="17">
        <v>0</v>
      </c>
      <c r="U917" s="17">
        <v>0</v>
      </c>
      <c r="V917" s="17"/>
    </row>
    <row r="918" spans="1:22" ht="75" customHeight="1" x14ac:dyDescent="0.15">
      <c r="A918" s="17">
        <v>6991</v>
      </c>
      <c r="B918" s="17" t="s">
        <v>5124</v>
      </c>
      <c r="C918" s="17" t="s">
        <v>802</v>
      </c>
      <c r="D918" s="17" t="s">
        <v>2070</v>
      </c>
      <c r="E918" s="18" t="s">
        <v>4181</v>
      </c>
      <c r="F918" s="19" t="s">
        <v>4182</v>
      </c>
      <c r="G918" s="19" t="s">
        <v>107</v>
      </c>
      <c r="H918" s="20" t="s">
        <v>30</v>
      </c>
      <c r="I918" s="21">
        <v>0</v>
      </c>
      <c r="J918" s="22">
        <v>0</v>
      </c>
      <c r="K918" s="23">
        <v>1</v>
      </c>
      <c r="L918" s="22">
        <v>0</v>
      </c>
      <c r="M918" s="23">
        <v>0</v>
      </c>
      <c r="N918" s="24">
        <v>0</v>
      </c>
      <c r="O918" s="23">
        <v>0</v>
      </c>
      <c r="P918" s="22">
        <v>0</v>
      </c>
      <c r="Q918" s="25">
        <v>0</v>
      </c>
      <c r="R918" s="22">
        <v>0</v>
      </c>
      <c r="S918" s="17">
        <v>0</v>
      </c>
      <c r="T918" s="17">
        <v>0</v>
      </c>
      <c r="U918" s="17">
        <v>0</v>
      </c>
      <c r="V918" s="17">
        <v>0</v>
      </c>
    </row>
    <row r="919" spans="1:22" ht="75" customHeight="1" x14ac:dyDescent="0.15">
      <c r="A919" s="17">
        <v>6992</v>
      </c>
      <c r="B919" s="17" t="s">
        <v>2095</v>
      </c>
      <c r="C919" s="26" t="s">
        <v>802</v>
      </c>
      <c r="D919" s="26" t="s">
        <v>2070</v>
      </c>
      <c r="E919" s="18" t="s">
        <v>2096</v>
      </c>
      <c r="F919" s="19" t="s">
        <v>2097</v>
      </c>
      <c r="G919" s="19" t="s">
        <v>22</v>
      </c>
      <c r="H919" s="20" t="s">
        <v>19</v>
      </c>
      <c r="I919" s="37">
        <v>0</v>
      </c>
      <c r="J919" s="36">
        <v>0</v>
      </c>
      <c r="K919" s="35">
        <v>0</v>
      </c>
      <c r="L919" s="36">
        <v>0</v>
      </c>
      <c r="M919" s="35">
        <v>0</v>
      </c>
      <c r="N919" s="38">
        <v>0</v>
      </c>
      <c r="O919" s="35">
        <v>1</v>
      </c>
      <c r="P919" s="36">
        <v>0</v>
      </c>
      <c r="Q919" s="39">
        <v>0</v>
      </c>
      <c r="R919" s="36">
        <v>0</v>
      </c>
      <c r="S919" s="18">
        <v>0</v>
      </c>
      <c r="T919" s="18">
        <v>0</v>
      </c>
      <c r="U919" s="18">
        <v>0</v>
      </c>
      <c r="V919" s="18">
        <v>0</v>
      </c>
    </row>
    <row r="920" spans="1:22" ht="75" customHeight="1" x14ac:dyDescent="0.15">
      <c r="A920" s="17">
        <v>6993</v>
      </c>
      <c r="B920" s="17" t="s">
        <v>5122</v>
      </c>
      <c r="C920" s="26" t="s">
        <v>802</v>
      </c>
      <c r="D920" s="26" t="s">
        <v>2070</v>
      </c>
      <c r="E920" s="18" t="s">
        <v>59</v>
      </c>
      <c r="F920" s="19" t="s">
        <v>5123</v>
      </c>
      <c r="G920" s="19" t="s">
        <v>22</v>
      </c>
      <c r="H920" s="20" t="s">
        <v>19</v>
      </c>
      <c r="I920" s="37">
        <v>1</v>
      </c>
      <c r="J920" s="36">
        <v>0</v>
      </c>
      <c r="K920" s="35">
        <v>0</v>
      </c>
      <c r="L920" s="36">
        <v>0</v>
      </c>
      <c r="M920" s="35">
        <v>0</v>
      </c>
      <c r="N920" s="38">
        <v>0</v>
      </c>
      <c r="O920" s="35">
        <v>0</v>
      </c>
      <c r="P920" s="36">
        <v>0</v>
      </c>
      <c r="Q920" s="39">
        <v>0</v>
      </c>
      <c r="R920" s="36">
        <v>0</v>
      </c>
      <c r="S920" s="18">
        <v>0</v>
      </c>
      <c r="T920" s="18">
        <v>0</v>
      </c>
      <c r="U920" s="18">
        <v>0</v>
      </c>
      <c r="V920" s="18">
        <v>0</v>
      </c>
    </row>
    <row r="921" spans="1:22" ht="75" customHeight="1" x14ac:dyDescent="0.15">
      <c r="A921" s="17">
        <v>6994</v>
      </c>
      <c r="B921" s="17" t="s">
        <v>5128</v>
      </c>
      <c r="C921" s="26" t="s">
        <v>802</v>
      </c>
      <c r="D921" s="26" t="s">
        <v>2070</v>
      </c>
      <c r="E921" s="18" t="s">
        <v>5129</v>
      </c>
      <c r="F921" s="19" t="s">
        <v>5130</v>
      </c>
      <c r="G921" s="19" t="s">
        <v>22</v>
      </c>
      <c r="H921" s="20" t="s">
        <v>19</v>
      </c>
      <c r="I921" s="37">
        <v>0</v>
      </c>
      <c r="J921" s="36">
        <v>0</v>
      </c>
      <c r="K921" s="35">
        <v>0</v>
      </c>
      <c r="L921" s="36">
        <v>0</v>
      </c>
      <c r="M921" s="35">
        <v>0</v>
      </c>
      <c r="N921" s="38">
        <v>0</v>
      </c>
      <c r="O921" s="35">
        <v>1</v>
      </c>
      <c r="P921" s="36">
        <v>0</v>
      </c>
      <c r="Q921" s="39">
        <v>0</v>
      </c>
      <c r="R921" s="36">
        <v>0</v>
      </c>
      <c r="S921" s="18">
        <v>0</v>
      </c>
      <c r="T921" s="18">
        <v>0</v>
      </c>
      <c r="U921" s="18">
        <v>0</v>
      </c>
      <c r="V921" s="18">
        <v>0</v>
      </c>
    </row>
    <row r="922" spans="1:22" ht="75" customHeight="1" x14ac:dyDescent="0.15">
      <c r="A922" s="17">
        <v>6995</v>
      </c>
      <c r="B922" s="17" t="s">
        <v>2098</v>
      </c>
      <c r="C922" s="26" t="s">
        <v>802</v>
      </c>
      <c r="D922" s="26" t="s">
        <v>2070</v>
      </c>
      <c r="E922" s="18" t="s">
        <v>2099</v>
      </c>
      <c r="F922" s="19" t="s">
        <v>2100</v>
      </c>
      <c r="G922" s="19" t="s">
        <v>107</v>
      </c>
      <c r="H922" s="20" t="s">
        <v>19</v>
      </c>
      <c r="I922" s="37">
        <v>1</v>
      </c>
      <c r="J922" s="36">
        <v>0</v>
      </c>
      <c r="K922" s="35">
        <v>0</v>
      </c>
      <c r="L922" s="36">
        <v>0</v>
      </c>
      <c r="M922" s="35">
        <v>0</v>
      </c>
      <c r="N922" s="38">
        <v>0</v>
      </c>
      <c r="O922" s="35">
        <v>0</v>
      </c>
      <c r="P922" s="36">
        <v>0</v>
      </c>
      <c r="Q922" s="39">
        <v>0</v>
      </c>
      <c r="R922" s="36">
        <v>0</v>
      </c>
      <c r="S922" s="18">
        <v>0</v>
      </c>
      <c r="T922" s="18">
        <v>0</v>
      </c>
      <c r="U922" s="18">
        <v>0</v>
      </c>
      <c r="V922" s="18">
        <v>0</v>
      </c>
    </row>
    <row r="923" spans="1:22" ht="75" customHeight="1" x14ac:dyDescent="0.15">
      <c r="A923" s="17">
        <v>6996</v>
      </c>
      <c r="B923" s="17" t="s">
        <v>2101</v>
      </c>
      <c r="C923" s="17" t="s">
        <v>802</v>
      </c>
      <c r="D923" s="17" t="s">
        <v>2070</v>
      </c>
      <c r="E923" s="18" t="s">
        <v>2102</v>
      </c>
      <c r="F923" s="19" t="s">
        <v>2103</v>
      </c>
      <c r="G923" s="19" t="s">
        <v>25</v>
      </c>
      <c r="H923" s="20" t="s">
        <v>2104</v>
      </c>
      <c r="I923" s="21">
        <v>1</v>
      </c>
      <c r="J923" s="22">
        <v>0</v>
      </c>
      <c r="K923" s="23">
        <v>0</v>
      </c>
      <c r="L923" s="22">
        <v>0</v>
      </c>
      <c r="M923" s="23"/>
      <c r="N923" s="24"/>
      <c r="O923" s="23"/>
      <c r="P923" s="22"/>
      <c r="Q923" s="25"/>
      <c r="R923" s="22"/>
      <c r="S923" s="17">
        <v>0</v>
      </c>
      <c r="T923" s="17">
        <v>0</v>
      </c>
      <c r="U923" s="17">
        <v>0</v>
      </c>
      <c r="V923" s="17"/>
    </row>
    <row r="924" spans="1:22" ht="75" customHeight="1" x14ac:dyDescent="0.15">
      <c r="A924" s="17">
        <v>6997</v>
      </c>
      <c r="B924" s="32" t="s">
        <v>2105</v>
      </c>
      <c r="C924" s="26" t="s">
        <v>802</v>
      </c>
      <c r="D924" s="26" t="s">
        <v>2070</v>
      </c>
      <c r="E924" s="18" t="s">
        <v>2106</v>
      </c>
      <c r="F924" s="19" t="s">
        <v>2107</v>
      </c>
      <c r="G924" s="19" t="s">
        <v>107</v>
      </c>
      <c r="H924" s="20" t="s">
        <v>19</v>
      </c>
      <c r="I924" s="33">
        <v>0</v>
      </c>
      <c r="J924" s="34">
        <v>0</v>
      </c>
      <c r="K924" s="35">
        <v>1</v>
      </c>
      <c r="L924" s="36">
        <v>0</v>
      </c>
      <c r="M924" s="35">
        <v>0</v>
      </c>
      <c r="N924" s="36">
        <v>0</v>
      </c>
      <c r="O924" s="35">
        <v>0</v>
      </c>
      <c r="P924" s="36">
        <v>0</v>
      </c>
      <c r="Q924" s="35">
        <v>0</v>
      </c>
      <c r="R924" s="36">
        <v>0</v>
      </c>
      <c r="S924" s="18">
        <v>0</v>
      </c>
      <c r="T924" s="18">
        <v>0</v>
      </c>
      <c r="U924" s="18">
        <v>0</v>
      </c>
      <c r="V924" s="18">
        <v>0</v>
      </c>
    </row>
    <row r="925" spans="1:22" ht="75" customHeight="1" x14ac:dyDescent="0.15">
      <c r="A925" s="17">
        <v>6998</v>
      </c>
      <c r="B925" s="17" t="s">
        <v>2108</v>
      </c>
      <c r="C925" s="26" t="s">
        <v>802</v>
      </c>
      <c r="D925" s="26" t="s">
        <v>2070</v>
      </c>
      <c r="E925" s="18" t="s">
        <v>2109</v>
      </c>
      <c r="F925" s="19" t="s">
        <v>2110</v>
      </c>
      <c r="G925" s="19" t="s">
        <v>22</v>
      </c>
      <c r="H925" s="20" t="s">
        <v>44</v>
      </c>
      <c r="I925" s="37">
        <v>0</v>
      </c>
      <c r="J925" s="36">
        <v>0</v>
      </c>
      <c r="K925" s="35">
        <v>1</v>
      </c>
      <c r="L925" s="36">
        <v>0</v>
      </c>
      <c r="M925" s="35"/>
      <c r="N925" s="38"/>
      <c r="O925" s="35">
        <v>0</v>
      </c>
      <c r="P925" s="36">
        <v>0</v>
      </c>
      <c r="Q925" s="39">
        <v>0</v>
      </c>
      <c r="R925" s="36">
        <v>0</v>
      </c>
      <c r="S925" s="18">
        <v>0</v>
      </c>
      <c r="T925" s="18">
        <v>0</v>
      </c>
      <c r="U925" s="18">
        <v>0</v>
      </c>
      <c r="V925" s="18">
        <v>0</v>
      </c>
    </row>
    <row r="926" spans="1:22" ht="75" customHeight="1" x14ac:dyDescent="0.15">
      <c r="A926" s="17">
        <v>6999</v>
      </c>
      <c r="B926" s="17" t="s">
        <v>2111</v>
      </c>
      <c r="C926" s="26" t="s">
        <v>802</v>
      </c>
      <c r="D926" s="26" t="s">
        <v>2070</v>
      </c>
      <c r="E926" s="18" t="s">
        <v>2112</v>
      </c>
      <c r="F926" s="19" t="s">
        <v>2113</v>
      </c>
      <c r="G926" s="19" t="s">
        <v>22</v>
      </c>
      <c r="H926" s="20" t="s">
        <v>52</v>
      </c>
      <c r="I926" s="37">
        <v>0</v>
      </c>
      <c r="J926" s="36">
        <v>0</v>
      </c>
      <c r="K926" s="35">
        <v>1</v>
      </c>
      <c r="L926" s="36">
        <v>0</v>
      </c>
      <c r="M926" s="35"/>
      <c r="N926" s="38"/>
      <c r="O926" s="35">
        <v>0</v>
      </c>
      <c r="P926" s="36">
        <v>0</v>
      </c>
      <c r="Q926" s="39">
        <v>0</v>
      </c>
      <c r="R926" s="36">
        <v>0</v>
      </c>
      <c r="S926" s="18">
        <v>0</v>
      </c>
      <c r="T926" s="18">
        <v>0</v>
      </c>
      <c r="U926" s="18">
        <v>0</v>
      </c>
      <c r="V926" s="18">
        <v>0</v>
      </c>
    </row>
    <row r="927" spans="1:22" ht="75" customHeight="1" x14ac:dyDescent="0.15">
      <c r="A927" s="17">
        <v>7000</v>
      </c>
      <c r="B927" s="17" t="s">
        <v>4458</v>
      </c>
      <c r="C927" s="26" t="s">
        <v>802</v>
      </c>
      <c r="D927" s="26" t="s">
        <v>2070</v>
      </c>
      <c r="E927" s="18" t="s">
        <v>4456</v>
      </c>
      <c r="F927" s="19" t="s">
        <v>4457</v>
      </c>
      <c r="G927" s="19" t="s">
        <v>107</v>
      </c>
      <c r="H927" s="20" t="s">
        <v>19</v>
      </c>
      <c r="I927" s="37">
        <v>0</v>
      </c>
      <c r="J927" s="36">
        <v>0</v>
      </c>
      <c r="K927" s="35">
        <v>1</v>
      </c>
      <c r="L927" s="36">
        <v>0</v>
      </c>
      <c r="M927" s="35">
        <v>0</v>
      </c>
      <c r="N927" s="38">
        <v>0</v>
      </c>
      <c r="O927" s="35">
        <v>0</v>
      </c>
      <c r="P927" s="36">
        <v>0</v>
      </c>
      <c r="Q927" s="39">
        <v>0</v>
      </c>
      <c r="R927" s="36">
        <v>0</v>
      </c>
      <c r="S927" s="18">
        <v>0</v>
      </c>
      <c r="T927" s="18">
        <v>0</v>
      </c>
      <c r="U927" s="18">
        <v>0</v>
      </c>
      <c r="V927" s="18">
        <v>0</v>
      </c>
    </row>
    <row r="928" spans="1:22" ht="75" customHeight="1" x14ac:dyDescent="0.15">
      <c r="A928" s="17">
        <v>7001</v>
      </c>
      <c r="B928" s="17" t="s">
        <v>4180</v>
      </c>
      <c r="C928" s="26" t="s">
        <v>802</v>
      </c>
      <c r="D928" s="26" t="s">
        <v>2070</v>
      </c>
      <c r="E928" s="18" t="s">
        <v>4178</v>
      </c>
      <c r="F928" s="19" t="s">
        <v>4179</v>
      </c>
      <c r="G928" s="19" t="s">
        <v>22</v>
      </c>
      <c r="H928" s="20" t="s">
        <v>52</v>
      </c>
      <c r="I928" s="37">
        <v>0</v>
      </c>
      <c r="J928" s="36">
        <v>0</v>
      </c>
      <c r="K928" s="35">
        <v>1</v>
      </c>
      <c r="L928" s="36">
        <v>0</v>
      </c>
      <c r="M928" s="35">
        <v>0</v>
      </c>
      <c r="N928" s="38">
        <v>0</v>
      </c>
      <c r="O928" s="35">
        <v>0</v>
      </c>
      <c r="P928" s="36">
        <v>0</v>
      </c>
      <c r="Q928" s="39">
        <v>0</v>
      </c>
      <c r="R928" s="36">
        <v>0</v>
      </c>
      <c r="S928" s="18">
        <v>0</v>
      </c>
      <c r="T928" s="18">
        <v>0</v>
      </c>
      <c r="U928" s="18">
        <v>0</v>
      </c>
      <c r="V928" s="18">
        <v>0</v>
      </c>
    </row>
    <row r="929" spans="1:22" ht="75" customHeight="1" x14ac:dyDescent="0.15">
      <c r="A929" s="17">
        <v>7002</v>
      </c>
      <c r="B929" s="17" t="s">
        <v>2114</v>
      </c>
      <c r="C929" s="17" t="s">
        <v>802</v>
      </c>
      <c r="D929" s="17" t="s">
        <v>2070</v>
      </c>
      <c r="E929" s="18" t="s">
        <v>2115</v>
      </c>
      <c r="F929" s="19" t="s">
        <v>2116</v>
      </c>
      <c r="G929" s="19" t="s">
        <v>24</v>
      </c>
      <c r="H929" s="20"/>
      <c r="I929" s="21">
        <v>0</v>
      </c>
      <c r="J929" s="22">
        <v>0</v>
      </c>
      <c r="K929" s="23">
        <v>1</v>
      </c>
      <c r="L929" s="22">
        <v>1</v>
      </c>
      <c r="M929" s="23"/>
      <c r="N929" s="24"/>
      <c r="O929" s="23"/>
      <c r="P929" s="22"/>
      <c r="Q929" s="25"/>
      <c r="R929" s="22"/>
      <c r="S929" s="17">
        <v>0</v>
      </c>
      <c r="T929" s="17">
        <v>0</v>
      </c>
      <c r="U929" s="17">
        <v>0</v>
      </c>
      <c r="V929" s="17"/>
    </row>
    <row r="930" spans="1:22" ht="75" customHeight="1" x14ac:dyDescent="0.15">
      <c r="A930" s="17">
        <v>7003</v>
      </c>
      <c r="B930" s="17" t="s">
        <v>2117</v>
      </c>
      <c r="C930" s="26" t="s">
        <v>802</v>
      </c>
      <c r="D930" s="26" t="s">
        <v>2070</v>
      </c>
      <c r="E930" s="18" t="s">
        <v>2118</v>
      </c>
      <c r="F930" s="19" t="s">
        <v>2119</v>
      </c>
      <c r="G930" s="19" t="s">
        <v>22</v>
      </c>
      <c r="H930" s="20"/>
      <c r="I930" s="40">
        <v>0</v>
      </c>
      <c r="J930" s="31">
        <v>0</v>
      </c>
      <c r="K930" s="23">
        <v>1</v>
      </c>
      <c r="L930" s="22">
        <v>1</v>
      </c>
      <c r="M930" s="23"/>
      <c r="N930" s="24"/>
      <c r="O930" s="23"/>
      <c r="P930" s="22"/>
      <c r="Q930" s="23"/>
      <c r="R930" s="22"/>
      <c r="S930" s="17">
        <v>0</v>
      </c>
      <c r="T930" s="17">
        <v>0</v>
      </c>
      <c r="U930" s="17">
        <v>0</v>
      </c>
      <c r="V930" s="17"/>
    </row>
    <row r="931" spans="1:22" ht="75" customHeight="1" x14ac:dyDescent="0.15">
      <c r="A931" s="17">
        <v>7004</v>
      </c>
      <c r="B931" s="17" t="s">
        <v>4177</v>
      </c>
      <c r="C931" s="26" t="s">
        <v>802</v>
      </c>
      <c r="D931" s="26" t="s">
        <v>2070</v>
      </c>
      <c r="E931" s="18" t="s">
        <v>4175</v>
      </c>
      <c r="F931" s="19" t="s">
        <v>4176</v>
      </c>
      <c r="G931" s="19" t="s">
        <v>107</v>
      </c>
      <c r="H931" s="20" t="s">
        <v>19</v>
      </c>
      <c r="I931" s="21">
        <v>0</v>
      </c>
      <c r="J931" s="31">
        <v>0</v>
      </c>
      <c r="K931" s="23">
        <v>1</v>
      </c>
      <c r="L931" s="22">
        <v>0</v>
      </c>
      <c r="M931" s="23">
        <v>0</v>
      </c>
      <c r="N931" s="24">
        <v>0</v>
      </c>
      <c r="O931" s="23">
        <v>0</v>
      </c>
      <c r="P931" s="22">
        <v>0</v>
      </c>
      <c r="Q931" s="25">
        <v>0</v>
      </c>
      <c r="R931" s="22">
        <v>0</v>
      </c>
      <c r="S931" s="17">
        <v>0</v>
      </c>
      <c r="T931" s="17">
        <v>0</v>
      </c>
      <c r="U931" s="17">
        <v>0</v>
      </c>
      <c r="V931" s="17">
        <v>0</v>
      </c>
    </row>
    <row r="932" spans="1:22" ht="75" customHeight="1" x14ac:dyDescent="0.15">
      <c r="A932" s="17">
        <v>7005</v>
      </c>
      <c r="B932" s="17" t="s">
        <v>2120</v>
      </c>
      <c r="C932" s="26" t="s">
        <v>802</v>
      </c>
      <c r="D932" s="26" t="s">
        <v>2070</v>
      </c>
      <c r="E932" s="18" t="s">
        <v>2121</v>
      </c>
      <c r="F932" s="19" t="s">
        <v>2122</v>
      </c>
      <c r="G932" s="19" t="s">
        <v>25</v>
      </c>
      <c r="H932" s="20" t="s">
        <v>19</v>
      </c>
      <c r="I932" s="21">
        <v>0</v>
      </c>
      <c r="J932" s="31">
        <v>0</v>
      </c>
      <c r="K932" s="23">
        <v>1</v>
      </c>
      <c r="L932" s="22">
        <v>0</v>
      </c>
      <c r="M932" s="23">
        <v>0</v>
      </c>
      <c r="N932" s="24">
        <v>0</v>
      </c>
      <c r="O932" s="23">
        <v>0</v>
      </c>
      <c r="P932" s="22">
        <v>0</v>
      </c>
      <c r="Q932" s="25">
        <v>0</v>
      </c>
      <c r="R932" s="22">
        <v>0</v>
      </c>
      <c r="S932" s="17">
        <v>0</v>
      </c>
      <c r="T932" s="17">
        <v>0</v>
      </c>
      <c r="U932" s="17">
        <v>0</v>
      </c>
      <c r="V932" s="17">
        <v>0</v>
      </c>
    </row>
    <row r="933" spans="1:22" ht="75" customHeight="1" x14ac:dyDescent="0.15">
      <c r="A933" s="17">
        <v>7006</v>
      </c>
      <c r="B933" s="17" t="s">
        <v>2123</v>
      </c>
      <c r="C933" s="17" t="s">
        <v>802</v>
      </c>
      <c r="D933" s="17" t="s">
        <v>2070</v>
      </c>
      <c r="E933" s="18" t="s">
        <v>2124</v>
      </c>
      <c r="F933" s="19" t="s">
        <v>2125</v>
      </c>
      <c r="G933" s="19" t="s">
        <v>22</v>
      </c>
      <c r="H933" s="20"/>
      <c r="I933" s="21">
        <v>0</v>
      </c>
      <c r="J933" s="22">
        <v>0</v>
      </c>
      <c r="K933" s="23">
        <v>1</v>
      </c>
      <c r="L933" s="22">
        <v>1</v>
      </c>
      <c r="M933" s="23"/>
      <c r="N933" s="24"/>
      <c r="O933" s="23"/>
      <c r="P933" s="22"/>
      <c r="Q933" s="25"/>
      <c r="R933" s="22"/>
      <c r="S933" s="17">
        <v>0</v>
      </c>
      <c r="T933" s="17">
        <v>0</v>
      </c>
      <c r="U933" s="17">
        <v>0</v>
      </c>
      <c r="V933" s="17"/>
    </row>
    <row r="934" spans="1:22" ht="75" customHeight="1" x14ac:dyDescent="0.15">
      <c r="A934" s="17">
        <v>7007</v>
      </c>
      <c r="B934" s="17" t="s">
        <v>5547</v>
      </c>
      <c r="C934" s="17" t="s">
        <v>802</v>
      </c>
      <c r="D934" s="17" t="s">
        <v>2070</v>
      </c>
      <c r="E934" s="18" t="s">
        <v>5548</v>
      </c>
      <c r="F934" s="19" t="s">
        <v>5549</v>
      </c>
      <c r="G934" s="19" t="s">
        <v>81</v>
      </c>
      <c r="H934" s="20" t="s">
        <v>19</v>
      </c>
      <c r="I934" s="21">
        <v>0</v>
      </c>
      <c r="J934" s="31">
        <v>0</v>
      </c>
      <c r="K934" s="23">
        <v>1</v>
      </c>
      <c r="L934" s="22">
        <v>0</v>
      </c>
      <c r="M934" s="23">
        <v>0</v>
      </c>
      <c r="N934" s="24">
        <v>0</v>
      </c>
      <c r="O934" s="23">
        <v>0</v>
      </c>
      <c r="P934" s="22">
        <v>0</v>
      </c>
      <c r="Q934" s="25">
        <v>0</v>
      </c>
      <c r="R934" s="22">
        <v>0</v>
      </c>
      <c r="S934" s="17">
        <v>0</v>
      </c>
      <c r="T934" s="17">
        <v>0</v>
      </c>
      <c r="U934" s="17">
        <v>0</v>
      </c>
      <c r="V934" s="17">
        <v>0</v>
      </c>
    </row>
    <row r="935" spans="1:22" ht="75" customHeight="1" x14ac:dyDescent="0.15">
      <c r="A935" s="17">
        <v>7008</v>
      </c>
      <c r="B935" s="17" t="s">
        <v>4764</v>
      </c>
      <c r="C935" s="17" t="s">
        <v>802</v>
      </c>
      <c r="D935" s="17" t="s">
        <v>2070</v>
      </c>
      <c r="E935" s="18" t="s">
        <v>4762</v>
      </c>
      <c r="F935" s="19" t="s">
        <v>4763</v>
      </c>
      <c r="G935" s="19" t="s">
        <v>107</v>
      </c>
      <c r="H935" s="20" t="s">
        <v>19</v>
      </c>
      <c r="I935" s="21">
        <v>0</v>
      </c>
      <c r="J935" s="31">
        <v>0</v>
      </c>
      <c r="K935" s="23">
        <v>1</v>
      </c>
      <c r="L935" s="22">
        <v>0</v>
      </c>
      <c r="M935" s="23">
        <v>0</v>
      </c>
      <c r="N935" s="24">
        <v>0</v>
      </c>
      <c r="O935" s="23">
        <v>0</v>
      </c>
      <c r="P935" s="22">
        <v>0</v>
      </c>
      <c r="Q935" s="25">
        <v>0</v>
      </c>
      <c r="R935" s="22">
        <v>0</v>
      </c>
      <c r="S935" s="17">
        <v>0</v>
      </c>
      <c r="T935" s="17">
        <v>0</v>
      </c>
      <c r="U935" s="17">
        <v>0</v>
      </c>
      <c r="V935" s="17">
        <v>0</v>
      </c>
    </row>
    <row r="936" spans="1:22" ht="75" customHeight="1" x14ac:dyDescent="0.15">
      <c r="A936" s="17">
        <v>7009</v>
      </c>
      <c r="B936" s="17" t="s">
        <v>2126</v>
      </c>
      <c r="C936" s="26" t="s">
        <v>802</v>
      </c>
      <c r="D936" s="26" t="s">
        <v>2070</v>
      </c>
      <c r="E936" s="18" t="s">
        <v>2127</v>
      </c>
      <c r="F936" s="19" t="s">
        <v>2128</v>
      </c>
      <c r="G936" s="19" t="s">
        <v>22</v>
      </c>
      <c r="H936" s="20" t="s">
        <v>19</v>
      </c>
      <c r="I936" s="33">
        <v>0</v>
      </c>
      <c r="J936" s="34">
        <v>0</v>
      </c>
      <c r="K936" s="35">
        <v>0</v>
      </c>
      <c r="L936" s="36">
        <v>0</v>
      </c>
      <c r="M936" s="35">
        <v>0</v>
      </c>
      <c r="N936" s="38">
        <v>0</v>
      </c>
      <c r="O936" s="35">
        <v>1</v>
      </c>
      <c r="P936" s="36">
        <v>0</v>
      </c>
      <c r="Q936" s="35">
        <v>0</v>
      </c>
      <c r="R936" s="36">
        <v>0</v>
      </c>
      <c r="S936" s="18">
        <v>0</v>
      </c>
      <c r="T936" s="18">
        <v>0</v>
      </c>
      <c r="U936" s="18">
        <v>0</v>
      </c>
      <c r="V936" s="18">
        <v>0</v>
      </c>
    </row>
    <row r="937" spans="1:22" ht="75" customHeight="1" x14ac:dyDescent="0.15">
      <c r="A937" s="17">
        <v>7010</v>
      </c>
      <c r="B937" s="17" t="s">
        <v>2129</v>
      </c>
      <c r="C937" s="26" t="s">
        <v>802</v>
      </c>
      <c r="D937" s="26" t="s">
        <v>2070</v>
      </c>
      <c r="E937" s="18" t="s">
        <v>2130</v>
      </c>
      <c r="F937" s="19" t="s">
        <v>2131</v>
      </c>
      <c r="G937" s="19" t="s">
        <v>22</v>
      </c>
      <c r="H937" s="20"/>
      <c r="I937" s="40">
        <v>1</v>
      </c>
      <c r="J937" s="31">
        <v>0</v>
      </c>
      <c r="K937" s="23">
        <v>0</v>
      </c>
      <c r="L937" s="22">
        <v>0</v>
      </c>
      <c r="M937" s="23"/>
      <c r="N937" s="24"/>
      <c r="O937" s="23"/>
      <c r="P937" s="22"/>
      <c r="Q937" s="23"/>
      <c r="R937" s="22"/>
      <c r="S937" s="17">
        <v>0</v>
      </c>
      <c r="T937" s="17">
        <v>0</v>
      </c>
      <c r="U937" s="17">
        <v>0</v>
      </c>
      <c r="V937" s="17"/>
    </row>
    <row r="938" spans="1:22" ht="75" customHeight="1" x14ac:dyDescent="0.15">
      <c r="A938" s="17">
        <v>7011</v>
      </c>
      <c r="B938" s="17" t="s">
        <v>2132</v>
      </c>
      <c r="C938" s="26" t="s">
        <v>802</v>
      </c>
      <c r="D938" s="26" t="s">
        <v>2070</v>
      </c>
      <c r="E938" s="18" t="s">
        <v>2133</v>
      </c>
      <c r="F938" s="19" t="s">
        <v>2134</v>
      </c>
      <c r="G938" s="19" t="s">
        <v>22</v>
      </c>
      <c r="H938" s="20" t="s">
        <v>62</v>
      </c>
      <c r="I938" s="21">
        <v>0</v>
      </c>
      <c r="J938" s="22">
        <v>0</v>
      </c>
      <c r="K938" s="23">
        <v>1</v>
      </c>
      <c r="L938" s="22">
        <v>0</v>
      </c>
      <c r="M938" s="23"/>
      <c r="N938" s="24"/>
      <c r="O938" s="23"/>
      <c r="P938" s="22"/>
      <c r="Q938" s="25"/>
      <c r="R938" s="22"/>
      <c r="S938" s="17">
        <v>0</v>
      </c>
      <c r="T938" s="17">
        <v>0</v>
      </c>
      <c r="U938" s="17">
        <v>0</v>
      </c>
      <c r="V938" s="17"/>
    </row>
    <row r="939" spans="1:22" ht="75" customHeight="1" x14ac:dyDescent="0.15">
      <c r="A939" s="17">
        <v>7012</v>
      </c>
      <c r="B939" s="17" t="s">
        <v>2135</v>
      </c>
      <c r="C939" s="26" t="s">
        <v>802</v>
      </c>
      <c r="D939" s="26" t="s">
        <v>2070</v>
      </c>
      <c r="E939" s="18" t="s">
        <v>2136</v>
      </c>
      <c r="F939" s="19" t="s">
        <v>2137</v>
      </c>
      <c r="G939" s="19" t="s">
        <v>22</v>
      </c>
      <c r="H939" s="20" t="s">
        <v>19</v>
      </c>
      <c r="I939" s="37">
        <v>0</v>
      </c>
      <c r="J939" s="36">
        <v>0</v>
      </c>
      <c r="K939" s="35">
        <v>1</v>
      </c>
      <c r="L939" s="36">
        <v>0</v>
      </c>
      <c r="M939" s="35"/>
      <c r="N939" s="38"/>
      <c r="O939" s="35">
        <v>0</v>
      </c>
      <c r="P939" s="36">
        <v>0</v>
      </c>
      <c r="Q939" s="39">
        <v>0</v>
      </c>
      <c r="R939" s="36">
        <v>0</v>
      </c>
      <c r="S939" s="18">
        <v>0</v>
      </c>
      <c r="T939" s="18">
        <v>0</v>
      </c>
      <c r="U939" s="18">
        <v>0</v>
      </c>
      <c r="V939" s="18">
        <v>0</v>
      </c>
    </row>
    <row r="940" spans="1:22" ht="75" customHeight="1" x14ac:dyDescent="0.15">
      <c r="A940" s="17">
        <v>7013</v>
      </c>
      <c r="B940" s="17" t="s">
        <v>5125</v>
      </c>
      <c r="C940" s="26" t="s">
        <v>802</v>
      </c>
      <c r="D940" s="26" t="s">
        <v>2070</v>
      </c>
      <c r="E940" s="18" t="s">
        <v>5126</v>
      </c>
      <c r="F940" s="19" t="s">
        <v>5127</v>
      </c>
      <c r="G940" s="19" t="s">
        <v>22</v>
      </c>
      <c r="H940" s="20" t="s">
        <v>19</v>
      </c>
      <c r="I940" s="37">
        <v>0</v>
      </c>
      <c r="J940" s="34">
        <v>0</v>
      </c>
      <c r="K940" s="35">
        <v>0</v>
      </c>
      <c r="L940" s="36">
        <v>0</v>
      </c>
      <c r="M940" s="35">
        <v>1</v>
      </c>
      <c r="N940" s="38">
        <v>0</v>
      </c>
      <c r="O940" s="35">
        <v>0</v>
      </c>
      <c r="P940" s="36">
        <v>0</v>
      </c>
      <c r="Q940" s="39">
        <v>0</v>
      </c>
      <c r="R940" s="36">
        <v>0</v>
      </c>
      <c r="S940" s="18">
        <v>0</v>
      </c>
      <c r="T940" s="18">
        <v>0</v>
      </c>
      <c r="U940" s="18">
        <v>0</v>
      </c>
      <c r="V940" s="18">
        <v>0</v>
      </c>
    </row>
    <row r="941" spans="1:22" ht="75" customHeight="1" x14ac:dyDescent="0.15">
      <c r="A941" s="17">
        <v>7014</v>
      </c>
      <c r="B941" s="32" t="s">
        <v>2138</v>
      </c>
      <c r="C941" s="26" t="s">
        <v>802</v>
      </c>
      <c r="D941" s="26" t="s">
        <v>2070</v>
      </c>
      <c r="E941" s="18" t="s">
        <v>2139</v>
      </c>
      <c r="F941" s="19" t="s">
        <v>2140</v>
      </c>
      <c r="G941" s="19" t="s">
        <v>107</v>
      </c>
      <c r="H941" s="20" t="s">
        <v>19</v>
      </c>
      <c r="I941" s="33">
        <v>0</v>
      </c>
      <c r="J941" s="34">
        <v>0</v>
      </c>
      <c r="K941" s="35">
        <v>0</v>
      </c>
      <c r="L941" s="36">
        <v>0</v>
      </c>
      <c r="M941" s="35">
        <v>1</v>
      </c>
      <c r="N941" s="36">
        <v>0</v>
      </c>
      <c r="O941" s="35">
        <v>0</v>
      </c>
      <c r="P941" s="36">
        <v>0</v>
      </c>
      <c r="Q941" s="35">
        <v>0</v>
      </c>
      <c r="R941" s="36">
        <v>0</v>
      </c>
      <c r="S941" s="18">
        <v>0</v>
      </c>
      <c r="T941" s="18">
        <v>0</v>
      </c>
      <c r="U941" s="18">
        <v>0</v>
      </c>
      <c r="V941" s="18">
        <v>0</v>
      </c>
    </row>
    <row r="942" spans="1:22" ht="75" customHeight="1" x14ac:dyDescent="0.15">
      <c r="A942" s="17">
        <v>7015</v>
      </c>
      <c r="B942" s="17" t="s">
        <v>2141</v>
      </c>
      <c r="C942" s="26" t="s">
        <v>802</v>
      </c>
      <c r="D942" s="26" t="s">
        <v>2070</v>
      </c>
      <c r="E942" s="18" t="s">
        <v>2142</v>
      </c>
      <c r="F942" s="19" t="s">
        <v>2143</v>
      </c>
      <c r="G942" s="19" t="s">
        <v>22</v>
      </c>
      <c r="H942" s="20" t="s">
        <v>33</v>
      </c>
      <c r="I942" s="37">
        <v>0</v>
      </c>
      <c r="J942" s="36">
        <v>0</v>
      </c>
      <c r="K942" s="35">
        <v>0</v>
      </c>
      <c r="L942" s="36">
        <v>0</v>
      </c>
      <c r="M942" s="35"/>
      <c r="N942" s="38"/>
      <c r="O942" s="35">
        <v>1</v>
      </c>
      <c r="P942" s="36">
        <v>0</v>
      </c>
      <c r="Q942" s="39">
        <v>0</v>
      </c>
      <c r="R942" s="36">
        <v>0</v>
      </c>
      <c r="S942" s="18">
        <v>0</v>
      </c>
      <c r="T942" s="18">
        <v>0</v>
      </c>
      <c r="U942" s="18">
        <v>0</v>
      </c>
      <c r="V942" s="18">
        <v>0</v>
      </c>
    </row>
    <row r="943" spans="1:22" ht="75" customHeight="1" x14ac:dyDescent="0.15">
      <c r="A943" s="17">
        <v>7016</v>
      </c>
      <c r="B943" s="17" t="s">
        <v>4185</v>
      </c>
      <c r="C943" s="26" t="s">
        <v>802</v>
      </c>
      <c r="D943" s="26" t="s">
        <v>2070</v>
      </c>
      <c r="E943" s="18" t="s">
        <v>4183</v>
      </c>
      <c r="F943" s="19" t="s">
        <v>4184</v>
      </c>
      <c r="G943" s="19" t="s">
        <v>107</v>
      </c>
      <c r="H943" s="20" t="s">
        <v>19</v>
      </c>
      <c r="I943" s="37">
        <v>0</v>
      </c>
      <c r="J943" s="34">
        <v>0</v>
      </c>
      <c r="K943" s="35">
        <v>1</v>
      </c>
      <c r="L943" s="36">
        <v>1</v>
      </c>
      <c r="M943" s="35">
        <v>0</v>
      </c>
      <c r="N943" s="38">
        <v>0</v>
      </c>
      <c r="O943" s="35">
        <v>0</v>
      </c>
      <c r="P943" s="36">
        <v>0</v>
      </c>
      <c r="Q943" s="39">
        <v>0</v>
      </c>
      <c r="R943" s="36">
        <v>0</v>
      </c>
      <c r="S943" s="18">
        <v>0</v>
      </c>
      <c r="T943" s="18">
        <v>0</v>
      </c>
      <c r="U943" s="18">
        <v>0</v>
      </c>
      <c r="V943" s="18">
        <v>0</v>
      </c>
    </row>
    <row r="944" spans="1:22" ht="75" customHeight="1" x14ac:dyDescent="0.15">
      <c r="A944" s="17">
        <v>7017</v>
      </c>
      <c r="B944" s="32" t="s">
        <v>2144</v>
      </c>
      <c r="C944" s="26" t="s">
        <v>802</v>
      </c>
      <c r="D944" s="26" t="s">
        <v>2070</v>
      </c>
      <c r="E944" s="18" t="s">
        <v>2145</v>
      </c>
      <c r="F944" s="19" t="s">
        <v>2146</v>
      </c>
      <c r="G944" s="19" t="s">
        <v>107</v>
      </c>
      <c r="H944" s="20" t="s">
        <v>52</v>
      </c>
      <c r="I944" s="33">
        <v>0</v>
      </c>
      <c r="J944" s="34">
        <v>0</v>
      </c>
      <c r="K944" s="35">
        <v>1</v>
      </c>
      <c r="L944" s="36">
        <v>0</v>
      </c>
      <c r="M944" s="35">
        <v>0</v>
      </c>
      <c r="N944" s="36">
        <v>0</v>
      </c>
      <c r="O944" s="35">
        <v>0</v>
      </c>
      <c r="P944" s="36">
        <v>0</v>
      </c>
      <c r="Q944" s="35">
        <v>0</v>
      </c>
      <c r="R944" s="36">
        <v>0</v>
      </c>
      <c r="S944" s="18">
        <v>0</v>
      </c>
      <c r="T944" s="18">
        <v>0</v>
      </c>
      <c r="U944" s="18">
        <v>0</v>
      </c>
      <c r="V944" s="18">
        <v>0</v>
      </c>
    </row>
    <row r="945" spans="1:22" ht="75" customHeight="1" x14ac:dyDescent="0.15">
      <c r="A945" s="17">
        <v>7018</v>
      </c>
      <c r="B945" s="32" t="s">
        <v>2147</v>
      </c>
      <c r="C945" s="26" t="s">
        <v>802</v>
      </c>
      <c r="D945" s="26" t="s">
        <v>2070</v>
      </c>
      <c r="E945" s="18" t="s">
        <v>2148</v>
      </c>
      <c r="F945" s="19" t="s">
        <v>2149</v>
      </c>
      <c r="G945" s="19" t="s">
        <v>18</v>
      </c>
      <c r="H945" s="20" t="s">
        <v>52</v>
      </c>
      <c r="I945" s="37">
        <v>1</v>
      </c>
      <c r="J945" s="34">
        <v>0</v>
      </c>
      <c r="K945" s="35">
        <v>0</v>
      </c>
      <c r="L945" s="36">
        <v>0</v>
      </c>
      <c r="M945" s="35">
        <v>0</v>
      </c>
      <c r="N945" s="38">
        <v>0</v>
      </c>
      <c r="O945" s="35">
        <v>0</v>
      </c>
      <c r="P945" s="36">
        <v>0</v>
      </c>
      <c r="Q945" s="39">
        <v>0</v>
      </c>
      <c r="R945" s="36">
        <v>0</v>
      </c>
      <c r="S945" s="18">
        <v>0</v>
      </c>
      <c r="T945" s="18">
        <v>0</v>
      </c>
      <c r="U945" s="18">
        <v>0</v>
      </c>
      <c r="V945" s="18">
        <v>0</v>
      </c>
    </row>
    <row r="946" spans="1:22" ht="75" customHeight="1" x14ac:dyDescent="0.15">
      <c r="A946" s="17">
        <v>7019</v>
      </c>
      <c r="B946" s="32" t="s">
        <v>2150</v>
      </c>
      <c r="C946" s="26" t="s">
        <v>802</v>
      </c>
      <c r="D946" s="26" t="s">
        <v>2070</v>
      </c>
      <c r="E946" s="18" t="s">
        <v>2151</v>
      </c>
      <c r="F946" s="19" t="s">
        <v>2152</v>
      </c>
      <c r="G946" s="19" t="s">
        <v>21</v>
      </c>
      <c r="H946" s="20" t="s">
        <v>33</v>
      </c>
      <c r="I946" s="37">
        <v>0</v>
      </c>
      <c r="J946" s="34">
        <v>0</v>
      </c>
      <c r="K946" s="35">
        <v>0</v>
      </c>
      <c r="L946" s="36">
        <v>0</v>
      </c>
      <c r="M946" s="35">
        <v>1</v>
      </c>
      <c r="N946" s="38">
        <v>0</v>
      </c>
      <c r="O946" s="35">
        <v>0</v>
      </c>
      <c r="P946" s="36">
        <v>0</v>
      </c>
      <c r="Q946" s="39">
        <v>0</v>
      </c>
      <c r="R946" s="36">
        <v>0</v>
      </c>
      <c r="S946" s="18">
        <v>0</v>
      </c>
      <c r="T946" s="18">
        <v>0</v>
      </c>
      <c r="U946" s="18">
        <v>0</v>
      </c>
      <c r="V946" s="18">
        <v>0</v>
      </c>
    </row>
    <row r="947" spans="1:22" ht="75" customHeight="1" x14ac:dyDescent="0.15">
      <c r="A947" s="17">
        <v>7020</v>
      </c>
      <c r="B947" s="17" t="s">
        <v>2153</v>
      </c>
      <c r="C947" s="26" t="s">
        <v>802</v>
      </c>
      <c r="D947" s="26" t="s">
        <v>2070</v>
      </c>
      <c r="E947" s="18" t="s">
        <v>2154</v>
      </c>
      <c r="F947" s="19" t="s">
        <v>2155</v>
      </c>
      <c r="G947" s="19" t="s">
        <v>22</v>
      </c>
      <c r="H947" s="20"/>
      <c r="I947" s="40">
        <v>0</v>
      </c>
      <c r="J947" s="31">
        <v>0</v>
      </c>
      <c r="K947" s="23">
        <v>1</v>
      </c>
      <c r="L947" s="22">
        <v>0</v>
      </c>
      <c r="M947" s="23"/>
      <c r="N947" s="22"/>
      <c r="O947" s="23"/>
      <c r="P947" s="22"/>
      <c r="Q947" s="23"/>
      <c r="R947" s="22"/>
      <c r="S947" s="17">
        <v>0</v>
      </c>
      <c r="T947" s="17">
        <v>0</v>
      </c>
      <c r="U947" s="17">
        <v>0</v>
      </c>
      <c r="V947" s="17"/>
    </row>
    <row r="948" spans="1:22" ht="75" customHeight="1" x14ac:dyDescent="0.15">
      <c r="A948" s="17">
        <v>7021</v>
      </c>
      <c r="B948" s="17" t="s">
        <v>2156</v>
      </c>
      <c r="C948" s="26" t="s">
        <v>802</v>
      </c>
      <c r="D948" s="26" t="s">
        <v>2070</v>
      </c>
      <c r="E948" s="18" t="s">
        <v>2157</v>
      </c>
      <c r="F948" s="19" t="s">
        <v>2158</v>
      </c>
      <c r="G948" s="19" t="s">
        <v>32</v>
      </c>
      <c r="H948" s="20" t="s">
        <v>19</v>
      </c>
      <c r="I948" s="37">
        <v>1</v>
      </c>
      <c r="J948" s="36">
        <v>0</v>
      </c>
      <c r="K948" s="35">
        <v>0</v>
      </c>
      <c r="L948" s="36">
        <v>0</v>
      </c>
      <c r="M948" s="35"/>
      <c r="N948" s="38"/>
      <c r="O948" s="35">
        <v>0</v>
      </c>
      <c r="P948" s="36">
        <v>0</v>
      </c>
      <c r="Q948" s="39">
        <v>0</v>
      </c>
      <c r="R948" s="36">
        <v>0</v>
      </c>
      <c r="S948" s="18">
        <v>0</v>
      </c>
      <c r="T948" s="18">
        <v>0</v>
      </c>
      <c r="U948" s="18">
        <v>0</v>
      </c>
      <c r="V948" s="18">
        <v>0</v>
      </c>
    </row>
    <row r="949" spans="1:22" ht="75" customHeight="1" x14ac:dyDescent="0.15">
      <c r="A949" s="17">
        <v>7022</v>
      </c>
      <c r="B949" s="17" t="s">
        <v>4447</v>
      </c>
      <c r="C949" s="26" t="s">
        <v>802</v>
      </c>
      <c r="D949" s="26" t="s">
        <v>2070</v>
      </c>
      <c r="E949" s="18" t="s">
        <v>4445</v>
      </c>
      <c r="F949" s="19" t="s">
        <v>4446</v>
      </c>
      <c r="G949" s="19" t="s">
        <v>107</v>
      </c>
      <c r="H949" s="20" t="s">
        <v>19</v>
      </c>
      <c r="I949" s="37">
        <v>0</v>
      </c>
      <c r="J949" s="34">
        <v>0</v>
      </c>
      <c r="K949" s="35">
        <v>1</v>
      </c>
      <c r="L949" s="36">
        <v>0</v>
      </c>
      <c r="M949" s="35">
        <v>0</v>
      </c>
      <c r="N949" s="38">
        <v>0</v>
      </c>
      <c r="O949" s="35">
        <v>0</v>
      </c>
      <c r="P949" s="36">
        <v>0</v>
      </c>
      <c r="Q949" s="39">
        <v>0</v>
      </c>
      <c r="R949" s="36">
        <v>0</v>
      </c>
      <c r="S949" s="18">
        <v>0</v>
      </c>
      <c r="T949" s="18">
        <v>0</v>
      </c>
      <c r="U949" s="18">
        <v>0</v>
      </c>
      <c r="V949" s="18">
        <v>0</v>
      </c>
    </row>
    <row r="950" spans="1:22" ht="75" customHeight="1" x14ac:dyDescent="0.15">
      <c r="A950" s="17">
        <v>7023</v>
      </c>
      <c r="B950" s="17" t="s">
        <v>5131</v>
      </c>
      <c r="C950" s="26" t="s">
        <v>802</v>
      </c>
      <c r="D950" s="26" t="s">
        <v>2070</v>
      </c>
      <c r="E950" s="18" t="s">
        <v>5132</v>
      </c>
      <c r="F950" s="19" t="s">
        <v>5133</v>
      </c>
      <c r="G950" s="19" t="s">
        <v>22</v>
      </c>
      <c r="H950" s="20" t="s">
        <v>60</v>
      </c>
      <c r="I950" s="37">
        <v>0</v>
      </c>
      <c r="J950" s="34">
        <v>0</v>
      </c>
      <c r="K950" s="35">
        <v>1</v>
      </c>
      <c r="L950" s="36">
        <v>0</v>
      </c>
      <c r="M950" s="35">
        <v>0</v>
      </c>
      <c r="N950" s="38">
        <v>0</v>
      </c>
      <c r="O950" s="35">
        <v>0</v>
      </c>
      <c r="P950" s="36">
        <v>0</v>
      </c>
      <c r="Q950" s="39">
        <v>0</v>
      </c>
      <c r="R950" s="36">
        <v>0</v>
      </c>
      <c r="S950" s="18">
        <v>0</v>
      </c>
      <c r="T950" s="18">
        <v>0</v>
      </c>
      <c r="U950" s="18">
        <v>0</v>
      </c>
      <c r="V950" s="18">
        <v>0</v>
      </c>
    </row>
    <row r="951" spans="1:22" ht="75" customHeight="1" x14ac:dyDescent="0.15">
      <c r="A951" s="17">
        <v>7024</v>
      </c>
      <c r="B951" s="17" t="s">
        <v>2159</v>
      </c>
      <c r="C951" s="17" t="s">
        <v>802</v>
      </c>
      <c r="D951" s="17" t="s">
        <v>2070</v>
      </c>
      <c r="E951" s="18" t="s">
        <v>2160</v>
      </c>
      <c r="F951" s="19" t="s">
        <v>5543</v>
      </c>
      <c r="G951" s="19" t="s">
        <v>22</v>
      </c>
      <c r="H951" s="20"/>
      <c r="I951" s="40">
        <v>1</v>
      </c>
      <c r="J951" s="31">
        <v>0</v>
      </c>
      <c r="K951" s="23">
        <v>0</v>
      </c>
      <c r="L951" s="22">
        <v>0</v>
      </c>
      <c r="M951" s="23"/>
      <c r="N951" s="24"/>
      <c r="O951" s="23"/>
      <c r="P951" s="22"/>
      <c r="Q951" s="23"/>
      <c r="R951" s="22"/>
      <c r="S951" s="17">
        <v>0</v>
      </c>
      <c r="T951" s="17">
        <v>0</v>
      </c>
      <c r="U951" s="17">
        <v>0</v>
      </c>
      <c r="V951" s="17"/>
    </row>
    <row r="952" spans="1:22" ht="75" customHeight="1" x14ac:dyDescent="0.15">
      <c r="A952" s="17">
        <v>7025</v>
      </c>
      <c r="B952" s="17" t="s">
        <v>5544</v>
      </c>
      <c r="C952" s="17" t="s">
        <v>802</v>
      </c>
      <c r="D952" s="17" t="s">
        <v>2070</v>
      </c>
      <c r="E952" s="18" t="s">
        <v>5545</v>
      </c>
      <c r="F952" s="19" t="s">
        <v>5546</v>
      </c>
      <c r="G952" s="19" t="s">
        <v>81</v>
      </c>
      <c r="H952" s="20" t="s">
        <v>29</v>
      </c>
      <c r="I952" s="40">
        <v>1</v>
      </c>
      <c r="J952" s="31">
        <v>0</v>
      </c>
      <c r="K952" s="23">
        <v>0</v>
      </c>
      <c r="L952" s="22">
        <v>0</v>
      </c>
      <c r="M952" s="23">
        <v>0</v>
      </c>
      <c r="N952" s="24">
        <v>0</v>
      </c>
      <c r="O952" s="23">
        <v>0</v>
      </c>
      <c r="P952" s="22">
        <v>0</v>
      </c>
      <c r="Q952" s="23">
        <v>0</v>
      </c>
      <c r="R952" s="22">
        <v>0</v>
      </c>
      <c r="S952" s="17">
        <v>0</v>
      </c>
      <c r="T952" s="17">
        <v>0</v>
      </c>
      <c r="U952" s="17">
        <v>0</v>
      </c>
      <c r="V952" s="17">
        <v>0</v>
      </c>
    </row>
    <row r="953" spans="1:22" ht="75" customHeight="1" x14ac:dyDescent="0.15">
      <c r="A953" s="17">
        <v>7026</v>
      </c>
      <c r="B953" s="17" t="s">
        <v>2161</v>
      </c>
      <c r="C953" s="17" t="s">
        <v>802</v>
      </c>
      <c r="D953" s="17" t="s">
        <v>2070</v>
      </c>
      <c r="E953" s="18" t="s">
        <v>2162</v>
      </c>
      <c r="F953" s="19" t="s">
        <v>2163</v>
      </c>
      <c r="G953" s="19" t="s">
        <v>22</v>
      </c>
      <c r="H953" s="20" t="s">
        <v>2164</v>
      </c>
      <c r="I953" s="40">
        <v>0</v>
      </c>
      <c r="J953" s="31">
        <v>0</v>
      </c>
      <c r="K953" s="23">
        <v>0</v>
      </c>
      <c r="L953" s="22">
        <v>0</v>
      </c>
      <c r="M953" s="23"/>
      <c r="N953" s="24"/>
      <c r="O953" s="23"/>
      <c r="P953" s="22"/>
      <c r="Q953" s="23"/>
      <c r="R953" s="22"/>
      <c r="S953" s="17">
        <v>1</v>
      </c>
      <c r="T953" s="17">
        <v>0</v>
      </c>
      <c r="U953" s="17">
        <v>0</v>
      </c>
      <c r="V953" s="17"/>
    </row>
    <row r="954" spans="1:22" ht="75" customHeight="1" x14ac:dyDescent="0.15">
      <c r="A954" s="17">
        <v>7027</v>
      </c>
      <c r="B954" s="17" t="s">
        <v>5140</v>
      </c>
      <c r="C954" s="17" t="s">
        <v>802</v>
      </c>
      <c r="D954" s="17" t="s">
        <v>2070</v>
      </c>
      <c r="E954" s="18" t="s">
        <v>5141</v>
      </c>
      <c r="F954" s="19" t="s">
        <v>5142</v>
      </c>
      <c r="G954" s="19" t="s">
        <v>22</v>
      </c>
      <c r="H954" s="20" t="s">
        <v>19</v>
      </c>
      <c r="I954" s="40">
        <v>0</v>
      </c>
      <c r="J954" s="31">
        <v>0</v>
      </c>
      <c r="K954" s="23">
        <v>1</v>
      </c>
      <c r="L954" s="22">
        <v>0</v>
      </c>
      <c r="M954" s="23">
        <v>0</v>
      </c>
      <c r="N954" s="24">
        <v>0</v>
      </c>
      <c r="O954" s="23">
        <v>0</v>
      </c>
      <c r="P954" s="22">
        <v>0</v>
      </c>
      <c r="Q954" s="23">
        <v>0</v>
      </c>
      <c r="R954" s="22">
        <v>0</v>
      </c>
      <c r="S954" s="17">
        <v>0</v>
      </c>
      <c r="T954" s="17">
        <v>0</v>
      </c>
      <c r="U954" s="17">
        <v>0</v>
      </c>
      <c r="V954" s="17">
        <v>0</v>
      </c>
    </row>
    <row r="955" spans="1:22" ht="75" customHeight="1" x14ac:dyDescent="0.15">
      <c r="A955" s="17">
        <v>7028</v>
      </c>
      <c r="B955" s="17" t="s">
        <v>5147</v>
      </c>
      <c r="C955" s="17" t="s">
        <v>802</v>
      </c>
      <c r="D955" s="17" t="s">
        <v>2070</v>
      </c>
      <c r="E955" s="18" t="s">
        <v>5148</v>
      </c>
      <c r="F955" s="19" t="s">
        <v>5149</v>
      </c>
      <c r="G955" s="19" t="s">
        <v>22</v>
      </c>
      <c r="H955" s="20" t="s">
        <v>19</v>
      </c>
      <c r="I955" s="40">
        <v>0</v>
      </c>
      <c r="J955" s="31">
        <v>0</v>
      </c>
      <c r="K955" s="23">
        <v>0</v>
      </c>
      <c r="L955" s="22">
        <v>0</v>
      </c>
      <c r="M955" s="23">
        <v>0</v>
      </c>
      <c r="N955" s="24">
        <v>0</v>
      </c>
      <c r="O955" s="23">
        <v>0</v>
      </c>
      <c r="P955" s="22">
        <v>0</v>
      </c>
      <c r="Q955" s="23">
        <v>0</v>
      </c>
      <c r="R955" s="22">
        <v>0</v>
      </c>
      <c r="S955" s="17">
        <v>1</v>
      </c>
      <c r="T955" s="17">
        <v>0</v>
      </c>
      <c r="U955" s="17">
        <v>0</v>
      </c>
      <c r="V955" s="17">
        <v>0</v>
      </c>
    </row>
    <row r="956" spans="1:22" ht="75" customHeight="1" x14ac:dyDescent="0.15">
      <c r="A956" s="17">
        <v>7029</v>
      </c>
      <c r="B956" s="32" t="s">
        <v>2165</v>
      </c>
      <c r="C956" s="26" t="s">
        <v>802</v>
      </c>
      <c r="D956" s="26" t="s">
        <v>2070</v>
      </c>
      <c r="E956" s="18" t="s">
        <v>2166</v>
      </c>
      <c r="F956" s="19" t="s">
        <v>2167</v>
      </c>
      <c r="G956" s="19" t="s">
        <v>107</v>
      </c>
      <c r="H956" s="20" t="s">
        <v>54</v>
      </c>
      <c r="I956" s="33">
        <v>0</v>
      </c>
      <c r="J956" s="34">
        <v>0</v>
      </c>
      <c r="K956" s="35">
        <v>0</v>
      </c>
      <c r="L956" s="36">
        <v>0</v>
      </c>
      <c r="M956" s="35">
        <v>0</v>
      </c>
      <c r="N956" s="36">
        <v>0</v>
      </c>
      <c r="O956" s="35">
        <v>0</v>
      </c>
      <c r="P956" s="36">
        <v>0</v>
      </c>
      <c r="Q956" s="35">
        <v>1</v>
      </c>
      <c r="R956" s="36">
        <v>0</v>
      </c>
      <c r="S956" s="18">
        <v>0</v>
      </c>
      <c r="T956" s="18">
        <v>0</v>
      </c>
      <c r="U956" s="18">
        <v>0</v>
      </c>
      <c r="V956" s="18">
        <v>0</v>
      </c>
    </row>
    <row r="957" spans="1:22" ht="75" customHeight="1" x14ac:dyDescent="0.15">
      <c r="A957" s="17">
        <v>7030</v>
      </c>
      <c r="B957" s="32" t="s">
        <v>2168</v>
      </c>
      <c r="C957" s="26" t="s">
        <v>802</v>
      </c>
      <c r="D957" s="26" t="s">
        <v>2070</v>
      </c>
      <c r="E957" s="18" t="s">
        <v>2169</v>
      </c>
      <c r="F957" s="19" t="s">
        <v>2170</v>
      </c>
      <c r="G957" s="19" t="s">
        <v>107</v>
      </c>
      <c r="H957" s="20" t="s">
        <v>19</v>
      </c>
      <c r="I957" s="33">
        <v>0</v>
      </c>
      <c r="J957" s="34">
        <v>0</v>
      </c>
      <c r="K957" s="35">
        <v>1</v>
      </c>
      <c r="L957" s="36">
        <v>1</v>
      </c>
      <c r="M957" s="35">
        <v>0</v>
      </c>
      <c r="N957" s="36">
        <v>0</v>
      </c>
      <c r="O957" s="35">
        <v>0</v>
      </c>
      <c r="P957" s="36">
        <v>0</v>
      </c>
      <c r="Q957" s="35">
        <v>0</v>
      </c>
      <c r="R957" s="36">
        <v>0</v>
      </c>
      <c r="S957" s="18">
        <v>0</v>
      </c>
      <c r="T957" s="18">
        <v>0</v>
      </c>
      <c r="U957" s="18">
        <v>0</v>
      </c>
      <c r="V957" s="18">
        <v>0</v>
      </c>
    </row>
    <row r="958" spans="1:22" ht="75" customHeight="1" x14ac:dyDescent="0.15">
      <c r="A958" s="17">
        <v>7031</v>
      </c>
      <c r="B958" s="17" t="s">
        <v>2171</v>
      </c>
      <c r="C958" s="17" t="s">
        <v>802</v>
      </c>
      <c r="D958" s="17" t="s">
        <v>2070</v>
      </c>
      <c r="E958" s="18" t="s">
        <v>2172</v>
      </c>
      <c r="F958" s="19" t="s">
        <v>2173</v>
      </c>
      <c r="G958" s="19" t="s">
        <v>22</v>
      </c>
      <c r="H958" s="20" t="s">
        <v>55</v>
      </c>
      <c r="I958" s="40">
        <v>1</v>
      </c>
      <c r="J958" s="31">
        <v>0</v>
      </c>
      <c r="K958" s="23">
        <v>0</v>
      </c>
      <c r="L958" s="22">
        <v>0</v>
      </c>
      <c r="M958" s="23"/>
      <c r="N958" s="22"/>
      <c r="O958" s="23"/>
      <c r="P958" s="22"/>
      <c r="Q958" s="23"/>
      <c r="R958" s="22"/>
      <c r="S958" s="17">
        <v>0</v>
      </c>
      <c r="T958" s="17">
        <v>0</v>
      </c>
      <c r="U958" s="17">
        <v>0</v>
      </c>
      <c r="V958" s="17"/>
    </row>
    <row r="959" spans="1:22" ht="75" customHeight="1" x14ac:dyDescent="0.15">
      <c r="A959" s="17">
        <v>7032</v>
      </c>
      <c r="B959" s="17" t="s">
        <v>5137</v>
      </c>
      <c r="C959" s="17" t="s">
        <v>802</v>
      </c>
      <c r="D959" s="17" t="s">
        <v>2070</v>
      </c>
      <c r="E959" s="18" t="s">
        <v>5138</v>
      </c>
      <c r="F959" s="19" t="s">
        <v>5139</v>
      </c>
      <c r="G959" s="19" t="s">
        <v>22</v>
      </c>
      <c r="H959" s="20" t="s">
        <v>19</v>
      </c>
      <c r="I959" s="40">
        <v>0</v>
      </c>
      <c r="J959" s="31">
        <v>0</v>
      </c>
      <c r="K959" s="23">
        <v>0</v>
      </c>
      <c r="L959" s="22">
        <v>0</v>
      </c>
      <c r="M959" s="23">
        <v>0</v>
      </c>
      <c r="N959" s="24">
        <v>0</v>
      </c>
      <c r="O959" s="23">
        <v>0</v>
      </c>
      <c r="P959" s="22">
        <v>0</v>
      </c>
      <c r="Q959" s="23">
        <v>0</v>
      </c>
      <c r="R959" s="22">
        <v>0</v>
      </c>
      <c r="S959" s="17">
        <v>0</v>
      </c>
      <c r="T959" s="17">
        <v>1</v>
      </c>
      <c r="U959" s="17">
        <v>0</v>
      </c>
      <c r="V959" s="17">
        <v>0</v>
      </c>
    </row>
    <row r="960" spans="1:22" ht="75" customHeight="1" x14ac:dyDescent="0.15">
      <c r="A960" s="17">
        <v>7033</v>
      </c>
      <c r="B960" s="17" t="s">
        <v>4449</v>
      </c>
      <c r="C960" s="26" t="s">
        <v>802</v>
      </c>
      <c r="D960" s="26" t="s">
        <v>2070</v>
      </c>
      <c r="E960" s="18" t="s">
        <v>2174</v>
      </c>
      <c r="F960" s="19" t="s">
        <v>2175</v>
      </c>
      <c r="G960" s="19" t="s">
        <v>4448</v>
      </c>
      <c r="H960" s="20" t="s">
        <v>19</v>
      </c>
      <c r="I960" s="33">
        <v>1</v>
      </c>
      <c r="J960" s="34">
        <v>0</v>
      </c>
      <c r="K960" s="35">
        <v>1</v>
      </c>
      <c r="L960" s="36">
        <v>1</v>
      </c>
      <c r="M960" s="35">
        <v>0</v>
      </c>
      <c r="N960" s="38">
        <v>0</v>
      </c>
      <c r="O960" s="35">
        <v>1</v>
      </c>
      <c r="P960" s="36">
        <v>0</v>
      </c>
      <c r="Q960" s="35">
        <v>0</v>
      </c>
      <c r="R960" s="36">
        <v>0</v>
      </c>
      <c r="S960" s="18">
        <v>0</v>
      </c>
      <c r="T960" s="18">
        <v>0</v>
      </c>
      <c r="U960" s="18">
        <v>0</v>
      </c>
      <c r="V960" s="18">
        <v>0</v>
      </c>
    </row>
    <row r="961" spans="1:22" ht="75" customHeight="1" x14ac:dyDescent="0.15">
      <c r="A961" s="17">
        <v>7034</v>
      </c>
      <c r="B961" s="17" t="s">
        <v>5134</v>
      </c>
      <c r="C961" s="26" t="s">
        <v>802</v>
      </c>
      <c r="D961" s="26" t="s">
        <v>2070</v>
      </c>
      <c r="E961" s="18" t="s">
        <v>5135</v>
      </c>
      <c r="F961" s="19" t="s">
        <v>5136</v>
      </c>
      <c r="G961" s="19" t="s">
        <v>22</v>
      </c>
      <c r="H961" s="20" t="s">
        <v>19</v>
      </c>
      <c r="I961" s="37">
        <v>0</v>
      </c>
      <c r="J961" s="34">
        <v>0</v>
      </c>
      <c r="K961" s="35">
        <v>0</v>
      </c>
      <c r="L961" s="36">
        <v>0</v>
      </c>
      <c r="M961" s="35">
        <v>0</v>
      </c>
      <c r="N961" s="38">
        <v>0</v>
      </c>
      <c r="O961" s="35">
        <v>0</v>
      </c>
      <c r="P961" s="36">
        <v>0</v>
      </c>
      <c r="Q961" s="39">
        <v>0</v>
      </c>
      <c r="R961" s="36">
        <v>0</v>
      </c>
      <c r="S961" s="18">
        <v>1</v>
      </c>
      <c r="T961" s="18">
        <v>0</v>
      </c>
      <c r="U961" s="18">
        <v>0</v>
      </c>
      <c r="V961" s="18">
        <v>0</v>
      </c>
    </row>
    <row r="962" spans="1:22" ht="75" customHeight="1" x14ac:dyDescent="0.15">
      <c r="A962" s="17">
        <v>7035</v>
      </c>
      <c r="B962" s="17" t="s">
        <v>2176</v>
      </c>
      <c r="C962" s="17" t="s">
        <v>802</v>
      </c>
      <c r="D962" s="17" t="s">
        <v>2177</v>
      </c>
      <c r="E962" s="18" t="s">
        <v>133</v>
      </c>
      <c r="F962" s="19" t="s">
        <v>2178</v>
      </c>
      <c r="G962" s="19" t="s">
        <v>25</v>
      </c>
      <c r="H962" s="20"/>
      <c r="I962" s="21">
        <v>0</v>
      </c>
      <c r="J962" s="22">
        <v>0</v>
      </c>
      <c r="K962" s="23">
        <v>0</v>
      </c>
      <c r="L962" s="22">
        <v>0</v>
      </c>
      <c r="M962" s="23"/>
      <c r="N962" s="24"/>
      <c r="O962" s="23"/>
      <c r="P962" s="22"/>
      <c r="Q962" s="25"/>
      <c r="R962" s="22"/>
      <c r="S962" s="17">
        <v>0</v>
      </c>
      <c r="T962" s="17">
        <v>1</v>
      </c>
      <c r="U962" s="17">
        <v>0</v>
      </c>
      <c r="V962" s="17"/>
    </row>
    <row r="963" spans="1:22" ht="75" customHeight="1" x14ac:dyDescent="0.15">
      <c r="A963" s="17">
        <v>7036</v>
      </c>
      <c r="B963" s="17" t="s">
        <v>2179</v>
      </c>
      <c r="C963" s="26" t="s">
        <v>802</v>
      </c>
      <c r="D963" s="26" t="s">
        <v>2177</v>
      </c>
      <c r="E963" s="18" t="s">
        <v>2180</v>
      </c>
      <c r="F963" s="19" t="s">
        <v>2181</v>
      </c>
      <c r="G963" s="19" t="s">
        <v>25</v>
      </c>
      <c r="H963" s="20" t="s">
        <v>19</v>
      </c>
      <c r="I963" s="37">
        <v>0</v>
      </c>
      <c r="J963" s="36">
        <v>0</v>
      </c>
      <c r="K963" s="35">
        <v>1</v>
      </c>
      <c r="L963" s="36">
        <v>0</v>
      </c>
      <c r="M963" s="35">
        <v>0</v>
      </c>
      <c r="N963" s="38">
        <v>0</v>
      </c>
      <c r="O963" s="35">
        <v>0</v>
      </c>
      <c r="P963" s="36">
        <v>0</v>
      </c>
      <c r="Q963" s="39">
        <v>0</v>
      </c>
      <c r="R963" s="36">
        <v>0</v>
      </c>
      <c r="S963" s="18">
        <v>0</v>
      </c>
      <c r="T963" s="18">
        <v>0</v>
      </c>
      <c r="U963" s="18">
        <v>0</v>
      </c>
      <c r="V963" s="18">
        <v>0</v>
      </c>
    </row>
    <row r="964" spans="1:22" ht="75" customHeight="1" x14ac:dyDescent="0.15">
      <c r="A964" s="17">
        <v>7037</v>
      </c>
      <c r="B964" s="17" t="s">
        <v>2182</v>
      </c>
      <c r="C964" s="26" t="s">
        <v>802</v>
      </c>
      <c r="D964" s="26" t="s">
        <v>2177</v>
      </c>
      <c r="E964" s="18" t="s">
        <v>2183</v>
      </c>
      <c r="F964" s="19" t="s">
        <v>2184</v>
      </c>
      <c r="G964" s="19" t="s">
        <v>110</v>
      </c>
      <c r="H964" s="20" t="s">
        <v>19</v>
      </c>
      <c r="I964" s="37">
        <v>0</v>
      </c>
      <c r="J964" s="36">
        <v>0</v>
      </c>
      <c r="K964" s="35">
        <v>1</v>
      </c>
      <c r="L964" s="36">
        <v>0</v>
      </c>
      <c r="M964" s="35">
        <v>0</v>
      </c>
      <c r="N964" s="38">
        <v>0</v>
      </c>
      <c r="O964" s="35">
        <v>0</v>
      </c>
      <c r="P964" s="36">
        <v>0</v>
      </c>
      <c r="Q964" s="39">
        <v>0</v>
      </c>
      <c r="R964" s="36">
        <v>0</v>
      </c>
      <c r="S964" s="18">
        <v>0</v>
      </c>
      <c r="T964" s="18">
        <v>0</v>
      </c>
      <c r="U964" s="18">
        <v>0</v>
      </c>
      <c r="V964" s="18">
        <v>0</v>
      </c>
    </row>
    <row r="965" spans="1:22" ht="75" customHeight="1" x14ac:dyDescent="0.15">
      <c r="A965" s="17">
        <v>7038</v>
      </c>
      <c r="B965" s="17" t="s">
        <v>4189</v>
      </c>
      <c r="C965" s="26" t="s">
        <v>802</v>
      </c>
      <c r="D965" s="26" t="s">
        <v>2177</v>
      </c>
      <c r="E965" s="18" t="s">
        <v>4186</v>
      </c>
      <c r="F965" s="19" t="s">
        <v>4187</v>
      </c>
      <c r="G965" s="19" t="s">
        <v>107</v>
      </c>
      <c r="H965" s="20" t="s">
        <v>4188</v>
      </c>
      <c r="I965" s="37">
        <v>1</v>
      </c>
      <c r="J965" s="36">
        <v>1</v>
      </c>
      <c r="K965" s="35">
        <v>0</v>
      </c>
      <c r="L965" s="36">
        <v>0</v>
      </c>
      <c r="M965" s="35">
        <v>0</v>
      </c>
      <c r="N965" s="38">
        <v>0</v>
      </c>
      <c r="O965" s="35">
        <v>0</v>
      </c>
      <c r="P965" s="36">
        <v>0</v>
      </c>
      <c r="Q965" s="39">
        <v>0</v>
      </c>
      <c r="R965" s="36">
        <v>0</v>
      </c>
      <c r="S965" s="18">
        <v>0</v>
      </c>
      <c r="T965" s="18">
        <v>0</v>
      </c>
      <c r="U965" s="18">
        <v>0</v>
      </c>
      <c r="V965" s="18">
        <v>0</v>
      </c>
    </row>
    <row r="966" spans="1:22" ht="75" customHeight="1" x14ac:dyDescent="0.15">
      <c r="A966" s="17">
        <v>7039</v>
      </c>
      <c r="B966" s="17" t="s">
        <v>4770</v>
      </c>
      <c r="C966" s="26" t="s">
        <v>802</v>
      </c>
      <c r="D966" s="26" t="s">
        <v>2177</v>
      </c>
      <c r="E966" s="18" t="s">
        <v>4768</v>
      </c>
      <c r="F966" s="19" t="s">
        <v>4769</v>
      </c>
      <c r="G966" s="19" t="s">
        <v>22</v>
      </c>
      <c r="H966" s="20" t="s">
        <v>19</v>
      </c>
      <c r="I966" s="37">
        <v>1</v>
      </c>
      <c r="J966" s="36">
        <v>0</v>
      </c>
      <c r="K966" s="35">
        <v>0</v>
      </c>
      <c r="L966" s="36">
        <v>0</v>
      </c>
      <c r="M966" s="35">
        <v>0</v>
      </c>
      <c r="N966" s="38">
        <v>0</v>
      </c>
      <c r="O966" s="35">
        <v>0</v>
      </c>
      <c r="P966" s="36">
        <v>0</v>
      </c>
      <c r="Q966" s="39">
        <v>0</v>
      </c>
      <c r="R966" s="36">
        <v>0</v>
      </c>
      <c r="S966" s="18">
        <v>0</v>
      </c>
      <c r="T966" s="18">
        <v>0</v>
      </c>
      <c r="U966" s="18">
        <v>0</v>
      </c>
      <c r="V966" s="18">
        <v>0</v>
      </c>
    </row>
    <row r="967" spans="1:22" ht="75" customHeight="1" x14ac:dyDescent="0.15">
      <c r="A967" s="17">
        <v>7040</v>
      </c>
      <c r="B967" s="17" t="s">
        <v>2185</v>
      </c>
      <c r="C967" s="26" t="s">
        <v>802</v>
      </c>
      <c r="D967" s="26" t="s">
        <v>2177</v>
      </c>
      <c r="E967" s="18" t="s">
        <v>2186</v>
      </c>
      <c r="F967" s="19" t="s">
        <v>4765</v>
      </c>
      <c r="G967" s="19" t="s">
        <v>22</v>
      </c>
      <c r="H967" s="20"/>
      <c r="I967" s="21">
        <v>1</v>
      </c>
      <c r="J967" s="22">
        <v>0</v>
      </c>
      <c r="K967" s="23">
        <v>0</v>
      </c>
      <c r="L967" s="22">
        <v>0</v>
      </c>
      <c r="M967" s="23"/>
      <c r="N967" s="24"/>
      <c r="O967" s="23"/>
      <c r="P967" s="22"/>
      <c r="Q967" s="25"/>
      <c r="R967" s="22"/>
      <c r="S967" s="17">
        <v>0</v>
      </c>
      <c r="T967" s="17">
        <v>0</v>
      </c>
      <c r="U967" s="17">
        <v>0</v>
      </c>
      <c r="V967" s="17"/>
    </row>
    <row r="968" spans="1:22" ht="75" customHeight="1" x14ac:dyDescent="0.15">
      <c r="A968" s="17">
        <v>7041</v>
      </c>
      <c r="B968" s="32" t="s">
        <v>2187</v>
      </c>
      <c r="C968" s="26" t="s">
        <v>802</v>
      </c>
      <c r="D968" s="26" t="s">
        <v>2177</v>
      </c>
      <c r="E968" s="18" t="s">
        <v>2188</v>
      </c>
      <c r="F968" s="19" t="s">
        <v>2189</v>
      </c>
      <c r="G968" s="19" t="s">
        <v>107</v>
      </c>
      <c r="H968" s="20" t="s">
        <v>19</v>
      </c>
      <c r="I968" s="33">
        <v>0</v>
      </c>
      <c r="J968" s="34">
        <v>0</v>
      </c>
      <c r="K968" s="35">
        <v>1</v>
      </c>
      <c r="L968" s="36">
        <v>1</v>
      </c>
      <c r="M968" s="35">
        <v>0</v>
      </c>
      <c r="N968" s="36">
        <v>0</v>
      </c>
      <c r="O968" s="35">
        <v>0</v>
      </c>
      <c r="P968" s="36">
        <v>0</v>
      </c>
      <c r="Q968" s="35">
        <v>0</v>
      </c>
      <c r="R968" s="36">
        <v>0</v>
      </c>
      <c r="S968" s="18">
        <v>0</v>
      </c>
      <c r="T968" s="18">
        <v>0</v>
      </c>
      <c r="U968" s="18">
        <v>0</v>
      </c>
      <c r="V968" s="18">
        <v>0</v>
      </c>
    </row>
    <row r="969" spans="1:22" ht="75" customHeight="1" x14ac:dyDescent="0.15">
      <c r="A969" s="17">
        <v>7042</v>
      </c>
      <c r="B969" s="32" t="s">
        <v>4464</v>
      </c>
      <c r="C969" s="26" t="s">
        <v>802</v>
      </c>
      <c r="D969" s="26" t="s">
        <v>2177</v>
      </c>
      <c r="E969" s="18" t="s">
        <v>4462</v>
      </c>
      <c r="F969" s="19" t="s">
        <v>4463</v>
      </c>
      <c r="G969" s="19" t="s">
        <v>22</v>
      </c>
      <c r="H969" s="20" t="s">
        <v>19</v>
      </c>
      <c r="I969" s="37">
        <v>0</v>
      </c>
      <c r="J969" s="34">
        <v>0</v>
      </c>
      <c r="K969" s="35">
        <v>1</v>
      </c>
      <c r="L969" s="36">
        <v>0</v>
      </c>
      <c r="M969" s="35">
        <v>0</v>
      </c>
      <c r="N969" s="38">
        <v>0</v>
      </c>
      <c r="O969" s="35">
        <v>0</v>
      </c>
      <c r="P969" s="36">
        <v>0</v>
      </c>
      <c r="Q969" s="39">
        <v>0</v>
      </c>
      <c r="R969" s="36">
        <v>0</v>
      </c>
      <c r="S969" s="18">
        <v>0</v>
      </c>
      <c r="T969" s="18">
        <v>0</v>
      </c>
      <c r="U969" s="18">
        <v>0</v>
      </c>
      <c r="V969" s="18">
        <v>0</v>
      </c>
    </row>
    <row r="970" spans="1:22" ht="75" customHeight="1" x14ac:dyDescent="0.15">
      <c r="A970" s="17">
        <v>7043</v>
      </c>
      <c r="B970" s="32" t="s">
        <v>2190</v>
      </c>
      <c r="C970" s="26" t="s">
        <v>802</v>
      </c>
      <c r="D970" s="26" t="s">
        <v>2177</v>
      </c>
      <c r="E970" s="18" t="s">
        <v>2191</v>
      </c>
      <c r="F970" s="19" t="s">
        <v>2192</v>
      </c>
      <c r="G970" s="19" t="s">
        <v>22</v>
      </c>
      <c r="H970" s="20" t="s">
        <v>2193</v>
      </c>
      <c r="I970" s="37">
        <v>1</v>
      </c>
      <c r="J970" s="36">
        <v>0</v>
      </c>
      <c r="K970" s="35">
        <v>0</v>
      </c>
      <c r="L970" s="36">
        <v>0</v>
      </c>
      <c r="M970" s="35">
        <v>0</v>
      </c>
      <c r="N970" s="38">
        <v>0</v>
      </c>
      <c r="O970" s="35">
        <v>0</v>
      </c>
      <c r="P970" s="36">
        <v>0</v>
      </c>
      <c r="Q970" s="39">
        <v>0</v>
      </c>
      <c r="R970" s="36">
        <v>0</v>
      </c>
      <c r="S970" s="18">
        <v>0</v>
      </c>
      <c r="T970" s="18">
        <v>0</v>
      </c>
      <c r="U970" s="18">
        <v>0</v>
      </c>
      <c r="V970" s="18">
        <v>0</v>
      </c>
    </row>
    <row r="971" spans="1:22" ht="75" customHeight="1" x14ac:dyDescent="0.15">
      <c r="A971" s="17">
        <v>7044</v>
      </c>
      <c r="B971" s="17" t="s">
        <v>5153</v>
      </c>
      <c r="C971" s="26" t="s">
        <v>802</v>
      </c>
      <c r="D971" s="26" t="s">
        <v>2177</v>
      </c>
      <c r="E971" s="18" t="s">
        <v>2194</v>
      </c>
      <c r="F971" s="19" t="s">
        <v>2195</v>
      </c>
      <c r="G971" s="19" t="s">
        <v>22</v>
      </c>
      <c r="H971" s="20" t="s">
        <v>52</v>
      </c>
      <c r="I971" s="37">
        <v>0</v>
      </c>
      <c r="J971" s="36">
        <v>0</v>
      </c>
      <c r="K971" s="35">
        <v>3</v>
      </c>
      <c r="L971" s="36">
        <v>0</v>
      </c>
      <c r="M971" s="35">
        <v>1</v>
      </c>
      <c r="N971" s="38">
        <v>1</v>
      </c>
      <c r="O971" s="35">
        <v>0</v>
      </c>
      <c r="P971" s="36">
        <v>0</v>
      </c>
      <c r="Q971" s="39">
        <v>0</v>
      </c>
      <c r="R971" s="36">
        <v>0</v>
      </c>
      <c r="S971" s="18">
        <v>0</v>
      </c>
      <c r="T971" s="18">
        <v>0</v>
      </c>
      <c r="U971" s="18">
        <v>0</v>
      </c>
      <c r="V971" s="18">
        <v>0</v>
      </c>
    </row>
    <row r="972" spans="1:22" ht="75" customHeight="1" x14ac:dyDescent="0.15">
      <c r="A972" s="17">
        <v>7045</v>
      </c>
      <c r="B972" s="32" t="s">
        <v>2196</v>
      </c>
      <c r="C972" s="26" t="s">
        <v>802</v>
      </c>
      <c r="D972" s="26" t="s">
        <v>2177</v>
      </c>
      <c r="E972" s="18" t="s">
        <v>2197</v>
      </c>
      <c r="F972" s="19" t="s">
        <v>2198</v>
      </c>
      <c r="G972" s="19" t="s">
        <v>107</v>
      </c>
      <c r="H972" s="20" t="s">
        <v>19</v>
      </c>
      <c r="I972" s="33">
        <v>0</v>
      </c>
      <c r="J972" s="34">
        <v>0</v>
      </c>
      <c r="K972" s="35">
        <v>1</v>
      </c>
      <c r="L972" s="36">
        <v>0</v>
      </c>
      <c r="M972" s="35">
        <v>0</v>
      </c>
      <c r="N972" s="36">
        <v>0</v>
      </c>
      <c r="O972" s="35">
        <v>0</v>
      </c>
      <c r="P972" s="36">
        <v>0</v>
      </c>
      <c r="Q972" s="35">
        <v>0</v>
      </c>
      <c r="R972" s="36">
        <v>0</v>
      </c>
      <c r="S972" s="18">
        <v>0</v>
      </c>
      <c r="T972" s="18">
        <v>0</v>
      </c>
      <c r="U972" s="18">
        <v>0</v>
      </c>
      <c r="V972" s="18">
        <v>0</v>
      </c>
    </row>
    <row r="973" spans="1:22" ht="75" customHeight="1" x14ac:dyDescent="0.15">
      <c r="A973" s="17">
        <v>7046</v>
      </c>
      <c r="B973" s="32" t="s">
        <v>4474</v>
      </c>
      <c r="C973" s="26" t="s">
        <v>802</v>
      </c>
      <c r="D973" s="26" t="s">
        <v>2177</v>
      </c>
      <c r="E973" s="18" t="s">
        <v>4472</v>
      </c>
      <c r="F973" s="19" t="s">
        <v>4473</v>
      </c>
      <c r="G973" s="19" t="s">
        <v>22</v>
      </c>
      <c r="H973" s="20" t="s">
        <v>19</v>
      </c>
      <c r="I973" s="33">
        <v>1</v>
      </c>
      <c r="J973" s="34">
        <v>1</v>
      </c>
      <c r="K973" s="35">
        <v>0</v>
      </c>
      <c r="L973" s="36">
        <v>0</v>
      </c>
      <c r="M973" s="35">
        <v>0</v>
      </c>
      <c r="N973" s="38">
        <v>0</v>
      </c>
      <c r="O973" s="35">
        <v>0</v>
      </c>
      <c r="P973" s="36">
        <v>0</v>
      </c>
      <c r="Q973" s="35">
        <v>0</v>
      </c>
      <c r="R973" s="36">
        <v>0</v>
      </c>
      <c r="S973" s="18">
        <v>0</v>
      </c>
      <c r="T973" s="18">
        <v>0</v>
      </c>
      <c r="U973" s="18">
        <v>0</v>
      </c>
      <c r="V973" s="18">
        <v>0</v>
      </c>
    </row>
    <row r="974" spans="1:22" ht="75" customHeight="1" x14ac:dyDescent="0.15">
      <c r="A974" s="17">
        <v>7047</v>
      </c>
      <c r="B974" s="32" t="s">
        <v>4477</v>
      </c>
      <c r="C974" s="26" t="s">
        <v>802</v>
      </c>
      <c r="D974" s="26" t="s">
        <v>2177</v>
      </c>
      <c r="E974" s="18" t="s">
        <v>4475</v>
      </c>
      <c r="F974" s="19" t="s">
        <v>4476</v>
      </c>
      <c r="G974" s="19" t="s">
        <v>107</v>
      </c>
      <c r="H974" s="20" t="s">
        <v>19</v>
      </c>
      <c r="I974" s="33">
        <v>1</v>
      </c>
      <c r="J974" s="34">
        <v>0</v>
      </c>
      <c r="K974" s="35">
        <v>0</v>
      </c>
      <c r="L974" s="36">
        <v>0</v>
      </c>
      <c r="M974" s="35">
        <v>0</v>
      </c>
      <c r="N974" s="38">
        <v>0</v>
      </c>
      <c r="O974" s="35">
        <v>0</v>
      </c>
      <c r="P974" s="36">
        <v>0</v>
      </c>
      <c r="Q974" s="35">
        <v>0</v>
      </c>
      <c r="R974" s="36">
        <v>0</v>
      </c>
      <c r="S974" s="18">
        <v>0</v>
      </c>
      <c r="T974" s="18">
        <v>0</v>
      </c>
      <c r="U974" s="18">
        <v>0</v>
      </c>
      <c r="V974" s="18">
        <v>0</v>
      </c>
    </row>
    <row r="975" spans="1:22" ht="75" customHeight="1" x14ac:dyDescent="0.15">
      <c r="A975" s="17">
        <v>7048</v>
      </c>
      <c r="B975" s="32" t="s">
        <v>5152</v>
      </c>
      <c r="C975" s="26" t="s">
        <v>802</v>
      </c>
      <c r="D975" s="26" t="s">
        <v>2177</v>
      </c>
      <c r="E975" s="18" t="s">
        <v>4766</v>
      </c>
      <c r="F975" s="19" t="s">
        <v>4767</v>
      </c>
      <c r="G975" s="19" t="s">
        <v>107</v>
      </c>
      <c r="H975" s="20" t="s">
        <v>52</v>
      </c>
      <c r="I975" s="33">
        <v>1</v>
      </c>
      <c r="J975" s="34">
        <v>0</v>
      </c>
      <c r="K975" s="35">
        <v>0</v>
      </c>
      <c r="L975" s="36">
        <v>0</v>
      </c>
      <c r="M975" s="35">
        <v>0</v>
      </c>
      <c r="N975" s="38">
        <v>0</v>
      </c>
      <c r="O975" s="35">
        <v>0</v>
      </c>
      <c r="P975" s="36">
        <v>0</v>
      </c>
      <c r="Q975" s="35">
        <v>0</v>
      </c>
      <c r="R975" s="36">
        <v>0</v>
      </c>
      <c r="S975" s="18">
        <v>0</v>
      </c>
      <c r="T975" s="18">
        <v>0</v>
      </c>
      <c r="U975" s="18">
        <v>0</v>
      </c>
      <c r="V975" s="18">
        <v>0</v>
      </c>
    </row>
    <row r="976" spans="1:22" ht="75" customHeight="1" x14ac:dyDescent="0.15">
      <c r="A976" s="17">
        <v>7049</v>
      </c>
      <c r="B976" s="32" t="s">
        <v>4467</v>
      </c>
      <c r="C976" s="26" t="s">
        <v>802</v>
      </c>
      <c r="D976" s="26" t="s">
        <v>2177</v>
      </c>
      <c r="E976" s="18" t="s">
        <v>4465</v>
      </c>
      <c r="F976" s="19" t="s">
        <v>4466</v>
      </c>
      <c r="G976" s="19" t="s">
        <v>22</v>
      </c>
      <c r="H976" s="20" t="s">
        <v>19</v>
      </c>
      <c r="I976" s="33">
        <v>0</v>
      </c>
      <c r="J976" s="34">
        <v>0</v>
      </c>
      <c r="K976" s="35">
        <v>1</v>
      </c>
      <c r="L976" s="36">
        <v>0</v>
      </c>
      <c r="M976" s="35">
        <v>0</v>
      </c>
      <c r="N976" s="38">
        <v>0</v>
      </c>
      <c r="O976" s="35">
        <v>0</v>
      </c>
      <c r="P976" s="36">
        <v>0</v>
      </c>
      <c r="Q976" s="35">
        <v>0</v>
      </c>
      <c r="R976" s="36">
        <v>0</v>
      </c>
      <c r="S976" s="18">
        <v>0</v>
      </c>
      <c r="T976" s="18">
        <v>0</v>
      </c>
      <c r="U976" s="18">
        <v>0</v>
      </c>
      <c r="V976" s="18">
        <v>0</v>
      </c>
    </row>
    <row r="977" spans="1:22" ht="75" customHeight="1" x14ac:dyDescent="0.15">
      <c r="A977" s="17">
        <v>7050</v>
      </c>
      <c r="B977" s="17" t="s">
        <v>2199</v>
      </c>
      <c r="C977" s="17" t="s">
        <v>802</v>
      </c>
      <c r="D977" s="17" t="s">
        <v>2177</v>
      </c>
      <c r="E977" s="18" t="s">
        <v>2200</v>
      </c>
      <c r="F977" s="19" t="s">
        <v>2201</v>
      </c>
      <c r="G977" s="19" t="s">
        <v>21</v>
      </c>
      <c r="H977" s="20" t="s">
        <v>75</v>
      </c>
      <c r="I977" s="40">
        <v>0</v>
      </c>
      <c r="J977" s="31">
        <v>0</v>
      </c>
      <c r="K977" s="23">
        <v>1</v>
      </c>
      <c r="L977" s="22">
        <v>1</v>
      </c>
      <c r="M977" s="23"/>
      <c r="N977" s="24"/>
      <c r="O977" s="23"/>
      <c r="P977" s="22"/>
      <c r="Q977" s="23"/>
      <c r="R977" s="22"/>
      <c r="S977" s="17">
        <v>0</v>
      </c>
      <c r="T977" s="17">
        <v>0</v>
      </c>
      <c r="U977" s="17">
        <v>0</v>
      </c>
      <c r="V977" s="17"/>
    </row>
    <row r="978" spans="1:22" ht="75" customHeight="1" x14ac:dyDescent="0.15">
      <c r="A978" s="17">
        <v>7051</v>
      </c>
      <c r="B978" s="17" t="s">
        <v>2202</v>
      </c>
      <c r="C978" s="26" t="s">
        <v>802</v>
      </c>
      <c r="D978" s="26" t="s">
        <v>2177</v>
      </c>
      <c r="E978" s="18" t="s">
        <v>2203</v>
      </c>
      <c r="F978" s="19" t="s">
        <v>2204</v>
      </c>
      <c r="G978" s="19" t="s">
        <v>22</v>
      </c>
      <c r="H978" s="20" t="s">
        <v>19</v>
      </c>
      <c r="I978" s="33">
        <v>0</v>
      </c>
      <c r="J978" s="34">
        <v>0</v>
      </c>
      <c r="K978" s="35">
        <v>1</v>
      </c>
      <c r="L978" s="36">
        <v>0</v>
      </c>
      <c r="M978" s="35">
        <v>0</v>
      </c>
      <c r="N978" s="36">
        <v>0</v>
      </c>
      <c r="O978" s="35">
        <v>0</v>
      </c>
      <c r="P978" s="36">
        <v>0</v>
      </c>
      <c r="Q978" s="35">
        <v>0</v>
      </c>
      <c r="R978" s="36">
        <v>0</v>
      </c>
      <c r="S978" s="18">
        <v>0</v>
      </c>
      <c r="T978" s="18">
        <v>0</v>
      </c>
      <c r="U978" s="18">
        <v>0</v>
      </c>
      <c r="V978" s="18">
        <v>0</v>
      </c>
    </row>
    <row r="979" spans="1:22" ht="75" customHeight="1" x14ac:dyDescent="0.15">
      <c r="A979" s="17">
        <v>7052</v>
      </c>
      <c r="B979" s="17" t="s">
        <v>5154</v>
      </c>
      <c r="C979" s="26" t="s">
        <v>802</v>
      </c>
      <c r="D979" s="26" t="s">
        <v>2177</v>
      </c>
      <c r="E979" s="18" t="s">
        <v>5155</v>
      </c>
      <c r="F979" s="19" t="s">
        <v>5156</v>
      </c>
      <c r="G979" s="19" t="s">
        <v>22</v>
      </c>
      <c r="H979" s="20" t="s">
        <v>5157</v>
      </c>
      <c r="I979" s="37">
        <v>1</v>
      </c>
      <c r="J979" s="34">
        <v>1</v>
      </c>
      <c r="K979" s="35">
        <v>0</v>
      </c>
      <c r="L979" s="36">
        <v>0</v>
      </c>
      <c r="M979" s="35">
        <v>0</v>
      </c>
      <c r="N979" s="38">
        <v>0</v>
      </c>
      <c r="O979" s="35">
        <v>0</v>
      </c>
      <c r="P979" s="36">
        <v>0</v>
      </c>
      <c r="Q979" s="39">
        <v>0</v>
      </c>
      <c r="R979" s="36">
        <v>0</v>
      </c>
      <c r="S979" s="18">
        <v>0</v>
      </c>
      <c r="T979" s="18">
        <v>0</v>
      </c>
      <c r="U979" s="18">
        <v>0</v>
      </c>
      <c r="V979" s="18">
        <v>0</v>
      </c>
    </row>
    <row r="980" spans="1:22" ht="75" customHeight="1" x14ac:dyDescent="0.15">
      <c r="A980" s="17">
        <v>7053</v>
      </c>
      <c r="B980" s="17" t="s">
        <v>2205</v>
      </c>
      <c r="C980" s="26" t="s">
        <v>802</v>
      </c>
      <c r="D980" s="26" t="s">
        <v>2177</v>
      </c>
      <c r="E980" s="18" t="s">
        <v>2206</v>
      </c>
      <c r="F980" s="19" t="s">
        <v>2207</v>
      </c>
      <c r="G980" s="19" t="s">
        <v>21</v>
      </c>
      <c r="H980" s="20" t="s">
        <v>19</v>
      </c>
      <c r="I980" s="37">
        <v>0</v>
      </c>
      <c r="J980" s="34">
        <v>0</v>
      </c>
      <c r="K980" s="35">
        <v>0</v>
      </c>
      <c r="L980" s="36">
        <v>0</v>
      </c>
      <c r="M980" s="35"/>
      <c r="N980" s="38"/>
      <c r="O980" s="35">
        <v>0</v>
      </c>
      <c r="P980" s="36">
        <v>0</v>
      </c>
      <c r="Q980" s="39">
        <v>1</v>
      </c>
      <c r="R980" s="36">
        <v>0</v>
      </c>
      <c r="S980" s="18">
        <v>0</v>
      </c>
      <c r="T980" s="18">
        <v>0</v>
      </c>
      <c r="U980" s="18">
        <v>0</v>
      </c>
      <c r="V980" s="18">
        <v>0</v>
      </c>
    </row>
    <row r="981" spans="1:22" ht="75" customHeight="1" x14ac:dyDescent="0.15">
      <c r="A981" s="17">
        <v>7054</v>
      </c>
      <c r="B981" s="17" t="s">
        <v>2208</v>
      </c>
      <c r="C981" s="26" t="s">
        <v>802</v>
      </c>
      <c r="D981" s="26" t="s">
        <v>2177</v>
      </c>
      <c r="E981" s="18" t="s">
        <v>59</v>
      </c>
      <c r="F981" s="19" t="s">
        <v>2207</v>
      </c>
      <c r="G981" s="19" t="s">
        <v>81</v>
      </c>
      <c r="H981" s="20" t="s">
        <v>52</v>
      </c>
      <c r="I981" s="37">
        <v>0</v>
      </c>
      <c r="J981" s="34">
        <v>0</v>
      </c>
      <c r="K981" s="35">
        <v>1</v>
      </c>
      <c r="L981" s="36">
        <v>0</v>
      </c>
      <c r="M981" s="35"/>
      <c r="N981" s="38"/>
      <c r="O981" s="35"/>
      <c r="P981" s="36"/>
      <c r="Q981" s="39"/>
      <c r="R981" s="36"/>
      <c r="S981" s="18"/>
      <c r="T981" s="18"/>
      <c r="U981" s="18"/>
      <c r="V981" s="18"/>
    </row>
    <row r="982" spans="1:22" ht="75" customHeight="1" x14ac:dyDescent="0.15">
      <c r="A982" s="17">
        <v>7055</v>
      </c>
      <c r="B982" s="17" t="s">
        <v>2209</v>
      </c>
      <c r="C982" s="26" t="s">
        <v>802</v>
      </c>
      <c r="D982" s="26" t="s">
        <v>2177</v>
      </c>
      <c r="E982" s="18" t="s">
        <v>2210</v>
      </c>
      <c r="F982" s="19" t="s">
        <v>2211</v>
      </c>
      <c r="G982" s="19" t="s">
        <v>107</v>
      </c>
      <c r="H982" s="20" t="s">
        <v>19</v>
      </c>
      <c r="I982" s="37">
        <v>0</v>
      </c>
      <c r="J982" s="34">
        <v>0</v>
      </c>
      <c r="K982" s="35">
        <v>1</v>
      </c>
      <c r="L982" s="36">
        <v>0</v>
      </c>
      <c r="M982" s="35">
        <v>0</v>
      </c>
      <c r="N982" s="38">
        <v>0</v>
      </c>
      <c r="O982" s="35">
        <v>0</v>
      </c>
      <c r="P982" s="36">
        <v>0</v>
      </c>
      <c r="Q982" s="39">
        <v>0</v>
      </c>
      <c r="R982" s="36">
        <v>0</v>
      </c>
      <c r="S982" s="18">
        <v>0</v>
      </c>
      <c r="T982" s="18">
        <v>0</v>
      </c>
      <c r="U982" s="18">
        <v>0</v>
      </c>
      <c r="V982" s="18">
        <v>0</v>
      </c>
    </row>
    <row r="983" spans="1:22" ht="75" customHeight="1" x14ac:dyDescent="0.15">
      <c r="A983" s="17">
        <v>7056</v>
      </c>
      <c r="B983" s="17" t="s">
        <v>2212</v>
      </c>
      <c r="C983" s="26" t="s">
        <v>802</v>
      </c>
      <c r="D983" s="26" t="s">
        <v>2177</v>
      </c>
      <c r="E983" s="18" t="s">
        <v>2213</v>
      </c>
      <c r="F983" s="19" t="s">
        <v>2214</v>
      </c>
      <c r="G983" s="19" t="s">
        <v>22</v>
      </c>
      <c r="H983" s="20" t="s">
        <v>2215</v>
      </c>
      <c r="I983" s="37">
        <v>0</v>
      </c>
      <c r="J983" s="34">
        <v>0</v>
      </c>
      <c r="K983" s="35">
        <v>1</v>
      </c>
      <c r="L983" s="36">
        <v>0</v>
      </c>
      <c r="M983" s="35">
        <v>0</v>
      </c>
      <c r="N983" s="38">
        <v>0</v>
      </c>
      <c r="O983" s="35">
        <v>0</v>
      </c>
      <c r="P983" s="36">
        <v>0</v>
      </c>
      <c r="Q983" s="39">
        <v>0</v>
      </c>
      <c r="R983" s="36">
        <v>0</v>
      </c>
      <c r="S983" s="18">
        <v>0</v>
      </c>
      <c r="T983" s="18">
        <v>0</v>
      </c>
      <c r="U983" s="18">
        <v>0</v>
      </c>
      <c r="V983" s="18">
        <v>0</v>
      </c>
    </row>
    <row r="984" spans="1:22" ht="75" customHeight="1" x14ac:dyDescent="0.15">
      <c r="A984" s="17">
        <v>7057</v>
      </c>
      <c r="B984" s="17" t="s">
        <v>4193</v>
      </c>
      <c r="C984" s="26" t="s">
        <v>802</v>
      </c>
      <c r="D984" s="26" t="s">
        <v>2177</v>
      </c>
      <c r="E984" s="18" t="s">
        <v>4190</v>
      </c>
      <c r="F984" s="19" t="s">
        <v>4191</v>
      </c>
      <c r="G984" s="19" t="s">
        <v>107</v>
      </c>
      <c r="H984" s="20" t="s">
        <v>4192</v>
      </c>
      <c r="I984" s="37">
        <v>0</v>
      </c>
      <c r="J984" s="34">
        <v>0</v>
      </c>
      <c r="K984" s="35">
        <v>1</v>
      </c>
      <c r="L984" s="36">
        <v>0</v>
      </c>
      <c r="M984" s="35">
        <v>0</v>
      </c>
      <c r="N984" s="38">
        <v>0</v>
      </c>
      <c r="O984" s="35">
        <v>0</v>
      </c>
      <c r="P984" s="36">
        <v>0</v>
      </c>
      <c r="Q984" s="39">
        <v>0</v>
      </c>
      <c r="R984" s="36">
        <v>0</v>
      </c>
      <c r="S984" s="18">
        <v>0</v>
      </c>
      <c r="T984" s="18">
        <v>0</v>
      </c>
      <c r="U984" s="18">
        <v>0</v>
      </c>
      <c r="V984" s="18">
        <v>0</v>
      </c>
    </row>
    <row r="985" spans="1:22" ht="75" customHeight="1" x14ac:dyDescent="0.15">
      <c r="A985" s="17">
        <v>7058</v>
      </c>
      <c r="B985" s="17" t="s">
        <v>4471</v>
      </c>
      <c r="C985" s="26" t="s">
        <v>802</v>
      </c>
      <c r="D985" s="26" t="s">
        <v>2177</v>
      </c>
      <c r="E985" s="18" t="s">
        <v>4468</v>
      </c>
      <c r="F985" s="19" t="s">
        <v>4469</v>
      </c>
      <c r="G985" s="19" t="s">
        <v>22</v>
      </c>
      <c r="H985" s="20" t="s">
        <v>4470</v>
      </c>
      <c r="I985" s="37">
        <v>0</v>
      </c>
      <c r="J985" s="34">
        <v>0</v>
      </c>
      <c r="K985" s="35">
        <v>1</v>
      </c>
      <c r="L985" s="36">
        <v>0</v>
      </c>
      <c r="M985" s="35">
        <v>0</v>
      </c>
      <c r="N985" s="38">
        <v>0</v>
      </c>
      <c r="O985" s="35">
        <v>0</v>
      </c>
      <c r="P985" s="36">
        <v>0</v>
      </c>
      <c r="Q985" s="39">
        <v>0</v>
      </c>
      <c r="R985" s="36">
        <v>0</v>
      </c>
      <c r="S985" s="18">
        <v>0</v>
      </c>
      <c r="T985" s="18">
        <v>0</v>
      </c>
      <c r="U985" s="18">
        <v>0</v>
      </c>
      <c r="V985" s="18">
        <v>0</v>
      </c>
    </row>
    <row r="986" spans="1:22" ht="75" customHeight="1" x14ac:dyDescent="0.15">
      <c r="A986" s="17">
        <v>7059</v>
      </c>
      <c r="B986" s="17" t="s">
        <v>2216</v>
      </c>
      <c r="C986" s="26" t="s">
        <v>802</v>
      </c>
      <c r="D986" s="26" t="s">
        <v>2177</v>
      </c>
      <c r="E986" s="18" t="s">
        <v>2217</v>
      </c>
      <c r="F986" s="19" t="s">
        <v>5553</v>
      </c>
      <c r="G986" s="19" t="s">
        <v>22</v>
      </c>
      <c r="H986" s="20" t="s">
        <v>44</v>
      </c>
      <c r="I986" s="40">
        <v>1</v>
      </c>
      <c r="J986" s="31">
        <v>0</v>
      </c>
      <c r="K986" s="23">
        <v>0</v>
      </c>
      <c r="L986" s="22">
        <v>0</v>
      </c>
      <c r="M986" s="23"/>
      <c r="N986" s="22"/>
      <c r="O986" s="23"/>
      <c r="P986" s="22"/>
      <c r="Q986" s="23"/>
      <c r="R986" s="22"/>
      <c r="S986" s="17">
        <v>0</v>
      </c>
      <c r="T986" s="17">
        <v>0</v>
      </c>
      <c r="U986" s="17">
        <v>0</v>
      </c>
      <c r="V986" s="17"/>
    </row>
    <row r="987" spans="1:22" ht="75" customHeight="1" x14ac:dyDescent="0.15">
      <c r="A987" s="17">
        <v>7060</v>
      </c>
      <c r="B987" s="17" t="s">
        <v>2218</v>
      </c>
      <c r="C987" s="26" t="s">
        <v>802</v>
      </c>
      <c r="D987" s="26" t="s">
        <v>2177</v>
      </c>
      <c r="E987" s="18" t="s">
        <v>2219</v>
      </c>
      <c r="F987" s="19" t="s">
        <v>2220</v>
      </c>
      <c r="G987" s="19" t="s">
        <v>107</v>
      </c>
      <c r="H987" s="20"/>
      <c r="I987" s="21">
        <v>0</v>
      </c>
      <c r="J987" s="31">
        <v>0</v>
      </c>
      <c r="K987" s="23">
        <v>1</v>
      </c>
      <c r="L987" s="22">
        <v>0</v>
      </c>
      <c r="M987" s="23"/>
      <c r="N987" s="24"/>
      <c r="O987" s="23"/>
      <c r="P987" s="22"/>
      <c r="Q987" s="25"/>
      <c r="R987" s="22"/>
      <c r="S987" s="17"/>
      <c r="T987" s="17"/>
      <c r="U987" s="17"/>
      <c r="V987" s="17"/>
    </row>
    <row r="988" spans="1:22" ht="75" customHeight="1" x14ac:dyDescent="0.15">
      <c r="A988" s="17">
        <v>7061</v>
      </c>
      <c r="B988" s="17" t="s">
        <v>5554</v>
      </c>
      <c r="C988" s="26" t="s">
        <v>802</v>
      </c>
      <c r="D988" s="26" t="s">
        <v>2177</v>
      </c>
      <c r="E988" s="18" t="s">
        <v>5555</v>
      </c>
      <c r="F988" s="19" t="s">
        <v>5556</v>
      </c>
      <c r="G988" s="19" t="s">
        <v>81</v>
      </c>
      <c r="H988" s="20" t="s">
        <v>19</v>
      </c>
      <c r="I988" s="21">
        <v>0</v>
      </c>
      <c r="J988" s="31">
        <v>0</v>
      </c>
      <c r="K988" s="23">
        <v>1</v>
      </c>
      <c r="L988" s="22">
        <v>1</v>
      </c>
      <c r="M988" s="23">
        <v>0</v>
      </c>
      <c r="N988" s="24">
        <v>0</v>
      </c>
      <c r="O988" s="23">
        <v>0</v>
      </c>
      <c r="P988" s="22">
        <v>0</v>
      </c>
      <c r="Q988" s="25">
        <v>0</v>
      </c>
      <c r="R988" s="22">
        <v>0</v>
      </c>
      <c r="S988" s="17">
        <v>0</v>
      </c>
      <c r="T988" s="17">
        <v>0</v>
      </c>
      <c r="U988" s="17">
        <v>0</v>
      </c>
      <c r="V988" s="17">
        <v>0</v>
      </c>
    </row>
    <row r="989" spans="1:22" ht="75" customHeight="1" x14ac:dyDescent="0.15">
      <c r="A989" s="17">
        <v>7062</v>
      </c>
      <c r="B989" s="17" t="s">
        <v>2221</v>
      </c>
      <c r="C989" s="26" t="s">
        <v>802</v>
      </c>
      <c r="D989" s="26" t="s">
        <v>2177</v>
      </c>
      <c r="E989" s="18" t="s">
        <v>2222</v>
      </c>
      <c r="F989" s="19" t="s">
        <v>2223</v>
      </c>
      <c r="G989" s="19" t="s">
        <v>22</v>
      </c>
      <c r="H989" s="20"/>
      <c r="I989" s="21">
        <v>0</v>
      </c>
      <c r="J989" s="31">
        <v>0</v>
      </c>
      <c r="K989" s="23">
        <v>0</v>
      </c>
      <c r="L989" s="22">
        <v>0</v>
      </c>
      <c r="M989" s="23">
        <v>0</v>
      </c>
      <c r="N989" s="24">
        <v>0</v>
      </c>
      <c r="O989" s="23">
        <v>0</v>
      </c>
      <c r="P989" s="22">
        <v>0</v>
      </c>
      <c r="Q989" s="25">
        <v>0</v>
      </c>
      <c r="R989" s="22">
        <v>0</v>
      </c>
      <c r="S989" s="17">
        <v>1</v>
      </c>
      <c r="T989" s="17"/>
      <c r="U989" s="17"/>
      <c r="V989" s="17"/>
    </row>
    <row r="990" spans="1:22" ht="75" customHeight="1" x14ac:dyDescent="0.15">
      <c r="A990" s="17">
        <v>7063</v>
      </c>
      <c r="B990" s="17" t="s">
        <v>2224</v>
      </c>
      <c r="C990" s="26" t="s">
        <v>802</v>
      </c>
      <c r="D990" s="26" t="s">
        <v>2177</v>
      </c>
      <c r="E990" s="18" t="s">
        <v>2225</v>
      </c>
      <c r="F990" s="19" t="s">
        <v>2226</v>
      </c>
      <c r="G990" s="19" t="s">
        <v>107</v>
      </c>
      <c r="H990" s="20" t="s">
        <v>19</v>
      </c>
      <c r="I990" s="21">
        <v>0</v>
      </c>
      <c r="J990" s="31">
        <v>0</v>
      </c>
      <c r="K990" s="23">
        <v>0</v>
      </c>
      <c r="L990" s="22">
        <v>0</v>
      </c>
      <c r="M990" s="23">
        <v>1</v>
      </c>
      <c r="N990" s="24">
        <v>0</v>
      </c>
      <c r="O990" s="23">
        <v>0</v>
      </c>
      <c r="P990" s="22">
        <v>0</v>
      </c>
      <c r="Q990" s="25">
        <v>0</v>
      </c>
      <c r="R990" s="22">
        <v>0</v>
      </c>
      <c r="S990" s="17">
        <v>0</v>
      </c>
      <c r="T990" s="17">
        <v>0</v>
      </c>
      <c r="U990" s="17">
        <v>0</v>
      </c>
      <c r="V990" s="17">
        <v>0</v>
      </c>
    </row>
    <row r="991" spans="1:22" ht="75" customHeight="1" x14ac:dyDescent="0.15">
      <c r="A991" s="17">
        <v>7064</v>
      </c>
      <c r="B991" s="32" t="s">
        <v>2227</v>
      </c>
      <c r="C991" s="26" t="s">
        <v>802</v>
      </c>
      <c r="D991" s="26" t="s">
        <v>2177</v>
      </c>
      <c r="E991" s="18" t="s">
        <v>2228</v>
      </c>
      <c r="F991" s="19" t="s">
        <v>2229</v>
      </c>
      <c r="G991" s="19" t="s">
        <v>22</v>
      </c>
      <c r="H991" s="20" t="s">
        <v>2230</v>
      </c>
      <c r="I991" s="37">
        <v>1</v>
      </c>
      <c r="J991" s="36">
        <v>1</v>
      </c>
      <c r="K991" s="35">
        <v>0</v>
      </c>
      <c r="L991" s="36">
        <v>0</v>
      </c>
      <c r="M991" s="35">
        <v>0</v>
      </c>
      <c r="N991" s="38">
        <v>0</v>
      </c>
      <c r="O991" s="35">
        <v>0</v>
      </c>
      <c r="P991" s="36">
        <v>0</v>
      </c>
      <c r="Q991" s="39">
        <v>0</v>
      </c>
      <c r="R991" s="36">
        <v>0</v>
      </c>
      <c r="S991" s="18">
        <v>0</v>
      </c>
      <c r="T991" s="18">
        <v>0</v>
      </c>
      <c r="U991" s="18">
        <v>0</v>
      </c>
      <c r="V991" s="18">
        <v>0</v>
      </c>
    </row>
    <row r="992" spans="1:22" ht="75" customHeight="1" x14ac:dyDescent="0.15">
      <c r="A992" s="17">
        <v>7065</v>
      </c>
      <c r="B992" s="17" t="s">
        <v>2231</v>
      </c>
      <c r="C992" s="26" t="s">
        <v>802</v>
      </c>
      <c r="D992" s="26" t="s">
        <v>2177</v>
      </c>
      <c r="E992" s="18" t="s">
        <v>2232</v>
      </c>
      <c r="F992" s="19" t="s">
        <v>2233</v>
      </c>
      <c r="G992" s="19" t="s">
        <v>22</v>
      </c>
      <c r="H992" s="20" t="s">
        <v>2234</v>
      </c>
      <c r="I992" s="40">
        <v>0</v>
      </c>
      <c r="J992" s="31">
        <v>0</v>
      </c>
      <c r="K992" s="23">
        <v>1</v>
      </c>
      <c r="L992" s="22">
        <v>0</v>
      </c>
      <c r="M992" s="23"/>
      <c r="N992" s="24"/>
      <c r="O992" s="23"/>
      <c r="P992" s="22"/>
      <c r="Q992" s="23"/>
      <c r="R992" s="22"/>
      <c r="S992" s="17">
        <v>0</v>
      </c>
      <c r="T992" s="17">
        <v>0</v>
      </c>
      <c r="U992" s="17">
        <v>0</v>
      </c>
      <c r="V992" s="17"/>
    </row>
    <row r="993" spans="1:22" ht="75" customHeight="1" x14ac:dyDescent="0.15">
      <c r="A993" s="17">
        <v>7066</v>
      </c>
      <c r="B993" s="17" t="s">
        <v>5550</v>
      </c>
      <c r="C993" s="26" t="s">
        <v>802</v>
      </c>
      <c r="D993" s="26" t="s">
        <v>2177</v>
      </c>
      <c r="E993" s="18" t="s">
        <v>5551</v>
      </c>
      <c r="F993" s="19" t="s">
        <v>5552</v>
      </c>
      <c r="G993" s="19" t="s">
        <v>81</v>
      </c>
      <c r="H993" s="20" t="s">
        <v>33</v>
      </c>
      <c r="I993" s="21">
        <v>1</v>
      </c>
      <c r="J993" s="31">
        <v>0</v>
      </c>
      <c r="K993" s="23">
        <v>0</v>
      </c>
      <c r="L993" s="22">
        <v>0</v>
      </c>
      <c r="M993" s="23">
        <v>0</v>
      </c>
      <c r="N993" s="24">
        <v>0</v>
      </c>
      <c r="O993" s="23">
        <v>0</v>
      </c>
      <c r="P993" s="22">
        <v>0</v>
      </c>
      <c r="Q993" s="25">
        <v>0</v>
      </c>
      <c r="R993" s="22">
        <v>0</v>
      </c>
      <c r="S993" s="17">
        <v>0</v>
      </c>
      <c r="T993" s="17">
        <v>0</v>
      </c>
      <c r="U993" s="17">
        <v>0</v>
      </c>
      <c r="V993" s="17">
        <v>0</v>
      </c>
    </row>
    <row r="994" spans="1:22" ht="75" customHeight="1" x14ac:dyDescent="0.15">
      <c r="A994" s="17">
        <v>7067</v>
      </c>
      <c r="B994" s="17" t="s">
        <v>4461</v>
      </c>
      <c r="C994" s="26" t="s">
        <v>802</v>
      </c>
      <c r="D994" s="26" t="s">
        <v>2177</v>
      </c>
      <c r="E994" s="18" t="s">
        <v>4459</v>
      </c>
      <c r="F994" s="19" t="s">
        <v>4460</v>
      </c>
      <c r="G994" s="19" t="s">
        <v>5338</v>
      </c>
      <c r="H994" s="20" t="s">
        <v>29</v>
      </c>
      <c r="I994" s="21">
        <v>0</v>
      </c>
      <c r="J994" s="31">
        <v>0</v>
      </c>
      <c r="K994" s="23">
        <v>1</v>
      </c>
      <c r="L994" s="22">
        <v>0</v>
      </c>
      <c r="M994" s="23">
        <v>0</v>
      </c>
      <c r="N994" s="24">
        <v>0</v>
      </c>
      <c r="O994" s="23">
        <v>0</v>
      </c>
      <c r="P994" s="22">
        <v>0</v>
      </c>
      <c r="Q994" s="25">
        <v>0</v>
      </c>
      <c r="R994" s="22">
        <v>0</v>
      </c>
      <c r="S994" s="17">
        <v>0</v>
      </c>
      <c r="T994" s="17">
        <v>0</v>
      </c>
      <c r="U994" s="17">
        <v>0</v>
      </c>
      <c r="V994" s="17">
        <v>0</v>
      </c>
    </row>
    <row r="995" spans="1:22" ht="75" customHeight="1" x14ac:dyDescent="0.15">
      <c r="A995" s="17">
        <v>7068</v>
      </c>
      <c r="B995" s="17" t="s">
        <v>2235</v>
      </c>
      <c r="C995" s="26" t="s">
        <v>802</v>
      </c>
      <c r="D995" s="26" t="s">
        <v>2177</v>
      </c>
      <c r="E995" s="18" t="s">
        <v>2236</v>
      </c>
      <c r="F995" s="19" t="s">
        <v>2237</v>
      </c>
      <c r="G995" s="19" t="s">
        <v>20</v>
      </c>
      <c r="H995" s="20" t="s">
        <v>19</v>
      </c>
      <c r="I995" s="21">
        <v>0</v>
      </c>
      <c r="J995" s="31">
        <v>0</v>
      </c>
      <c r="K995" s="23">
        <v>1</v>
      </c>
      <c r="L995" s="22">
        <v>0</v>
      </c>
      <c r="M995" s="23">
        <v>0</v>
      </c>
      <c r="N995" s="24">
        <v>0</v>
      </c>
      <c r="O995" s="23">
        <v>0</v>
      </c>
      <c r="P995" s="22">
        <v>0</v>
      </c>
      <c r="Q995" s="25">
        <v>0</v>
      </c>
      <c r="R995" s="22">
        <v>0</v>
      </c>
      <c r="S995" s="17">
        <v>0</v>
      </c>
      <c r="T995" s="17">
        <v>0</v>
      </c>
      <c r="U995" s="17">
        <v>0</v>
      </c>
      <c r="V995" s="17">
        <v>0</v>
      </c>
    </row>
    <row r="996" spans="1:22" ht="75" customHeight="1" x14ac:dyDescent="0.15">
      <c r="A996" s="17">
        <v>7069</v>
      </c>
      <c r="B996" s="17" t="s">
        <v>2238</v>
      </c>
      <c r="C996" s="26" t="s">
        <v>802</v>
      </c>
      <c r="D996" s="26" t="s">
        <v>2177</v>
      </c>
      <c r="E996" s="18" t="s">
        <v>2239</v>
      </c>
      <c r="F996" s="19" t="s">
        <v>2240</v>
      </c>
      <c r="G996" s="19" t="s">
        <v>107</v>
      </c>
      <c r="H996" s="20" t="s">
        <v>126</v>
      </c>
      <c r="I996" s="37">
        <v>1</v>
      </c>
      <c r="J996" s="34">
        <v>0</v>
      </c>
      <c r="K996" s="35">
        <v>0</v>
      </c>
      <c r="L996" s="36">
        <v>0</v>
      </c>
      <c r="M996" s="35">
        <v>1</v>
      </c>
      <c r="N996" s="38">
        <v>1</v>
      </c>
      <c r="O996" s="35">
        <v>0</v>
      </c>
      <c r="P996" s="36">
        <v>0</v>
      </c>
      <c r="Q996" s="39">
        <v>0</v>
      </c>
      <c r="R996" s="36">
        <v>0</v>
      </c>
      <c r="S996" s="18">
        <v>0</v>
      </c>
      <c r="T996" s="18">
        <v>0</v>
      </c>
      <c r="U996" s="18">
        <v>0</v>
      </c>
      <c r="V996" s="18">
        <v>0</v>
      </c>
    </row>
    <row r="997" spans="1:22" ht="75" customHeight="1" x14ac:dyDescent="0.15">
      <c r="A997" s="17">
        <v>7070</v>
      </c>
      <c r="B997" s="17" t="s">
        <v>2241</v>
      </c>
      <c r="C997" s="17" t="s">
        <v>802</v>
      </c>
      <c r="D997" s="17" t="s">
        <v>2177</v>
      </c>
      <c r="E997" s="18" t="s">
        <v>2242</v>
      </c>
      <c r="F997" s="19" t="s">
        <v>2243</v>
      </c>
      <c r="G997" s="19" t="s">
        <v>21</v>
      </c>
      <c r="H997" s="20"/>
      <c r="I997" s="40">
        <v>0</v>
      </c>
      <c r="J997" s="31">
        <v>0</v>
      </c>
      <c r="K997" s="23">
        <v>1</v>
      </c>
      <c r="L997" s="22">
        <v>1</v>
      </c>
      <c r="M997" s="23"/>
      <c r="N997" s="22"/>
      <c r="O997" s="23"/>
      <c r="P997" s="22"/>
      <c r="Q997" s="23"/>
      <c r="R997" s="22"/>
      <c r="S997" s="17">
        <v>0</v>
      </c>
      <c r="T997" s="17">
        <v>0</v>
      </c>
      <c r="U997" s="17">
        <v>0</v>
      </c>
      <c r="V997" s="17"/>
    </row>
    <row r="998" spans="1:22" ht="75" customHeight="1" x14ac:dyDescent="0.15">
      <c r="A998" s="17">
        <v>7071</v>
      </c>
      <c r="B998" s="17" t="s">
        <v>2244</v>
      </c>
      <c r="C998" s="48" t="s">
        <v>817</v>
      </c>
      <c r="D998" s="60" t="s">
        <v>2245</v>
      </c>
      <c r="E998" s="49" t="s">
        <v>2246</v>
      </c>
      <c r="F998" s="50" t="s">
        <v>2247</v>
      </c>
      <c r="G998" s="51" t="s">
        <v>2248</v>
      </c>
      <c r="H998" s="52"/>
      <c r="I998" s="21">
        <v>1</v>
      </c>
      <c r="J998" s="22">
        <v>1</v>
      </c>
      <c r="K998" s="23">
        <v>0</v>
      </c>
      <c r="L998" s="22">
        <v>0</v>
      </c>
      <c r="M998" s="23"/>
      <c r="N998" s="24"/>
      <c r="O998" s="23"/>
      <c r="P998" s="22"/>
      <c r="Q998" s="25"/>
      <c r="R998" s="22"/>
      <c r="S998" s="17"/>
      <c r="T998" s="17"/>
      <c r="U998" s="17"/>
      <c r="V998" s="17"/>
    </row>
    <row r="999" spans="1:22" ht="75" customHeight="1" x14ac:dyDescent="0.15">
      <c r="A999" s="17">
        <v>7072</v>
      </c>
      <c r="B999" s="17" t="s">
        <v>5150</v>
      </c>
      <c r="C999" s="48" t="s">
        <v>802</v>
      </c>
      <c r="D999" s="60" t="s">
        <v>2177</v>
      </c>
      <c r="E999" s="49" t="s">
        <v>5071</v>
      </c>
      <c r="F999" s="50" t="s">
        <v>5151</v>
      </c>
      <c r="G999" s="51" t="s">
        <v>22</v>
      </c>
      <c r="H999" s="52" t="s">
        <v>19</v>
      </c>
      <c r="I999" s="21">
        <v>0</v>
      </c>
      <c r="J999" s="22">
        <v>0</v>
      </c>
      <c r="K999" s="23">
        <v>1</v>
      </c>
      <c r="L999" s="22">
        <v>0</v>
      </c>
      <c r="M999" s="23">
        <v>0</v>
      </c>
      <c r="N999" s="24">
        <v>0</v>
      </c>
      <c r="O999" s="23">
        <v>0</v>
      </c>
      <c r="P999" s="22">
        <v>0</v>
      </c>
      <c r="Q999" s="25">
        <v>0</v>
      </c>
      <c r="R999" s="22">
        <v>0</v>
      </c>
      <c r="S999" s="17">
        <v>0</v>
      </c>
      <c r="T999" s="17">
        <v>0</v>
      </c>
      <c r="U999" s="17">
        <v>0</v>
      </c>
      <c r="V999" s="17">
        <v>0</v>
      </c>
    </row>
    <row r="1000" spans="1:22" ht="95.25" customHeight="1" x14ac:dyDescent="0.15">
      <c r="A1000" s="17">
        <v>7073</v>
      </c>
      <c r="B1000" s="17" t="s">
        <v>2249</v>
      </c>
      <c r="C1000" s="26" t="s">
        <v>802</v>
      </c>
      <c r="D1000" s="26" t="s">
        <v>2177</v>
      </c>
      <c r="E1000" s="18" t="s">
        <v>2250</v>
      </c>
      <c r="F1000" s="19" t="s">
        <v>2251</v>
      </c>
      <c r="G1000" s="19" t="s">
        <v>22</v>
      </c>
      <c r="H1000" s="20" t="s">
        <v>2252</v>
      </c>
      <c r="I1000" s="21">
        <v>1</v>
      </c>
      <c r="J1000" s="22">
        <v>0</v>
      </c>
      <c r="K1000" s="23">
        <v>0</v>
      </c>
      <c r="L1000" s="22">
        <v>0</v>
      </c>
      <c r="M1000" s="23"/>
      <c r="N1000" s="24"/>
      <c r="O1000" s="23"/>
      <c r="P1000" s="22"/>
      <c r="Q1000" s="25"/>
      <c r="R1000" s="22"/>
      <c r="S1000" s="17">
        <v>0</v>
      </c>
      <c r="T1000" s="17">
        <v>0</v>
      </c>
      <c r="U1000" s="17">
        <v>0</v>
      </c>
      <c r="V1000" s="17"/>
    </row>
    <row r="1001" spans="1:22" ht="75" customHeight="1" x14ac:dyDescent="0.15">
      <c r="A1001" s="17">
        <v>7074</v>
      </c>
      <c r="B1001" s="17" t="s">
        <v>5575</v>
      </c>
      <c r="C1001" s="26" t="s">
        <v>802</v>
      </c>
      <c r="D1001" s="26" t="s">
        <v>2254</v>
      </c>
      <c r="E1001" s="18" t="s">
        <v>2435</v>
      </c>
      <c r="F1001" s="19" t="s">
        <v>5576</v>
      </c>
      <c r="G1001" s="19" t="s">
        <v>81</v>
      </c>
      <c r="H1001" s="20" t="s">
        <v>19</v>
      </c>
      <c r="I1001" s="21">
        <v>1</v>
      </c>
      <c r="J1001" s="31">
        <v>0</v>
      </c>
      <c r="K1001" s="23">
        <v>0</v>
      </c>
      <c r="L1001" s="22">
        <v>0</v>
      </c>
      <c r="M1001" s="23">
        <v>0</v>
      </c>
      <c r="N1001" s="24">
        <v>0</v>
      </c>
      <c r="O1001" s="23">
        <v>0</v>
      </c>
      <c r="P1001" s="22">
        <v>0</v>
      </c>
      <c r="Q1001" s="25">
        <v>0</v>
      </c>
      <c r="R1001" s="22">
        <v>0</v>
      </c>
      <c r="S1001" s="17">
        <v>0</v>
      </c>
      <c r="T1001" s="17">
        <v>0</v>
      </c>
      <c r="U1001" s="17">
        <v>0</v>
      </c>
      <c r="V1001" s="17">
        <v>0</v>
      </c>
    </row>
    <row r="1002" spans="1:22" ht="75" customHeight="1" x14ac:dyDescent="0.15">
      <c r="A1002" s="17">
        <v>7075</v>
      </c>
      <c r="B1002" s="17" t="s">
        <v>4488</v>
      </c>
      <c r="C1002" s="26" t="s">
        <v>802</v>
      </c>
      <c r="D1002" s="26" t="s">
        <v>2254</v>
      </c>
      <c r="E1002" s="18" t="s">
        <v>4487</v>
      </c>
      <c r="F1002" s="19" t="s">
        <v>5179</v>
      </c>
      <c r="G1002" s="19" t="s">
        <v>22</v>
      </c>
      <c r="H1002" s="20" t="s">
        <v>103</v>
      </c>
      <c r="I1002" s="21">
        <v>1</v>
      </c>
      <c r="J1002" s="31">
        <v>0</v>
      </c>
      <c r="K1002" s="23">
        <v>0</v>
      </c>
      <c r="L1002" s="22">
        <v>0</v>
      </c>
      <c r="M1002" s="23">
        <v>0</v>
      </c>
      <c r="N1002" s="24">
        <v>0</v>
      </c>
      <c r="O1002" s="23">
        <v>0</v>
      </c>
      <c r="P1002" s="22">
        <v>0</v>
      </c>
      <c r="Q1002" s="25">
        <v>0</v>
      </c>
      <c r="R1002" s="22">
        <v>0</v>
      </c>
      <c r="S1002" s="17">
        <v>0</v>
      </c>
      <c r="T1002" s="17">
        <v>0</v>
      </c>
      <c r="U1002" s="17">
        <v>0</v>
      </c>
      <c r="V1002" s="17">
        <v>0</v>
      </c>
    </row>
    <row r="1003" spans="1:22" ht="75" customHeight="1" x14ac:dyDescent="0.15">
      <c r="A1003" s="17">
        <v>7076</v>
      </c>
      <c r="B1003" s="17" t="s">
        <v>4491</v>
      </c>
      <c r="C1003" s="26" t="s">
        <v>802</v>
      </c>
      <c r="D1003" s="26" t="s">
        <v>2254</v>
      </c>
      <c r="E1003" s="18" t="s">
        <v>4489</v>
      </c>
      <c r="F1003" s="19" t="s">
        <v>4490</v>
      </c>
      <c r="G1003" s="19" t="s">
        <v>107</v>
      </c>
      <c r="H1003" s="20" t="s">
        <v>19</v>
      </c>
      <c r="I1003" s="21">
        <v>1</v>
      </c>
      <c r="J1003" s="31">
        <v>0</v>
      </c>
      <c r="K1003" s="23">
        <v>0</v>
      </c>
      <c r="L1003" s="22">
        <v>0</v>
      </c>
      <c r="M1003" s="23">
        <v>0</v>
      </c>
      <c r="N1003" s="24">
        <v>0</v>
      </c>
      <c r="O1003" s="23">
        <v>0</v>
      </c>
      <c r="P1003" s="22">
        <v>0</v>
      </c>
      <c r="Q1003" s="25">
        <v>0</v>
      </c>
      <c r="R1003" s="22">
        <v>0</v>
      </c>
      <c r="S1003" s="17">
        <v>0</v>
      </c>
      <c r="T1003" s="17">
        <v>0</v>
      </c>
      <c r="U1003" s="17">
        <v>0</v>
      </c>
      <c r="V1003" s="17">
        <v>0</v>
      </c>
    </row>
    <row r="1004" spans="1:22" ht="75" customHeight="1" x14ac:dyDescent="0.15">
      <c r="A1004" s="17">
        <v>7077</v>
      </c>
      <c r="B1004" s="17" t="s">
        <v>2257</v>
      </c>
      <c r="C1004" s="26" t="s">
        <v>802</v>
      </c>
      <c r="D1004" s="26" t="s">
        <v>2254</v>
      </c>
      <c r="E1004" s="18" t="s">
        <v>2258</v>
      </c>
      <c r="F1004" s="19" t="s">
        <v>2259</v>
      </c>
      <c r="G1004" s="19" t="s">
        <v>25</v>
      </c>
      <c r="H1004" s="20" t="s">
        <v>19</v>
      </c>
      <c r="I1004" s="37">
        <v>0</v>
      </c>
      <c r="J1004" s="34">
        <v>0</v>
      </c>
      <c r="K1004" s="35">
        <v>1</v>
      </c>
      <c r="L1004" s="36">
        <v>0</v>
      </c>
      <c r="M1004" s="35">
        <v>0</v>
      </c>
      <c r="N1004" s="38">
        <v>0</v>
      </c>
      <c r="O1004" s="35">
        <v>0</v>
      </c>
      <c r="P1004" s="36">
        <v>0</v>
      </c>
      <c r="Q1004" s="39">
        <v>0</v>
      </c>
      <c r="R1004" s="36">
        <v>0</v>
      </c>
      <c r="S1004" s="18">
        <v>0</v>
      </c>
      <c r="T1004" s="18">
        <v>0</v>
      </c>
      <c r="U1004" s="18">
        <v>0</v>
      </c>
      <c r="V1004" s="18">
        <v>0</v>
      </c>
    </row>
    <row r="1005" spans="1:22" ht="75" customHeight="1" x14ac:dyDescent="0.15">
      <c r="A1005" s="17">
        <v>7078</v>
      </c>
      <c r="B1005" s="17" t="s">
        <v>5180</v>
      </c>
      <c r="C1005" s="26" t="s">
        <v>802</v>
      </c>
      <c r="D1005" s="26" t="s">
        <v>2254</v>
      </c>
      <c r="E1005" s="18" t="s">
        <v>5181</v>
      </c>
      <c r="F1005" s="19" t="s">
        <v>5182</v>
      </c>
      <c r="G1005" s="19" t="s">
        <v>22</v>
      </c>
      <c r="H1005" s="20" t="s">
        <v>19</v>
      </c>
      <c r="I1005" s="37">
        <v>1</v>
      </c>
      <c r="J1005" s="34">
        <v>0</v>
      </c>
      <c r="K1005" s="35">
        <v>0</v>
      </c>
      <c r="L1005" s="36">
        <v>0</v>
      </c>
      <c r="M1005" s="35">
        <v>0</v>
      </c>
      <c r="N1005" s="38">
        <v>0</v>
      </c>
      <c r="O1005" s="35">
        <v>0</v>
      </c>
      <c r="P1005" s="36">
        <v>0</v>
      </c>
      <c r="Q1005" s="39">
        <v>0</v>
      </c>
      <c r="R1005" s="36">
        <v>0</v>
      </c>
      <c r="S1005" s="18">
        <v>0</v>
      </c>
      <c r="T1005" s="18">
        <v>0</v>
      </c>
      <c r="U1005" s="18">
        <v>0</v>
      </c>
      <c r="V1005" s="18">
        <v>0</v>
      </c>
    </row>
    <row r="1006" spans="1:22" ht="75" customHeight="1" x14ac:dyDescent="0.15">
      <c r="A1006" s="17">
        <v>7079</v>
      </c>
      <c r="B1006" s="17" t="s">
        <v>5183</v>
      </c>
      <c r="C1006" s="26" t="s">
        <v>802</v>
      </c>
      <c r="D1006" s="26" t="s">
        <v>2254</v>
      </c>
      <c r="E1006" s="18" t="s">
        <v>5184</v>
      </c>
      <c r="F1006" s="19" t="s">
        <v>5185</v>
      </c>
      <c r="G1006" s="19" t="s">
        <v>22</v>
      </c>
      <c r="H1006" s="20" t="s">
        <v>19</v>
      </c>
      <c r="I1006" s="37">
        <v>1</v>
      </c>
      <c r="J1006" s="34">
        <v>1</v>
      </c>
      <c r="K1006" s="35">
        <v>0</v>
      </c>
      <c r="L1006" s="36">
        <v>0</v>
      </c>
      <c r="M1006" s="35">
        <v>0</v>
      </c>
      <c r="N1006" s="38">
        <v>0</v>
      </c>
      <c r="O1006" s="35">
        <v>0</v>
      </c>
      <c r="P1006" s="36">
        <v>0</v>
      </c>
      <c r="Q1006" s="39">
        <v>0</v>
      </c>
      <c r="R1006" s="36">
        <v>0</v>
      </c>
      <c r="S1006" s="18">
        <v>0</v>
      </c>
      <c r="T1006" s="18">
        <v>0</v>
      </c>
      <c r="U1006" s="18">
        <v>0</v>
      </c>
      <c r="V1006" s="18">
        <v>0</v>
      </c>
    </row>
    <row r="1007" spans="1:22" ht="75" customHeight="1" x14ac:dyDescent="0.15">
      <c r="A1007" s="17">
        <v>7080</v>
      </c>
      <c r="B1007" s="17" t="s">
        <v>2260</v>
      </c>
      <c r="C1007" s="26" t="s">
        <v>802</v>
      </c>
      <c r="D1007" s="26" t="s">
        <v>2254</v>
      </c>
      <c r="E1007" s="18" t="s">
        <v>2261</v>
      </c>
      <c r="F1007" s="19" t="s">
        <v>2262</v>
      </c>
      <c r="G1007" s="19" t="s">
        <v>22</v>
      </c>
      <c r="H1007" s="20" t="s">
        <v>29</v>
      </c>
      <c r="I1007" s="37">
        <v>1</v>
      </c>
      <c r="J1007" s="34">
        <v>0</v>
      </c>
      <c r="K1007" s="35">
        <v>0</v>
      </c>
      <c r="L1007" s="36">
        <v>0</v>
      </c>
      <c r="M1007" s="35"/>
      <c r="N1007" s="38"/>
      <c r="O1007" s="35">
        <v>0</v>
      </c>
      <c r="P1007" s="36">
        <v>0</v>
      </c>
      <c r="Q1007" s="39">
        <v>0</v>
      </c>
      <c r="R1007" s="36">
        <v>0</v>
      </c>
      <c r="S1007" s="18">
        <v>0</v>
      </c>
      <c r="T1007" s="18">
        <v>0</v>
      </c>
      <c r="U1007" s="18">
        <v>0</v>
      </c>
      <c r="V1007" s="18">
        <v>0</v>
      </c>
    </row>
    <row r="1008" spans="1:22" ht="75" customHeight="1" x14ac:dyDescent="0.15">
      <c r="A1008" s="17">
        <v>7081</v>
      </c>
      <c r="B1008" s="17" t="s">
        <v>5557</v>
      </c>
      <c r="C1008" s="26" t="s">
        <v>802</v>
      </c>
      <c r="D1008" s="26" t="s">
        <v>2254</v>
      </c>
      <c r="E1008" s="18" t="s">
        <v>5558</v>
      </c>
      <c r="F1008" s="19" t="s">
        <v>5559</v>
      </c>
      <c r="G1008" s="19" t="s">
        <v>81</v>
      </c>
      <c r="H1008" s="20" t="s">
        <v>19</v>
      </c>
      <c r="I1008" s="37">
        <v>0</v>
      </c>
      <c r="J1008" s="34">
        <v>0</v>
      </c>
      <c r="K1008" s="35">
        <v>1</v>
      </c>
      <c r="L1008" s="36">
        <v>0</v>
      </c>
      <c r="M1008" s="35">
        <v>0</v>
      </c>
      <c r="N1008" s="38">
        <v>0</v>
      </c>
      <c r="O1008" s="35">
        <v>0</v>
      </c>
      <c r="P1008" s="36">
        <v>0</v>
      </c>
      <c r="Q1008" s="39">
        <v>0</v>
      </c>
      <c r="R1008" s="36">
        <v>0</v>
      </c>
      <c r="S1008" s="18">
        <v>0</v>
      </c>
      <c r="T1008" s="18">
        <v>0</v>
      </c>
      <c r="U1008" s="18">
        <v>0</v>
      </c>
      <c r="V1008" s="18">
        <v>0</v>
      </c>
    </row>
    <row r="1009" spans="1:22" ht="75" customHeight="1" x14ac:dyDescent="0.15">
      <c r="A1009" s="17">
        <v>7082</v>
      </c>
      <c r="B1009" s="17" t="s">
        <v>2263</v>
      </c>
      <c r="C1009" s="26" t="s">
        <v>802</v>
      </c>
      <c r="D1009" s="26" t="s">
        <v>2254</v>
      </c>
      <c r="E1009" s="18" t="s">
        <v>2264</v>
      </c>
      <c r="F1009" s="19" t="s">
        <v>2265</v>
      </c>
      <c r="G1009" s="19" t="s">
        <v>21</v>
      </c>
      <c r="H1009" s="20" t="s">
        <v>19</v>
      </c>
      <c r="I1009" s="37">
        <v>0</v>
      </c>
      <c r="J1009" s="34">
        <v>0</v>
      </c>
      <c r="K1009" s="35">
        <v>1</v>
      </c>
      <c r="L1009" s="36">
        <v>0</v>
      </c>
      <c r="M1009" s="35">
        <v>0</v>
      </c>
      <c r="N1009" s="38">
        <v>0</v>
      </c>
      <c r="O1009" s="35">
        <v>0</v>
      </c>
      <c r="P1009" s="36">
        <v>0</v>
      </c>
      <c r="Q1009" s="39">
        <v>0</v>
      </c>
      <c r="R1009" s="36">
        <v>0</v>
      </c>
      <c r="S1009" s="18">
        <v>0</v>
      </c>
      <c r="T1009" s="18">
        <v>0</v>
      </c>
      <c r="U1009" s="18">
        <v>0</v>
      </c>
      <c r="V1009" s="18">
        <v>0</v>
      </c>
    </row>
    <row r="1010" spans="1:22" ht="75" customHeight="1" x14ac:dyDescent="0.15">
      <c r="A1010" s="17">
        <v>7083</v>
      </c>
      <c r="B1010" s="17" t="s">
        <v>2266</v>
      </c>
      <c r="C1010" s="17" t="s">
        <v>802</v>
      </c>
      <c r="D1010" s="17" t="s">
        <v>2254</v>
      </c>
      <c r="E1010" s="18" t="s">
        <v>2267</v>
      </c>
      <c r="F1010" s="19" t="s">
        <v>2268</v>
      </c>
      <c r="G1010" s="19" t="s">
        <v>22</v>
      </c>
      <c r="H1010" s="20"/>
      <c r="I1010" s="21">
        <v>0</v>
      </c>
      <c r="J1010" s="31">
        <v>0</v>
      </c>
      <c r="K1010" s="23">
        <v>1</v>
      </c>
      <c r="L1010" s="22">
        <v>1</v>
      </c>
      <c r="M1010" s="23"/>
      <c r="N1010" s="24"/>
      <c r="O1010" s="23"/>
      <c r="P1010" s="22"/>
      <c r="Q1010" s="25"/>
      <c r="R1010" s="22"/>
      <c r="S1010" s="17">
        <v>0</v>
      </c>
      <c r="T1010" s="17">
        <v>0</v>
      </c>
      <c r="U1010" s="17">
        <v>0</v>
      </c>
      <c r="V1010" s="17"/>
    </row>
    <row r="1011" spans="1:22" ht="75" customHeight="1" x14ac:dyDescent="0.15">
      <c r="A1011" s="17">
        <v>7084</v>
      </c>
      <c r="B1011" s="17" t="s">
        <v>2269</v>
      </c>
      <c r="C1011" s="17" t="s">
        <v>802</v>
      </c>
      <c r="D1011" s="17" t="s">
        <v>2254</v>
      </c>
      <c r="E1011" s="18" t="s">
        <v>34</v>
      </c>
      <c r="F1011" s="41" t="s">
        <v>2270</v>
      </c>
      <c r="G1011" s="19" t="s">
        <v>22</v>
      </c>
      <c r="H1011" s="20"/>
      <c r="I1011" s="21">
        <v>0</v>
      </c>
      <c r="J1011" s="31">
        <v>0</v>
      </c>
      <c r="K1011" s="23">
        <v>1</v>
      </c>
      <c r="L1011" s="22">
        <v>0</v>
      </c>
      <c r="M1011" s="23"/>
      <c r="N1011" s="24"/>
      <c r="O1011" s="23"/>
      <c r="P1011" s="22"/>
      <c r="Q1011" s="25"/>
      <c r="R1011" s="22"/>
      <c r="S1011" s="17">
        <v>0</v>
      </c>
      <c r="T1011" s="17">
        <v>0</v>
      </c>
      <c r="U1011" s="17">
        <v>0</v>
      </c>
      <c r="V1011" s="17"/>
    </row>
    <row r="1012" spans="1:22" ht="75" customHeight="1" x14ac:dyDescent="0.15">
      <c r="A1012" s="17">
        <v>7085</v>
      </c>
      <c r="B1012" s="17" t="s">
        <v>2271</v>
      </c>
      <c r="C1012" s="26" t="s">
        <v>802</v>
      </c>
      <c r="D1012" s="26" t="s">
        <v>2254</v>
      </c>
      <c r="E1012" s="18" t="s">
        <v>2272</v>
      </c>
      <c r="F1012" s="19" t="s">
        <v>2273</v>
      </c>
      <c r="G1012" s="19" t="s">
        <v>22</v>
      </c>
      <c r="H1012" s="20"/>
      <c r="I1012" s="129">
        <v>1</v>
      </c>
      <c r="J1012" s="78">
        <v>1</v>
      </c>
      <c r="K1012" s="130">
        <v>1</v>
      </c>
      <c r="L1012" s="78">
        <v>0</v>
      </c>
      <c r="M1012" s="130"/>
      <c r="N1012" s="78"/>
      <c r="O1012" s="130"/>
      <c r="P1012" s="78"/>
      <c r="Q1012" s="130"/>
      <c r="R1012" s="78"/>
      <c r="S1012" s="135">
        <v>0</v>
      </c>
      <c r="T1012" s="135">
        <v>0</v>
      </c>
      <c r="U1012" s="135">
        <v>0</v>
      </c>
      <c r="V1012" s="135"/>
    </row>
    <row r="1013" spans="1:22" ht="75" customHeight="1" x14ac:dyDescent="0.15">
      <c r="A1013" s="17">
        <v>7086</v>
      </c>
      <c r="B1013" s="17" t="s">
        <v>2274</v>
      </c>
      <c r="C1013" s="26" t="s">
        <v>802</v>
      </c>
      <c r="D1013" s="26" t="s">
        <v>2254</v>
      </c>
      <c r="E1013" s="18" t="s">
        <v>2275</v>
      </c>
      <c r="F1013" s="19" t="s">
        <v>2273</v>
      </c>
      <c r="G1013" s="19" t="s">
        <v>22</v>
      </c>
      <c r="H1013" s="20" t="s">
        <v>19</v>
      </c>
      <c r="I1013" s="129"/>
      <c r="J1013" s="78"/>
      <c r="K1013" s="130"/>
      <c r="L1013" s="78"/>
      <c r="M1013" s="130"/>
      <c r="N1013" s="78"/>
      <c r="O1013" s="130"/>
      <c r="P1013" s="78"/>
      <c r="Q1013" s="130"/>
      <c r="R1013" s="78"/>
      <c r="S1013" s="135"/>
      <c r="T1013" s="135"/>
      <c r="U1013" s="135"/>
      <c r="V1013" s="135"/>
    </row>
    <row r="1014" spans="1:22" ht="75" customHeight="1" x14ac:dyDescent="0.15">
      <c r="A1014" s="17">
        <v>7087</v>
      </c>
      <c r="B1014" s="17" t="s">
        <v>2276</v>
      </c>
      <c r="C1014" s="26" t="s">
        <v>802</v>
      </c>
      <c r="D1014" s="26" t="s">
        <v>2254</v>
      </c>
      <c r="E1014" s="18" t="s">
        <v>2277</v>
      </c>
      <c r="F1014" s="19" t="s">
        <v>2278</v>
      </c>
      <c r="G1014" s="19" t="s">
        <v>25</v>
      </c>
      <c r="H1014" s="20" t="s">
        <v>44</v>
      </c>
      <c r="I1014" s="37">
        <v>1</v>
      </c>
      <c r="J1014" s="36">
        <v>1</v>
      </c>
      <c r="K1014" s="35">
        <v>0</v>
      </c>
      <c r="L1014" s="36">
        <v>0</v>
      </c>
      <c r="M1014" s="35"/>
      <c r="N1014" s="38"/>
      <c r="O1014" s="35">
        <v>0</v>
      </c>
      <c r="P1014" s="36">
        <v>0</v>
      </c>
      <c r="Q1014" s="39">
        <v>0</v>
      </c>
      <c r="R1014" s="36">
        <v>0</v>
      </c>
      <c r="S1014" s="18">
        <v>0</v>
      </c>
      <c r="T1014" s="18">
        <v>0</v>
      </c>
      <c r="U1014" s="18">
        <v>0</v>
      </c>
      <c r="V1014" s="18">
        <v>0</v>
      </c>
    </row>
    <row r="1015" spans="1:22" ht="75" customHeight="1" x14ac:dyDescent="0.15">
      <c r="A1015" s="17">
        <v>7088</v>
      </c>
      <c r="B1015" s="32" t="s">
        <v>2279</v>
      </c>
      <c r="C1015" s="26" t="s">
        <v>802</v>
      </c>
      <c r="D1015" s="26" t="s">
        <v>2254</v>
      </c>
      <c r="E1015" s="18" t="s">
        <v>2280</v>
      </c>
      <c r="F1015" s="19" t="s">
        <v>2281</v>
      </c>
      <c r="G1015" s="19" t="s">
        <v>22</v>
      </c>
      <c r="H1015" s="20" t="s">
        <v>19</v>
      </c>
      <c r="I1015" s="37">
        <v>2</v>
      </c>
      <c r="J1015" s="36">
        <v>0</v>
      </c>
      <c r="K1015" s="35">
        <v>0</v>
      </c>
      <c r="L1015" s="36">
        <v>0</v>
      </c>
      <c r="M1015" s="35">
        <v>0</v>
      </c>
      <c r="N1015" s="38">
        <v>0</v>
      </c>
      <c r="O1015" s="35">
        <v>0</v>
      </c>
      <c r="P1015" s="36">
        <v>0</v>
      </c>
      <c r="Q1015" s="39">
        <v>0</v>
      </c>
      <c r="R1015" s="36">
        <v>0</v>
      </c>
      <c r="S1015" s="18">
        <v>0</v>
      </c>
      <c r="T1015" s="18">
        <v>0</v>
      </c>
      <c r="U1015" s="18">
        <v>0</v>
      </c>
      <c r="V1015" s="18">
        <v>0</v>
      </c>
    </row>
    <row r="1016" spans="1:22" ht="75" customHeight="1" x14ac:dyDescent="0.15">
      <c r="A1016" s="17">
        <v>7089</v>
      </c>
      <c r="B1016" s="32" t="s">
        <v>5170</v>
      </c>
      <c r="C1016" s="26" t="s">
        <v>802</v>
      </c>
      <c r="D1016" s="26" t="s">
        <v>2254</v>
      </c>
      <c r="E1016" s="18" t="s">
        <v>5171</v>
      </c>
      <c r="F1016" s="19" t="s">
        <v>5172</v>
      </c>
      <c r="G1016" s="19" t="s">
        <v>22</v>
      </c>
      <c r="H1016" s="20" t="s">
        <v>19</v>
      </c>
      <c r="I1016" s="37">
        <v>1</v>
      </c>
      <c r="J1016" s="36">
        <v>0</v>
      </c>
      <c r="K1016" s="35">
        <v>0</v>
      </c>
      <c r="L1016" s="36">
        <v>0</v>
      </c>
      <c r="M1016" s="35">
        <v>0</v>
      </c>
      <c r="N1016" s="38">
        <v>0</v>
      </c>
      <c r="O1016" s="35">
        <v>0</v>
      </c>
      <c r="P1016" s="36">
        <v>0</v>
      </c>
      <c r="Q1016" s="39">
        <v>0</v>
      </c>
      <c r="R1016" s="36">
        <v>0</v>
      </c>
      <c r="S1016" s="18">
        <v>0</v>
      </c>
      <c r="T1016" s="18">
        <v>0</v>
      </c>
      <c r="U1016" s="18">
        <v>0</v>
      </c>
      <c r="V1016" s="18">
        <v>0</v>
      </c>
    </row>
    <row r="1017" spans="1:22" ht="75" customHeight="1" x14ac:dyDescent="0.15">
      <c r="A1017" s="17">
        <v>7090</v>
      </c>
      <c r="B1017" s="17" t="s">
        <v>2283</v>
      </c>
      <c r="C1017" s="17" t="s">
        <v>802</v>
      </c>
      <c r="D1017" s="17" t="s">
        <v>2254</v>
      </c>
      <c r="E1017" s="18" t="s">
        <v>2284</v>
      </c>
      <c r="F1017" s="19" t="s">
        <v>2285</v>
      </c>
      <c r="G1017" s="19" t="s">
        <v>2286</v>
      </c>
      <c r="H1017" s="20" t="s">
        <v>19</v>
      </c>
      <c r="I1017" s="21">
        <v>0</v>
      </c>
      <c r="J1017" s="22">
        <v>0</v>
      </c>
      <c r="K1017" s="23">
        <v>1</v>
      </c>
      <c r="L1017" s="22">
        <v>0</v>
      </c>
      <c r="M1017" s="23">
        <v>0</v>
      </c>
      <c r="N1017" s="24">
        <v>0</v>
      </c>
      <c r="O1017" s="23">
        <v>0</v>
      </c>
      <c r="P1017" s="22">
        <v>0</v>
      </c>
      <c r="Q1017" s="25">
        <v>0</v>
      </c>
      <c r="R1017" s="22">
        <v>0</v>
      </c>
      <c r="S1017" s="17">
        <v>1</v>
      </c>
      <c r="T1017" s="17">
        <v>0</v>
      </c>
      <c r="U1017" s="17">
        <v>0</v>
      </c>
      <c r="V1017" s="17">
        <v>0</v>
      </c>
    </row>
    <row r="1018" spans="1:22" ht="75" customHeight="1" x14ac:dyDescent="0.15">
      <c r="A1018" s="17">
        <v>7091</v>
      </c>
      <c r="B1018" s="17" t="s">
        <v>2287</v>
      </c>
      <c r="C1018" s="17" t="s">
        <v>802</v>
      </c>
      <c r="D1018" s="17" t="s">
        <v>2254</v>
      </c>
      <c r="E1018" s="18" t="s">
        <v>2288</v>
      </c>
      <c r="F1018" s="19" t="s">
        <v>2289</v>
      </c>
      <c r="G1018" s="19" t="s">
        <v>22</v>
      </c>
      <c r="H1018" s="20" t="s">
        <v>71</v>
      </c>
      <c r="I1018" s="21">
        <v>0</v>
      </c>
      <c r="J1018" s="22">
        <v>0</v>
      </c>
      <c r="K1018" s="23">
        <v>1</v>
      </c>
      <c r="L1018" s="22">
        <v>1</v>
      </c>
      <c r="M1018" s="23"/>
      <c r="N1018" s="24"/>
      <c r="O1018" s="23"/>
      <c r="P1018" s="22"/>
      <c r="Q1018" s="25"/>
      <c r="R1018" s="22"/>
      <c r="S1018" s="17">
        <v>0</v>
      </c>
      <c r="T1018" s="17">
        <v>0</v>
      </c>
      <c r="U1018" s="17">
        <v>0</v>
      </c>
      <c r="V1018" s="17"/>
    </row>
    <row r="1019" spans="1:22" ht="75" customHeight="1" x14ac:dyDescent="0.15">
      <c r="A1019" s="17">
        <v>7092</v>
      </c>
      <c r="B1019" s="17" t="s">
        <v>2290</v>
      </c>
      <c r="C1019" s="26" t="s">
        <v>802</v>
      </c>
      <c r="D1019" s="26" t="s">
        <v>2254</v>
      </c>
      <c r="E1019" s="18" t="s">
        <v>2291</v>
      </c>
      <c r="F1019" s="19" t="s">
        <v>2292</v>
      </c>
      <c r="G1019" s="19" t="s">
        <v>22</v>
      </c>
      <c r="H1019" s="20" t="s">
        <v>44</v>
      </c>
      <c r="I1019" s="37">
        <v>0</v>
      </c>
      <c r="J1019" s="36">
        <v>0</v>
      </c>
      <c r="K1019" s="35">
        <v>1</v>
      </c>
      <c r="L1019" s="36">
        <v>0</v>
      </c>
      <c r="M1019" s="35">
        <v>0</v>
      </c>
      <c r="N1019" s="38">
        <v>0</v>
      </c>
      <c r="O1019" s="35">
        <v>0</v>
      </c>
      <c r="P1019" s="36">
        <v>0</v>
      </c>
      <c r="Q1019" s="39">
        <v>0</v>
      </c>
      <c r="R1019" s="36">
        <v>0</v>
      </c>
      <c r="S1019" s="18">
        <v>0</v>
      </c>
      <c r="T1019" s="18">
        <v>0</v>
      </c>
      <c r="U1019" s="18">
        <v>0</v>
      </c>
      <c r="V1019" s="18">
        <v>0</v>
      </c>
    </row>
    <row r="1020" spans="1:22" ht="75" customHeight="1" x14ac:dyDescent="0.15">
      <c r="A1020" s="17">
        <v>7093</v>
      </c>
      <c r="B1020" s="17" t="s">
        <v>2293</v>
      </c>
      <c r="C1020" s="26" t="s">
        <v>802</v>
      </c>
      <c r="D1020" s="26" t="s">
        <v>2254</v>
      </c>
      <c r="E1020" s="18" t="s">
        <v>2294</v>
      </c>
      <c r="F1020" s="19" t="s">
        <v>2295</v>
      </c>
      <c r="G1020" s="19" t="s">
        <v>22</v>
      </c>
      <c r="H1020" s="20" t="s">
        <v>19</v>
      </c>
      <c r="I1020" s="37">
        <v>1</v>
      </c>
      <c r="J1020" s="36">
        <v>0</v>
      </c>
      <c r="K1020" s="35">
        <v>0</v>
      </c>
      <c r="L1020" s="36">
        <v>0</v>
      </c>
      <c r="M1020" s="35">
        <v>0</v>
      </c>
      <c r="N1020" s="38">
        <v>0</v>
      </c>
      <c r="O1020" s="35">
        <v>0</v>
      </c>
      <c r="P1020" s="36">
        <v>0</v>
      </c>
      <c r="Q1020" s="39">
        <v>0</v>
      </c>
      <c r="R1020" s="36">
        <v>0</v>
      </c>
      <c r="S1020" s="18">
        <v>0</v>
      </c>
      <c r="T1020" s="18">
        <v>0</v>
      </c>
      <c r="U1020" s="18">
        <v>0</v>
      </c>
      <c r="V1020" s="18">
        <v>0</v>
      </c>
    </row>
    <row r="1021" spans="1:22" ht="75" customHeight="1" x14ac:dyDescent="0.15">
      <c r="A1021" s="17">
        <v>7094</v>
      </c>
      <c r="B1021" s="17" t="s">
        <v>2253</v>
      </c>
      <c r="C1021" s="26" t="s">
        <v>802</v>
      </c>
      <c r="D1021" s="26" t="s">
        <v>2254</v>
      </c>
      <c r="E1021" s="18" t="s">
        <v>2255</v>
      </c>
      <c r="F1021" s="19" t="s">
        <v>2256</v>
      </c>
      <c r="G1021" s="19" t="s">
        <v>21</v>
      </c>
      <c r="H1021" s="20" t="s">
        <v>60</v>
      </c>
      <c r="I1021" s="21">
        <v>0</v>
      </c>
      <c r="J1021" s="31">
        <v>0</v>
      </c>
      <c r="K1021" s="23">
        <v>1</v>
      </c>
      <c r="L1021" s="22">
        <v>0</v>
      </c>
      <c r="M1021" s="23"/>
      <c r="N1021" s="24"/>
      <c r="O1021" s="23"/>
      <c r="P1021" s="22"/>
      <c r="Q1021" s="25"/>
      <c r="R1021" s="22"/>
      <c r="S1021" s="17"/>
      <c r="T1021" s="17"/>
      <c r="U1021" s="17"/>
      <c r="V1021" s="17"/>
    </row>
    <row r="1022" spans="1:22" ht="75" customHeight="1" x14ac:dyDescent="0.15">
      <c r="A1022" s="17">
        <v>7095</v>
      </c>
      <c r="B1022" s="17" t="s">
        <v>4494</v>
      </c>
      <c r="C1022" s="26" t="s">
        <v>802</v>
      </c>
      <c r="D1022" s="26" t="s">
        <v>2254</v>
      </c>
      <c r="E1022" s="18" t="s">
        <v>4492</v>
      </c>
      <c r="F1022" s="19" t="s">
        <v>4493</v>
      </c>
      <c r="G1022" s="19" t="s">
        <v>107</v>
      </c>
      <c r="H1022" s="20" t="s">
        <v>19</v>
      </c>
      <c r="I1022" s="37">
        <v>0</v>
      </c>
      <c r="J1022" s="34">
        <v>0</v>
      </c>
      <c r="K1022" s="35">
        <v>1</v>
      </c>
      <c r="L1022" s="36">
        <v>0</v>
      </c>
      <c r="M1022" s="35">
        <v>0</v>
      </c>
      <c r="N1022" s="38">
        <v>0</v>
      </c>
      <c r="O1022" s="35">
        <v>0</v>
      </c>
      <c r="P1022" s="36">
        <v>0</v>
      </c>
      <c r="Q1022" s="39">
        <v>0</v>
      </c>
      <c r="R1022" s="36">
        <v>0</v>
      </c>
      <c r="S1022" s="18">
        <v>0</v>
      </c>
      <c r="T1022" s="18">
        <v>0</v>
      </c>
      <c r="U1022" s="18">
        <v>0</v>
      </c>
      <c r="V1022" s="18">
        <v>0</v>
      </c>
    </row>
    <row r="1023" spans="1:22" ht="75" customHeight="1" x14ac:dyDescent="0.15">
      <c r="A1023" s="17">
        <v>7096</v>
      </c>
      <c r="B1023" s="17" t="s">
        <v>2296</v>
      </c>
      <c r="C1023" s="17" t="s">
        <v>802</v>
      </c>
      <c r="D1023" s="17" t="s">
        <v>2254</v>
      </c>
      <c r="E1023" s="18" t="s">
        <v>2297</v>
      </c>
      <c r="F1023" s="19" t="s">
        <v>2298</v>
      </c>
      <c r="G1023" s="19" t="s">
        <v>21</v>
      </c>
      <c r="H1023" s="20" t="s">
        <v>75</v>
      </c>
      <c r="I1023" s="21">
        <v>1</v>
      </c>
      <c r="J1023" s="31">
        <v>1</v>
      </c>
      <c r="K1023" s="23">
        <v>0</v>
      </c>
      <c r="L1023" s="22">
        <v>0</v>
      </c>
      <c r="M1023" s="23"/>
      <c r="N1023" s="24"/>
      <c r="O1023" s="23"/>
      <c r="P1023" s="22"/>
      <c r="Q1023" s="25"/>
      <c r="R1023" s="22"/>
      <c r="S1023" s="17">
        <v>0</v>
      </c>
      <c r="T1023" s="17">
        <v>0</v>
      </c>
      <c r="U1023" s="17">
        <v>0</v>
      </c>
      <c r="V1023" s="17"/>
    </row>
    <row r="1024" spans="1:22" ht="75" customHeight="1" x14ac:dyDescent="0.15">
      <c r="A1024" s="17">
        <v>7097</v>
      </c>
      <c r="B1024" s="17" t="s">
        <v>4202</v>
      </c>
      <c r="C1024" s="17" t="s">
        <v>802</v>
      </c>
      <c r="D1024" s="17" t="s">
        <v>2254</v>
      </c>
      <c r="E1024" s="18" t="s">
        <v>4200</v>
      </c>
      <c r="F1024" s="19" t="s">
        <v>4201</v>
      </c>
      <c r="G1024" s="19" t="s">
        <v>107</v>
      </c>
      <c r="H1024" s="20" t="s">
        <v>19</v>
      </c>
      <c r="I1024" s="21">
        <v>0</v>
      </c>
      <c r="J1024" s="31">
        <v>0</v>
      </c>
      <c r="K1024" s="23">
        <v>0</v>
      </c>
      <c r="L1024" s="22">
        <v>0</v>
      </c>
      <c r="M1024" s="23">
        <v>1</v>
      </c>
      <c r="N1024" s="24">
        <v>0</v>
      </c>
      <c r="O1024" s="23">
        <v>0</v>
      </c>
      <c r="P1024" s="22">
        <v>0</v>
      </c>
      <c r="Q1024" s="25">
        <v>0</v>
      </c>
      <c r="R1024" s="22">
        <v>0</v>
      </c>
      <c r="S1024" s="17">
        <v>0</v>
      </c>
      <c r="T1024" s="17">
        <v>0</v>
      </c>
      <c r="U1024" s="17">
        <v>0</v>
      </c>
      <c r="V1024" s="17">
        <v>0</v>
      </c>
    </row>
    <row r="1025" spans="1:22" ht="75" customHeight="1" x14ac:dyDescent="0.15">
      <c r="A1025" s="17">
        <v>7098</v>
      </c>
      <c r="B1025" s="17" t="s">
        <v>2299</v>
      </c>
      <c r="C1025" s="26" t="s">
        <v>802</v>
      </c>
      <c r="D1025" s="26" t="s">
        <v>2254</v>
      </c>
      <c r="E1025" s="18" t="s">
        <v>2300</v>
      </c>
      <c r="F1025" s="19" t="s">
        <v>2301</v>
      </c>
      <c r="G1025" s="19" t="s">
        <v>22</v>
      </c>
      <c r="H1025" s="20" t="s">
        <v>19</v>
      </c>
      <c r="I1025" s="37">
        <v>0</v>
      </c>
      <c r="J1025" s="36">
        <v>0</v>
      </c>
      <c r="K1025" s="35">
        <v>1</v>
      </c>
      <c r="L1025" s="36">
        <v>0</v>
      </c>
      <c r="M1025" s="35">
        <v>0</v>
      </c>
      <c r="N1025" s="38">
        <v>0</v>
      </c>
      <c r="O1025" s="35">
        <v>0</v>
      </c>
      <c r="P1025" s="36">
        <v>0</v>
      </c>
      <c r="Q1025" s="39">
        <v>0</v>
      </c>
      <c r="R1025" s="36">
        <v>0</v>
      </c>
      <c r="S1025" s="18">
        <v>0</v>
      </c>
      <c r="T1025" s="18">
        <v>0</v>
      </c>
      <c r="U1025" s="18">
        <v>0</v>
      </c>
      <c r="V1025" s="18">
        <v>0</v>
      </c>
    </row>
    <row r="1026" spans="1:22" ht="75" customHeight="1" x14ac:dyDescent="0.15">
      <c r="A1026" s="17">
        <v>7099</v>
      </c>
      <c r="B1026" s="17" t="s">
        <v>2302</v>
      </c>
      <c r="C1026" s="26" t="s">
        <v>802</v>
      </c>
      <c r="D1026" s="26" t="s">
        <v>2254</v>
      </c>
      <c r="E1026" s="18" t="s">
        <v>2303</v>
      </c>
      <c r="F1026" s="19" t="s">
        <v>2304</v>
      </c>
      <c r="G1026" s="19" t="s">
        <v>22</v>
      </c>
      <c r="H1026" s="20" t="s">
        <v>19</v>
      </c>
      <c r="I1026" s="37">
        <v>1</v>
      </c>
      <c r="J1026" s="36">
        <v>0</v>
      </c>
      <c r="K1026" s="35">
        <v>0</v>
      </c>
      <c r="L1026" s="36">
        <v>0</v>
      </c>
      <c r="M1026" s="35">
        <v>0</v>
      </c>
      <c r="N1026" s="38">
        <v>0</v>
      </c>
      <c r="O1026" s="35">
        <v>0</v>
      </c>
      <c r="P1026" s="36">
        <v>0</v>
      </c>
      <c r="Q1026" s="39">
        <v>0</v>
      </c>
      <c r="R1026" s="36">
        <v>0</v>
      </c>
      <c r="S1026" s="18">
        <v>0</v>
      </c>
      <c r="T1026" s="18">
        <v>0</v>
      </c>
      <c r="U1026" s="18">
        <v>0</v>
      </c>
      <c r="V1026" s="18">
        <v>0</v>
      </c>
    </row>
    <row r="1027" spans="1:22" ht="75" customHeight="1" x14ac:dyDescent="0.15">
      <c r="A1027" s="17">
        <v>7100</v>
      </c>
      <c r="B1027" s="17" t="s">
        <v>5173</v>
      </c>
      <c r="C1027" s="26" t="s">
        <v>802</v>
      </c>
      <c r="D1027" s="26" t="s">
        <v>2254</v>
      </c>
      <c r="E1027" s="18" t="s">
        <v>5174</v>
      </c>
      <c r="F1027" s="19" t="s">
        <v>5175</v>
      </c>
      <c r="G1027" s="19" t="s">
        <v>21</v>
      </c>
      <c r="H1027" s="20" t="s">
        <v>19</v>
      </c>
      <c r="I1027" s="37">
        <v>0</v>
      </c>
      <c r="J1027" s="36">
        <v>0</v>
      </c>
      <c r="K1027" s="35">
        <v>1</v>
      </c>
      <c r="L1027" s="36">
        <v>0</v>
      </c>
      <c r="M1027" s="35">
        <v>0</v>
      </c>
      <c r="N1027" s="38">
        <v>0</v>
      </c>
      <c r="O1027" s="35">
        <v>0</v>
      </c>
      <c r="P1027" s="36">
        <v>0</v>
      </c>
      <c r="Q1027" s="39">
        <v>0</v>
      </c>
      <c r="R1027" s="36">
        <v>0</v>
      </c>
      <c r="S1027" s="18">
        <v>0</v>
      </c>
      <c r="T1027" s="18">
        <v>0</v>
      </c>
      <c r="U1027" s="18">
        <v>0</v>
      </c>
      <c r="V1027" s="18">
        <v>0</v>
      </c>
    </row>
    <row r="1028" spans="1:22" ht="75" customHeight="1" x14ac:dyDescent="0.15">
      <c r="A1028" s="17">
        <v>7101</v>
      </c>
      <c r="B1028" s="17" t="s">
        <v>5176</v>
      </c>
      <c r="C1028" s="26" t="s">
        <v>802</v>
      </c>
      <c r="D1028" s="26" t="s">
        <v>2254</v>
      </c>
      <c r="E1028" s="18" t="s">
        <v>5177</v>
      </c>
      <c r="F1028" s="19" t="s">
        <v>5178</v>
      </c>
      <c r="G1028" s="19" t="s">
        <v>22</v>
      </c>
      <c r="H1028" s="20" t="s">
        <v>19</v>
      </c>
      <c r="I1028" s="37">
        <v>1</v>
      </c>
      <c r="J1028" s="36">
        <v>0</v>
      </c>
      <c r="K1028" s="35">
        <v>0</v>
      </c>
      <c r="L1028" s="36">
        <v>0</v>
      </c>
      <c r="M1028" s="35">
        <v>0</v>
      </c>
      <c r="N1028" s="38">
        <v>0</v>
      </c>
      <c r="O1028" s="35">
        <v>0</v>
      </c>
      <c r="P1028" s="36">
        <v>0</v>
      </c>
      <c r="Q1028" s="39">
        <v>0</v>
      </c>
      <c r="R1028" s="36">
        <v>0</v>
      </c>
      <c r="S1028" s="18">
        <v>0</v>
      </c>
      <c r="T1028" s="18">
        <v>0</v>
      </c>
      <c r="U1028" s="18">
        <v>0</v>
      </c>
      <c r="V1028" s="18">
        <v>0</v>
      </c>
    </row>
    <row r="1029" spans="1:22" ht="75" customHeight="1" x14ac:dyDescent="0.15">
      <c r="A1029" s="17">
        <v>7102</v>
      </c>
      <c r="B1029" s="17" t="s">
        <v>2305</v>
      </c>
      <c r="C1029" s="26" t="s">
        <v>802</v>
      </c>
      <c r="D1029" s="26" t="s">
        <v>2254</v>
      </c>
      <c r="E1029" s="18" t="s">
        <v>2306</v>
      </c>
      <c r="F1029" s="19" t="s">
        <v>2307</v>
      </c>
      <c r="G1029" s="19" t="s">
        <v>22</v>
      </c>
      <c r="H1029" s="20" t="s">
        <v>44</v>
      </c>
      <c r="I1029" s="21">
        <v>0</v>
      </c>
      <c r="J1029" s="22">
        <v>0</v>
      </c>
      <c r="K1029" s="23">
        <v>1</v>
      </c>
      <c r="L1029" s="22">
        <v>0</v>
      </c>
      <c r="M1029" s="23"/>
      <c r="N1029" s="24"/>
      <c r="O1029" s="23"/>
      <c r="P1029" s="22"/>
      <c r="Q1029" s="25"/>
      <c r="R1029" s="22"/>
      <c r="S1029" s="17">
        <v>0</v>
      </c>
      <c r="T1029" s="17">
        <v>0</v>
      </c>
      <c r="U1029" s="17">
        <v>0</v>
      </c>
      <c r="V1029" s="17"/>
    </row>
    <row r="1030" spans="1:22" ht="75" customHeight="1" x14ac:dyDescent="0.15">
      <c r="A1030" s="17">
        <v>7103</v>
      </c>
      <c r="B1030" s="17" t="s">
        <v>2308</v>
      </c>
      <c r="C1030" s="26" t="s">
        <v>802</v>
      </c>
      <c r="D1030" s="26" t="s">
        <v>2254</v>
      </c>
      <c r="E1030" s="18" t="s">
        <v>2309</v>
      </c>
      <c r="F1030" s="19" t="s">
        <v>2310</v>
      </c>
      <c r="G1030" s="19" t="s">
        <v>22</v>
      </c>
      <c r="H1030" s="20" t="s">
        <v>105</v>
      </c>
      <c r="I1030" s="37">
        <v>0</v>
      </c>
      <c r="J1030" s="36">
        <v>0</v>
      </c>
      <c r="K1030" s="35">
        <v>1</v>
      </c>
      <c r="L1030" s="36">
        <v>0</v>
      </c>
      <c r="M1030" s="35">
        <v>0</v>
      </c>
      <c r="N1030" s="38">
        <v>0</v>
      </c>
      <c r="O1030" s="35">
        <v>0</v>
      </c>
      <c r="P1030" s="36">
        <v>0</v>
      </c>
      <c r="Q1030" s="39">
        <v>0</v>
      </c>
      <c r="R1030" s="36">
        <v>0</v>
      </c>
      <c r="S1030" s="18">
        <v>0</v>
      </c>
      <c r="T1030" s="18">
        <v>0</v>
      </c>
      <c r="U1030" s="18">
        <v>0</v>
      </c>
      <c r="V1030" s="18">
        <v>0</v>
      </c>
    </row>
    <row r="1031" spans="1:22" ht="75" customHeight="1" x14ac:dyDescent="0.15">
      <c r="A1031" s="17">
        <v>7104</v>
      </c>
      <c r="B1031" s="17" t="s">
        <v>2311</v>
      </c>
      <c r="C1031" s="26" t="s">
        <v>802</v>
      </c>
      <c r="D1031" s="26" t="s">
        <v>2254</v>
      </c>
      <c r="E1031" s="18" t="s">
        <v>2312</v>
      </c>
      <c r="F1031" s="19" t="s">
        <v>2313</v>
      </c>
      <c r="G1031" s="19" t="s">
        <v>107</v>
      </c>
      <c r="H1031" s="20" t="s">
        <v>44</v>
      </c>
      <c r="I1031" s="129">
        <v>1</v>
      </c>
      <c r="J1031" s="78"/>
      <c r="K1031" s="130">
        <v>1</v>
      </c>
      <c r="L1031" s="78"/>
      <c r="M1031" s="130"/>
      <c r="N1031" s="78"/>
      <c r="O1031" s="130"/>
      <c r="P1031" s="78"/>
      <c r="Q1031" s="130"/>
      <c r="R1031" s="78"/>
      <c r="S1031" s="135">
        <v>0</v>
      </c>
      <c r="T1031" s="135">
        <v>0</v>
      </c>
      <c r="U1031" s="135">
        <v>0</v>
      </c>
      <c r="V1031" s="135"/>
    </row>
    <row r="1032" spans="1:22" ht="75" customHeight="1" x14ac:dyDescent="0.15">
      <c r="A1032" s="17">
        <v>7105</v>
      </c>
      <c r="B1032" s="17" t="s">
        <v>2314</v>
      </c>
      <c r="C1032" s="26" t="s">
        <v>802</v>
      </c>
      <c r="D1032" s="26" t="s">
        <v>2254</v>
      </c>
      <c r="E1032" s="18" t="s">
        <v>2315</v>
      </c>
      <c r="F1032" s="19" t="s">
        <v>2316</v>
      </c>
      <c r="G1032" s="19" t="s">
        <v>21</v>
      </c>
      <c r="H1032" s="20" t="s">
        <v>44</v>
      </c>
      <c r="I1032" s="129"/>
      <c r="J1032" s="78"/>
      <c r="K1032" s="130"/>
      <c r="L1032" s="78"/>
      <c r="M1032" s="130"/>
      <c r="N1032" s="78"/>
      <c r="O1032" s="130"/>
      <c r="P1032" s="78"/>
      <c r="Q1032" s="130"/>
      <c r="R1032" s="78"/>
      <c r="S1032" s="135"/>
      <c r="T1032" s="135"/>
      <c r="U1032" s="135"/>
      <c r="V1032" s="135"/>
    </row>
    <row r="1033" spans="1:22" ht="75" customHeight="1" x14ac:dyDescent="0.15">
      <c r="A1033" s="17">
        <v>7106</v>
      </c>
      <c r="B1033" s="17" t="s">
        <v>4776</v>
      </c>
      <c r="C1033" s="26" t="s">
        <v>802</v>
      </c>
      <c r="D1033" s="26" t="s">
        <v>2254</v>
      </c>
      <c r="E1033" s="18" t="s">
        <v>4774</v>
      </c>
      <c r="F1033" s="19" t="s">
        <v>4775</v>
      </c>
      <c r="G1033" s="19" t="s">
        <v>107</v>
      </c>
      <c r="H1033" s="20" t="s">
        <v>19</v>
      </c>
      <c r="I1033" s="21">
        <v>0</v>
      </c>
      <c r="J1033" s="22">
        <v>0</v>
      </c>
      <c r="K1033" s="23">
        <v>1</v>
      </c>
      <c r="L1033" s="22">
        <v>1</v>
      </c>
      <c r="M1033" s="23">
        <v>0</v>
      </c>
      <c r="N1033" s="24">
        <v>0</v>
      </c>
      <c r="O1033" s="23">
        <v>0</v>
      </c>
      <c r="P1033" s="22">
        <v>0</v>
      </c>
      <c r="Q1033" s="25">
        <v>0</v>
      </c>
      <c r="R1033" s="22">
        <v>0</v>
      </c>
      <c r="S1033" s="17">
        <v>0</v>
      </c>
      <c r="T1033" s="17">
        <v>0</v>
      </c>
      <c r="U1033" s="17">
        <v>0</v>
      </c>
      <c r="V1033" s="17">
        <v>0</v>
      </c>
    </row>
    <row r="1034" spans="1:22" ht="75" customHeight="1" x14ac:dyDescent="0.15">
      <c r="A1034" s="17">
        <v>7107</v>
      </c>
      <c r="B1034" s="17" t="s">
        <v>2317</v>
      </c>
      <c r="C1034" s="17" t="s">
        <v>802</v>
      </c>
      <c r="D1034" s="17" t="s">
        <v>2254</v>
      </c>
      <c r="E1034" s="18" t="s">
        <v>2318</v>
      </c>
      <c r="F1034" s="19" t="s">
        <v>2319</v>
      </c>
      <c r="G1034" s="19" t="s">
        <v>25</v>
      </c>
      <c r="H1034" s="20"/>
      <c r="I1034" s="21">
        <v>0</v>
      </c>
      <c r="J1034" s="22">
        <v>0</v>
      </c>
      <c r="K1034" s="23">
        <v>0</v>
      </c>
      <c r="L1034" s="22">
        <v>0</v>
      </c>
      <c r="M1034" s="23"/>
      <c r="N1034" s="24"/>
      <c r="O1034" s="23"/>
      <c r="P1034" s="22"/>
      <c r="Q1034" s="25"/>
      <c r="R1034" s="22"/>
      <c r="S1034" s="17">
        <v>0</v>
      </c>
      <c r="T1034" s="17">
        <v>1</v>
      </c>
      <c r="U1034" s="17">
        <v>0</v>
      </c>
      <c r="V1034" s="17"/>
    </row>
    <row r="1035" spans="1:22" ht="75" customHeight="1" x14ac:dyDescent="0.15">
      <c r="A1035" s="17">
        <v>7108</v>
      </c>
      <c r="B1035" s="17" t="s">
        <v>2320</v>
      </c>
      <c r="C1035" s="17" t="s">
        <v>802</v>
      </c>
      <c r="D1035" s="17" t="s">
        <v>2254</v>
      </c>
      <c r="E1035" s="18" t="s">
        <v>2321</v>
      </c>
      <c r="F1035" s="19" t="s">
        <v>2322</v>
      </c>
      <c r="G1035" s="19" t="s">
        <v>21</v>
      </c>
      <c r="H1035" s="20"/>
      <c r="I1035" s="21">
        <v>0</v>
      </c>
      <c r="J1035" s="22">
        <v>0</v>
      </c>
      <c r="K1035" s="23">
        <v>1</v>
      </c>
      <c r="L1035" s="22">
        <v>0</v>
      </c>
      <c r="M1035" s="23"/>
      <c r="N1035" s="24"/>
      <c r="O1035" s="23"/>
      <c r="P1035" s="22"/>
      <c r="Q1035" s="25"/>
      <c r="R1035" s="22"/>
      <c r="S1035" s="17">
        <v>0</v>
      </c>
      <c r="T1035" s="17">
        <v>0</v>
      </c>
      <c r="U1035" s="17">
        <v>0</v>
      </c>
      <c r="V1035" s="17"/>
    </row>
    <row r="1036" spans="1:22" ht="75" customHeight="1" x14ac:dyDescent="0.15">
      <c r="A1036" s="17">
        <v>7109</v>
      </c>
      <c r="B1036" s="17" t="s">
        <v>4207</v>
      </c>
      <c r="C1036" s="17" t="s">
        <v>802</v>
      </c>
      <c r="D1036" s="17" t="s">
        <v>2254</v>
      </c>
      <c r="E1036" s="18" t="s">
        <v>4206</v>
      </c>
      <c r="F1036" s="19" t="s">
        <v>2322</v>
      </c>
      <c r="G1036" s="19" t="s">
        <v>25</v>
      </c>
      <c r="H1036" s="20" t="s">
        <v>54</v>
      </c>
      <c r="I1036" s="21">
        <v>0</v>
      </c>
      <c r="J1036" s="31">
        <v>0</v>
      </c>
      <c r="K1036" s="23">
        <v>1</v>
      </c>
      <c r="L1036" s="22">
        <v>0</v>
      </c>
      <c r="M1036" s="23">
        <v>0</v>
      </c>
      <c r="N1036" s="24">
        <v>0</v>
      </c>
      <c r="O1036" s="23">
        <v>0</v>
      </c>
      <c r="P1036" s="22">
        <v>0</v>
      </c>
      <c r="Q1036" s="25">
        <v>0</v>
      </c>
      <c r="R1036" s="22">
        <v>0</v>
      </c>
      <c r="S1036" s="17">
        <v>0</v>
      </c>
      <c r="T1036" s="17">
        <v>0</v>
      </c>
      <c r="U1036" s="17">
        <v>0</v>
      </c>
      <c r="V1036" s="17">
        <v>0</v>
      </c>
    </row>
    <row r="1037" spans="1:22" ht="75" customHeight="1" x14ac:dyDescent="0.15">
      <c r="A1037" s="17">
        <v>7110</v>
      </c>
      <c r="B1037" s="17" t="s">
        <v>4778</v>
      </c>
      <c r="C1037" s="17" t="s">
        <v>802</v>
      </c>
      <c r="D1037" s="17" t="s">
        <v>2254</v>
      </c>
      <c r="E1037" s="18" t="s">
        <v>2409</v>
      </c>
      <c r="F1037" s="19" t="s">
        <v>4777</v>
      </c>
      <c r="G1037" s="19" t="s">
        <v>22</v>
      </c>
      <c r="H1037" s="20" t="s">
        <v>19</v>
      </c>
      <c r="I1037" s="21">
        <v>0</v>
      </c>
      <c r="J1037" s="31">
        <v>0</v>
      </c>
      <c r="K1037" s="23">
        <v>2</v>
      </c>
      <c r="L1037" s="22">
        <v>1</v>
      </c>
      <c r="M1037" s="23">
        <v>0</v>
      </c>
      <c r="N1037" s="24">
        <v>0</v>
      </c>
      <c r="O1037" s="23">
        <v>0</v>
      </c>
      <c r="P1037" s="22">
        <v>0</v>
      </c>
      <c r="Q1037" s="25">
        <v>0</v>
      </c>
      <c r="R1037" s="22">
        <v>0</v>
      </c>
      <c r="S1037" s="17">
        <v>0</v>
      </c>
      <c r="T1037" s="17">
        <v>0</v>
      </c>
      <c r="U1037" s="17">
        <v>0</v>
      </c>
      <c r="V1037" s="17">
        <v>0</v>
      </c>
    </row>
    <row r="1038" spans="1:22" ht="75" customHeight="1" x14ac:dyDescent="0.15">
      <c r="A1038" s="17">
        <v>7111</v>
      </c>
      <c r="B1038" s="17" t="s">
        <v>2323</v>
      </c>
      <c r="C1038" s="17" t="s">
        <v>802</v>
      </c>
      <c r="D1038" s="17" t="s">
        <v>2254</v>
      </c>
      <c r="E1038" s="18" t="s">
        <v>2324</v>
      </c>
      <c r="F1038" s="19" t="s">
        <v>2325</v>
      </c>
      <c r="G1038" s="19" t="s">
        <v>25</v>
      </c>
      <c r="H1038" s="20" t="s">
        <v>2326</v>
      </c>
      <c r="I1038" s="21">
        <v>0</v>
      </c>
      <c r="J1038" s="31">
        <v>0</v>
      </c>
      <c r="K1038" s="23">
        <v>1</v>
      </c>
      <c r="L1038" s="22">
        <v>0</v>
      </c>
      <c r="M1038" s="23">
        <v>0</v>
      </c>
      <c r="N1038" s="24">
        <v>0</v>
      </c>
      <c r="O1038" s="23">
        <v>0</v>
      </c>
      <c r="P1038" s="22">
        <v>0</v>
      </c>
      <c r="Q1038" s="25">
        <v>0</v>
      </c>
      <c r="R1038" s="22">
        <v>0</v>
      </c>
      <c r="S1038" s="17">
        <v>0</v>
      </c>
      <c r="T1038" s="17">
        <v>0</v>
      </c>
      <c r="U1038" s="17">
        <v>0</v>
      </c>
      <c r="V1038" s="17">
        <v>0</v>
      </c>
    </row>
    <row r="1039" spans="1:22" ht="75" customHeight="1" x14ac:dyDescent="0.15">
      <c r="A1039" s="17">
        <v>7112</v>
      </c>
      <c r="B1039" s="17" t="s">
        <v>2327</v>
      </c>
      <c r="C1039" s="26" t="s">
        <v>802</v>
      </c>
      <c r="D1039" s="26" t="s">
        <v>2254</v>
      </c>
      <c r="E1039" s="18" t="s">
        <v>2328</v>
      </c>
      <c r="F1039" s="19" t="s">
        <v>2329</v>
      </c>
      <c r="G1039" s="19" t="s">
        <v>22</v>
      </c>
      <c r="H1039" s="20" t="s">
        <v>2330</v>
      </c>
      <c r="I1039" s="33">
        <v>0</v>
      </c>
      <c r="J1039" s="34">
        <v>0</v>
      </c>
      <c r="K1039" s="35">
        <v>1</v>
      </c>
      <c r="L1039" s="36">
        <v>0</v>
      </c>
      <c r="M1039" s="35">
        <v>0</v>
      </c>
      <c r="N1039" s="36">
        <v>0</v>
      </c>
      <c r="O1039" s="35">
        <v>0</v>
      </c>
      <c r="P1039" s="36">
        <v>0</v>
      </c>
      <c r="Q1039" s="35">
        <v>0</v>
      </c>
      <c r="R1039" s="36">
        <v>0</v>
      </c>
      <c r="S1039" s="18">
        <v>0</v>
      </c>
      <c r="T1039" s="18">
        <v>0</v>
      </c>
      <c r="U1039" s="18">
        <v>0</v>
      </c>
      <c r="V1039" s="18">
        <v>0</v>
      </c>
    </row>
    <row r="1040" spans="1:22" ht="75" customHeight="1" x14ac:dyDescent="0.15">
      <c r="A1040" s="17">
        <v>7113</v>
      </c>
      <c r="B1040" s="17" t="s">
        <v>2331</v>
      </c>
      <c r="C1040" s="17" t="s">
        <v>802</v>
      </c>
      <c r="D1040" s="17" t="s">
        <v>2254</v>
      </c>
      <c r="E1040" s="18" t="s">
        <v>2332</v>
      </c>
      <c r="F1040" s="19" t="s">
        <v>2333</v>
      </c>
      <c r="G1040" s="19" t="s">
        <v>21</v>
      </c>
      <c r="H1040" s="20"/>
      <c r="I1040" s="40">
        <v>0</v>
      </c>
      <c r="J1040" s="31">
        <v>0</v>
      </c>
      <c r="K1040" s="23">
        <v>1</v>
      </c>
      <c r="L1040" s="22">
        <v>1</v>
      </c>
      <c r="M1040" s="23"/>
      <c r="N1040" s="22"/>
      <c r="O1040" s="23"/>
      <c r="P1040" s="22"/>
      <c r="Q1040" s="23"/>
      <c r="R1040" s="22"/>
      <c r="S1040" s="17">
        <v>0</v>
      </c>
      <c r="T1040" s="17">
        <v>0</v>
      </c>
      <c r="U1040" s="17">
        <v>0</v>
      </c>
      <c r="V1040" s="17"/>
    </row>
    <row r="1041" spans="1:22" ht="75" customHeight="1" x14ac:dyDescent="0.15">
      <c r="A1041" s="17">
        <v>7114</v>
      </c>
      <c r="B1041" s="17" t="s">
        <v>4483</v>
      </c>
      <c r="C1041" s="17" t="s">
        <v>802</v>
      </c>
      <c r="D1041" s="17" t="s">
        <v>2254</v>
      </c>
      <c r="E1041" s="18" t="s">
        <v>4481</v>
      </c>
      <c r="F1041" s="19" t="s">
        <v>4482</v>
      </c>
      <c r="G1041" s="19" t="s">
        <v>107</v>
      </c>
      <c r="H1041" s="20" t="s">
        <v>19</v>
      </c>
      <c r="I1041" s="21">
        <v>0</v>
      </c>
      <c r="J1041" s="31">
        <v>0</v>
      </c>
      <c r="K1041" s="23">
        <v>1</v>
      </c>
      <c r="L1041" s="22">
        <v>0</v>
      </c>
      <c r="M1041" s="23">
        <v>0</v>
      </c>
      <c r="N1041" s="24">
        <v>0</v>
      </c>
      <c r="O1041" s="23">
        <v>0</v>
      </c>
      <c r="P1041" s="22">
        <v>0</v>
      </c>
      <c r="Q1041" s="25">
        <v>0</v>
      </c>
      <c r="R1041" s="22">
        <v>0</v>
      </c>
      <c r="S1041" s="17">
        <v>0</v>
      </c>
      <c r="T1041" s="17">
        <v>0</v>
      </c>
      <c r="U1041" s="17">
        <v>0</v>
      </c>
      <c r="V1041" s="17">
        <v>0</v>
      </c>
    </row>
    <row r="1042" spans="1:22" ht="75" customHeight="1" x14ac:dyDescent="0.15">
      <c r="A1042" s="17">
        <v>7115</v>
      </c>
      <c r="B1042" s="17" t="s">
        <v>2334</v>
      </c>
      <c r="C1042" s="17" t="s">
        <v>802</v>
      </c>
      <c r="D1042" s="17" t="s">
        <v>2254</v>
      </c>
      <c r="E1042" s="18" t="s">
        <v>2335</v>
      </c>
      <c r="F1042" s="19" t="s">
        <v>2336</v>
      </c>
      <c r="G1042" s="19" t="s">
        <v>22</v>
      </c>
      <c r="H1042" s="20" t="s">
        <v>19</v>
      </c>
      <c r="I1042" s="21">
        <v>1</v>
      </c>
      <c r="J1042" s="31">
        <v>1</v>
      </c>
      <c r="K1042" s="23">
        <v>0</v>
      </c>
      <c r="L1042" s="22">
        <v>0</v>
      </c>
      <c r="M1042" s="23">
        <v>0</v>
      </c>
      <c r="N1042" s="24">
        <v>0</v>
      </c>
      <c r="O1042" s="23">
        <v>0</v>
      </c>
      <c r="P1042" s="22">
        <v>0</v>
      </c>
      <c r="Q1042" s="25">
        <v>0</v>
      </c>
      <c r="R1042" s="22">
        <v>0</v>
      </c>
      <c r="S1042" s="17">
        <v>0</v>
      </c>
      <c r="T1042" s="17">
        <v>0</v>
      </c>
      <c r="U1042" s="17">
        <v>0</v>
      </c>
      <c r="V1042" s="17">
        <v>0</v>
      </c>
    </row>
    <row r="1043" spans="1:22" ht="75" customHeight="1" x14ac:dyDescent="0.15">
      <c r="A1043" s="17">
        <v>7116</v>
      </c>
      <c r="B1043" s="17" t="s">
        <v>4480</v>
      </c>
      <c r="C1043" s="17" t="s">
        <v>802</v>
      </c>
      <c r="D1043" s="17" t="s">
        <v>2254</v>
      </c>
      <c r="E1043" s="18" t="s">
        <v>4478</v>
      </c>
      <c r="F1043" s="19" t="s">
        <v>4479</v>
      </c>
      <c r="G1043" s="19" t="s">
        <v>25</v>
      </c>
      <c r="H1043" s="20" t="s">
        <v>54</v>
      </c>
      <c r="I1043" s="21">
        <v>0</v>
      </c>
      <c r="J1043" s="31">
        <v>0</v>
      </c>
      <c r="K1043" s="23">
        <v>1</v>
      </c>
      <c r="L1043" s="22">
        <v>0</v>
      </c>
      <c r="M1043" s="23">
        <v>0</v>
      </c>
      <c r="N1043" s="24">
        <v>0</v>
      </c>
      <c r="O1043" s="23">
        <v>0</v>
      </c>
      <c r="P1043" s="22">
        <v>0</v>
      </c>
      <c r="Q1043" s="25">
        <v>0</v>
      </c>
      <c r="R1043" s="22">
        <v>0</v>
      </c>
      <c r="S1043" s="17">
        <v>0</v>
      </c>
      <c r="T1043" s="17">
        <v>0</v>
      </c>
      <c r="U1043" s="17">
        <v>0</v>
      </c>
      <c r="V1043" s="17">
        <v>0</v>
      </c>
    </row>
    <row r="1044" spans="1:22" ht="75" customHeight="1" x14ac:dyDescent="0.15">
      <c r="A1044" s="17">
        <v>7117</v>
      </c>
      <c r="B1044" s="17" t="s">
        <v>2337</v>
      </c>
      <c r="C1044" s="26" t="s">
        <v>802</v>
      </c>
      <c r="D1044" s="26" t="s">
        <v>2254</v>
      </c>
      <c r="E1044" s="18" t="s">
        <v>2338</v>
      </c>
      <c r="F1044" s="19" t="s">
        <v>2339</v>
      </c>
      <c r="G1044" s="19" t="s">
        <v>25</v>
      </c>
      <c r="H1044" s="20" t="s">
        <v>33</v>
      </c>
      <c r="I1044" s="37">
        <v>1</v>
      </c>
      <c r="J1044" s="36">
        <v>0</v>
      </c>
      <c r="K1044" s="35">
        <v>0</v>
      </c>
      <c r="L1044" s="36">
        <v>0</v>
      </c>
      <c r="M1044" s="35"/>
      <c r="N1044" s="38"/>
      <c r="O1044" s="35">
        <v>0</v>
      </c>
      <c r="P1044" s="36">
        <v>0</v>
      </c>
      <c r="Q1044" s="39">
        <v>0</v>
      </c>
      <c r="R1044" s="36">
        <v>0</v>
      </c>
      <c r="S1044" s="18">
        <v>0</v>
      </c>
      <c r="T1044" s="18">
        <v>0</v>
      </c>
      <c r="U1044" s="18">
        <v>0</v>
      </c>
      <c r="V1044" s="18">
        <v>0</v>
      </c>
    </row>
    <row r="1045" spans="1:22" ht="75" customHeight="1" x14ac:dyDescent="0.15">
      <c r="A1045" s="17">
        <v>7118</v>
      </c>
      <c r="B1045" s="17" t="s">
        <v>5653</v>
      </c>
      <c r="C1045" s="26" t="s">
        <v>802</v>
      </c>
      <c r="D1045" s="26" t="s">
        <v>2254</v>
      </c>
      <c r="E1045" s="18" t="s">
        <v>2340</v>
      </c>
      <c r="F1045" s="19" t="s">
        <v>2341</v>
      </c>
      <c r="G1045" s="19" t="s">
        <v>3629</v>
      </c>
      <c r="H1045" s="20" t="s">
        <v>19</v>
      </c>
      <c r="I1045" s="33">
        <v>0</v>
      </c>
      <c r="J1045" s="34">
        <v>0</v>
      </c>
      <c r="K1045" s="35">
        <v>3</v>
      </c>
      <c r="L1045" s="36">
        <v>2</v>
      </c>
      <c r="M1045" s="35">
        <v>0</v>
      </c>
      <c r="N1045" s="38">
        <v>0</v>
      </c>
      <c r="O1045" s="35">
        <v>0</v>
      </c>
      <c r="P1045" s="36">
        <v>0</v>
      </c>
      <c r="Q1045" s="35">
        <v>0</v>
      </c>
      <c r="R1045" s="36">
        <v>0</v>
      </c>
      <c r="S1045" s="18">
        <v>0</v>
      </c>
      <c r="T1045" s="18">
        <v>0</v>
      </c>
      <c r="U1045" s="18">
        <v>0</v>
      </c>
      <c r="V1045" s="18">
        <v>0</v>
      </c>
    </row>
    <row r="1046" spans="1:22" ht="75" customHeight="1" x14ac:dyDescent="0.15">
      <c r="A1046" s="17">
        <v>7119</v>
      </c>
      <c r="B1046" s="17" t="s">
        <v>2342</v>
      </c>
      <c r="C1046" s="26" t="s">
        <v>802</v>
      </c>
      <c r="D1046" s="26" t="s">
        <v>2254</v>
      </c>
      <c r="E1046" s="18" t="s">
        <v>2343</v>
      </c>
      <c r="F1046" s="19" t="s">
        <v>2344</v>
      </c>
      <c r="G1046" s="19" t="s">
        <v>22</v>
      </c>
      <c r="H1046" s="20" t="s">
        <v>19</v>
      </c>
      <c r="I1046" s="37">
        <v>1</v>
      </c>
      <c r="J1046" s="36">
        <v>0</v>
      </c>
      <c r="K1046" s="35">
        <v>0</v>
      </c>
      <c r="L1046" s="36">
        <v>0</v>
      </c>
      <c r="M1046" s="35"/>
      <c r="N1046" s="38"/>
      <c r="O1046" s="35">
        <v>0</v>
      </c>
      <c r="P1046" s="36">
        <v>0</v>
      </c>
      <c r="Q1046" s="39">
        <v>0</v>
      </c>
      <c r="R1046" s="36">
        <v>0</v>
      </c>
      <c r="S1046" s="18">
        <v>0</v>
      </c>
      <c r="T1046" s="18">
        <v>0</v>
      </c>
      <c r="U1046" s="18">
        <v>0</v>
      </c>
      <c r="V1046" s="18">
        <v>0</v>
      </c>
    </row>
    <row r="1047" spans="1:22" ht="75" customHeight="1" x14ac:dyDescent="0.15">
      <c r="A1047" s="17">
        <v>7120</v>
      </c>
      <c r="B1047" s="17" t="s">
        <v>5565</v>
      </c>
      <c r="C1047" s="26" t="s">
        <v>802</v>
      </c>
      <c r="D1047" s="26" t="s">
        <v>2254</v>
      </c>
      <c r="E1047" s="18" t="s">
        <v>5566</v>
      </c>
      <c r="F1047" s="19" t="s">
        <v>5567</v>
      </c>
      <c r="G1047" s="19" t="s">
        <v>81</v>
      </c>
      <c r="H1047" s="20" t="s">
        <v>19</v>
      </c>
      <c r="I1047" s="37">
        <v>0</v>
      </c>
      <c r="J1047" s="34">
        <v>0</v>
      </c>
      <c r="K1047" s="35">
        <v>1</v>
      </c>
      <c r="L1047" s="36">
        <v>1</v>
      </c>
      <c r="M1047" s="35">
        <v>0</v>
      </c>
      <c r="N1047" s="38">
        <v>0</v>
      </c>
      <c r="O1047" s="35">
        <v>0</v>
      </c>
      <c r="P1047" s="36">
        <v>0</v>
      </c>
      <c r="Q1047" s="39">
        <v>0</v>
      </c>
      <c r="R1047" s="36">
        <v>0</v>
      </c>
      <c r="S1047" s="18">
        <v>0</v>
      </c>
      <c r="T1047" s="18">
        <v>0</v>
      </c>
      <c r="U1047" s="18">
        <v>0</v>
      </c>
      <c r="V1047" s="18">
        <v>0</v>
      </c>
    </row>
    <row r="1048" spans="1:22" ht="75" customHeight="1" x14ac:dyDescent="0.15">
      <c r="A1048" s="17">
        <v>7121</v>
      </c>
      <c r="B1048" s="17" t="s">
        <v>4289</v>
      </c>
      <c r="C1048" s="17" t="s">
        <v>802</v>
      </c>
      <c r="D1048" s="17" t="s">
        <v>2254</v>
      </c>
      <c r="E1048" s="18" t="s">
        <v>2345</v>
      </c>
      <c r="F1048" s="19" t="s">
        <v>2346</v>
      </c>
      <c r="G1048" s="19" t="s">
        <v>22</v>
      </c>
      <c r="H1048" s="20" t="s">
        <v>2347</v>
      </c>
      <c r="I1048" s="40">
        <v>2</v>
      </c>
      <c r="J1048" s="31">
        <v>1</v>
      </c>
      <c r="K1048" s="23">
        <v>0</v>
      </c>
      <c r="L1048" s="22">
        <v>0</v>
      </c>
      <c r="M1048" s="23"/>
      <c r="N1048" s="24"/>
      <c r="O1048" s="23"/>
      <c r="P1048" s="22"/>
      <c r="Q1048" s="23"/>
      <c r="R1048" s="22"/>
      <c r="S1048" s="17">
        <v>0</v>
      </c>
      <c r="T1048" s="17">
        <v>0</v>
      </c>
      <c r="U1048" s="17">
        <v>0</v>
      </c>
      <c r="V1048" s="17"/>
    </row>
    <row r="1049" spans="1:22" ht="75" customHeight="1" x14ac:dyDescent="0.15">
      <c r="A1049" s="17">
        <v>7122</v>
      </c>
      <c r="B1049" s="17" t="s">
        <v>5569</v>
      </c>
      <c r="C1049" s="17" t="s">
        <v>802</v>
      </c>
      <c r="D1049" s="17" t="s">
        <v>2254</v>
      </c>
      <c r="E1049" s="18" t="s">
        <v>5570</v>
      </c>
      <c r="F1049" s="19" t="s">
        <v>5571</v>
      </c>
      <c r="G1049" s="19" t="s">
        <v>5335</v>
      </c>
      <c r="H1049" s="20" t="s">
        <v>19</v>
      </c>
      <c r="I1049" s="40">
        <v>1</v>
      </c>
      <c r="J1049" s="31">
        <v>0</v>
      </c>
      <c r="K1049" s="23">
        <v>0</v>
      </c>
      <c r="L1049" s="22">
        <v>0</v>
      </c>
      <c r="M1049" s="23">
        <v>0</v>
      </c>
      <c r="N1049" s="24">
        <v>0</v>
      </c>
      <c r="O1049" s="23">
        <v>0</v>
      </c>
      <c r="P1049" s="22">
        <v>0</v>
      </c>
      <c r="Q1049" s="23">
        <v>0</v>
      </c>
      <c r="R1049" s="22">
        <v>0</v>
      </c>
      <c r="S1049" s="17">
        <v>0</v>
      </c>
      <c r="T1049" s="17">
        <v>0</v>
      </c>
      <c r="U1049" s="17">
        <v>0</v>
      </c>
      <c r="V1049" s="17">
        <v>0</v>
      </c>
    </row>
    <row r="1050" spans="1:22" ht="75" customHeight="1" x14ac:dyDescent="0.15">
      <c r="A1050" s="17">
        <v>7123</v>
      </c>
      <c r="B1050" s="17" t="s">
        <v>2348</v>
      </c>
      <c r="C1050" s="26" t="s">
        <v>802</v>
      </c>
      <c r="D1050" s="26" t="s">
        <v>2254</v>
      </c>
      <c r="E1050" s="18" t="s">
        <v>2349</v>
      </c>
      <c r="F1050" s="19" t="s">
        <v>5568</v>
      </c>
      <c r="G1050" s="19" t="s">
        <v>25</v>
      </c>
      <c r="H1050" s="20" t="s">
        <v>2350</v>
      </c>
      <c r="I1050" s="33">
        <v>0</v>
      </c>
      <c r="J1050" s="34">
        <v>0</v>
      </c>
      <c r="K1050" s="35">
        <v>1</v>
      </c>
      <c r="L1050" s="36">
        <v>0</v>
      </c>
      <c r="M1050" s="35"/>
      <c r="N1050" s="38"/>
      <c r="O1050" s="35">
        <v>0</v>
      </c>
      <c r="P1050" s="36">
        <v>0</v>
      </c>
      <c r="Q1050" s="35">
        <v>0</v>
      </c>
      <c r="R1050" s="36">
        <v>0</v>
      </c>
      <c r="S1050" s="18">
        <v>0</v>
      </c>
      <c r="T1050" s="18">
        <v>0</v>
      </c>
      <c r="U1050" s="18">
        <v>0</v>
      </c>
      <c r="V1050" s="18">
        <v>0</v>
      </c>
    </row>
    <row r="1051" spans="1:22" ht="75" customHeight="1" x14ac:dyDescent="0.15">
      <c r="A1051" s="17">
        <v>7124</v>
      </c>
      <c r="B1051" s="17" t="s">
        <v>4205</v>
      </c>
      <c r="C1051" s="26" t="s">
        <v>802</v>
      </c>
      <c r="D1051" s="26" t="s">
        <v>2254</v>
      </c>
      <c r="E1051" s="18" t="s">
        <v>4203</v>
      </c>
      <c r="F1051" s="19" t="s">
        <v>4204</v>
      </c>
      <c r="G1051" s="19" t="s">
        <v>107</v>
      </c>
      <c r="H1051" s="20" t="s">
        <v>19</v>
      </c>
      <c r="I1051" s="37">
        <v>0</v>
      </c>
      <c r="J1051" s="34">
        <v>0</v>
      </c>
      <c r="K1051" s="35">
        <v>1</v>
      </c>
      <c r="L1051" s="36">
        <v>0</v>
      </c>
      <c r="M1051" s="35">
        <v>0</v>
      </c>
      <c r="N1051" s="38">
        <v>0</v>
      </c>
      <c r="O1051" s="35">
        <v>0</v>
      </c>
      <c r="P1051" s="36">
        <v>0</v>
      </c>
      <c r="Q1051" s="39">
        <v>0</v>
      </c>
      <c r="R1051" s="36">
        <v>0</v>
      </c>
      <c r="S1051" s="18">
        <v>0</v>
      </c>
      <c r="T1051" s="18">
        <v>0</v>
      </c>
      <c r="U1051" s="18">
        <v>0</v>
      </c>
      <c r="V1051" s="18">
        <v>0</v>
      </c>
    </row>
    <row r="1052" spans="1:22" ht="75" customHeight="1" x14ac:dyDescent="0.15">
      <c r="A1052" s="17">
        <v>7125</v>
      </c>
      <c r="B1052" s="17" t="s">
        <v>4773</v>
      </c>
      <c r="C1052" s="26" t="s">
        <v>802</v>
      </c>
      <c r="D1052" s="26" t="s">
        <v>2254</v>
      </c>
      <c r="E1052" s="18" t="s">
        <v>4771</v>
      </c>
      <c r="F1052" s="19" t="s">
        <v>4772</v>
      </c>
      <c r="G1052" s="19" t="s">
        <v>22</v>
      </c>
      <c r="H1052" s="20" t="s">
        <v>52</v>
      </c>
      <c r="I1052" s="37">
        <v>0</v>
      </c>
      <c r="J1052" s="34">
        <v>0</v>
      </c>
      <c r="K1052" s="35">
        <v>1</v>
      </c>
      <c r="L1052" s="36">
        <v>1</v>
      </c>
      <c r="M1052" s="35">
        <v>0</v>
      </c>
      <c r="N1052" s="38">
        <v>0</v>
      </c>
      <c r="O1052" s="35">
        <v>0</v>
      </c>
      <c r="P1052" s="36">
        <v>0</v>
      </c>
      <c r="Q1052" s="39">
        <v>0</v>
      </c>
      <c r="R1052" s="36">
        <v>0</v>
      </c>
      <c r="S1052" s="18">
        <v>0</v>
      </c>
      <c r="T1052" s="18">
        <v>0</v>
      </c>
      <c r="U1052" s="18">
        <v>0</v>
      </c>
      <c r="V1052" s="18">
        <v>0</v>
      </c>
    </row>
    <row r="1053" spans="1:22" ht="75" customHeight="1" x14ac:dyDescent="0.15">
      <c r="A1053" s="17">
        <v>7126</v>
      </c>
      <c r="B1053" s="17" t="s">
        <v>2351</v>
      </c>
      <c r="C1053" s="26" t="s">
        <v>802</v>
      </c>
      <c r="D1053" s="26" t="s">
        <v>2254</v>
      </c>
      <c r="E1053" s="18" t="s">
        <v>2352</v>
      </c>
      <c r="F1053" s="19" t="s">
        <v>2353</v>
      </c>
      <c r="G1053" s="19" t="s">
        <v>25</v>
      </c>
      <c r="H1053" s="20" t="s">
        <v>19</v>
      </c>
      <c r="I1053" s="37">
        <v>0</v>
      </c>
      <c r="J1053" s="34">
        <v>0</v>
      </c>
      <c r="K1053" s="35">
        <v>1</v>
      </c>
      <c r="L1053" s="36">
        <v>0</v>
      </c>
      <c r="M1053" s="35">
        <v>0</v>
      </c>
      <c r="N1053" s="38">
        <v>0</v>
      </c>
      <c r="O1053" s="35">
        <v>0</v>
      </c>
      <c r="P1053" s="36">
        <v>0</v>
      </c>
      <c r="Q1053" s="39">
        <v>0</v>
      </c>
      <c r="R1053" s="36">
        <v>0</v>
      </c>
      <c r="S1053" s="18">
        <v>0</v>
      </c>
      <c r="T1053" s="18">
        <v>0</v>
      </c>
      <c r="U1053" s="18">
        <v>0</v>
      </c>
      <c r="V1053" s="18">
        <v>0</v>
      </c>
    </row>
    <row r="1054" spans="1:22" ht="75" customHeight="1" x14ac:dyDescent="0.15">
      <c r="A1054" s="17">
        <v>7127</v>
      </c>
      <c r="B1054" s="17" t="s">
        <v>4486</v>
      </c>
      <c r="C1054" s="26" t="s">
        <v>802</v>
      </c>
      <c r="D1054" s="26" t="s">
        <v>2254</v>
      </c>
      <c r="E1054" s="18" t="s">
        <v>4484</v>
      </c>
      <c r="F1054" s="19" t="s">
        <v>4485</v>
      </c>
      <c r="G1054" s="19" t="s">
        <v>107</v>
      </c>
      <c r="H1054" s="20" t="s">
        <v>19</v>
      </c>
      <c r="I1054" s="37">
        <v>1</v>
      </c>
      <c r="J1054" s="34">
        <v>0</v>
      </c>
      <c r="K1054" s="35">
        <v>0</v>
      </c>
      <c r="L1054" s="36">
        <v>0</v>
      </c>
      <c r="M1054" s="35">
        <v>0</v>
      </c>
      <c r="N1054" s="38">
        <v>0</v>
      </c>
      <c r="O1054" s="35">
        <v>0</v>
      </c>
      <c r="P1054" s="36">
        <v>0</v>
      </c>
      <c r="Q1054" s="39">
        <v>0</v>
      </c>
      <c r="R1054" s="36">
        <v>0</v>
      </c>
      <c r="S1054" s="18">
        <v>0</v>
      </c>
      <c r="T1054" s="18">
        <v>0</v>
      </c>
      <c r="U1054" s="18">
        <v>0</v>
      </c>
      <c r="V1054" s="18">
        <v>0</v>
      </c>
    </row>
    <row r="1055" spans="1:22" ht="75" customHeight="1" x14ac:dyDescent="0.15">
      <c r="A1055" s="17">
        <v>7128</v>
      </c>
      <c r="B1055" s="17" t="s">
        <v>5560</v>
      </c>
      <c r="C1055" s="26" t="s">
        <v>802</v>
      </c>
      <c r="D1055" s="26" t="s">
        <v>2254</v>
      </c>
      <c r="E1055" s="18" t="s">
        <v>5561</v>
      </c>
      <c r="F1055" s="19" t="s">
        <v>5562</v>
      </c>
      <c r="G1055" s="19" t="s">
        <v>5355</v>
      </c>
      <c r="H1055" s="20" t="s">
        <v>19</v>
      </c>
      <c r="I1055" s="37">
        <v>0</v>
      </c>
      <c r="J1055" s="34">
        <v>0</v>
      </c>
      <c r="K1055" s="35">
        <v>0</v>
      </c>
      <c r="L1055" s="36">
        <v>0</v>
      </c>
      <c r="M1055" s="35">
        <v>0</v>
      </c>
      <c r="N1055" s="38">
        <v>0</v>
      </c>
      <c r="O1055" s="35">
        <v>0</v>
      </c>
      <c r="P1055" s="36">
        <v>0</v>
      </c>
      <c r="Q1055" s="39">
        <v>1</v>
      </c>
      <c r="R1055" s="36">
        <v>0</v>
      </c>
      <c r="S1055" s="18">
        <v>0</v>
      </c>
      <c r="T1055" s="18">
        <v>0</v>
      </c>
      <c r="U1055" s="18">
        <v>0</v>
      </c>
      <c r="V1055" s="18">
        <v>0</v>
      </c>
    </row>
    <row r="1056" spans="1:22" ht="75" customHeight="1" x14ac:dyDescent="0.15">
      <c r="A1056" s="17">
        <v>7129</v>
      </c>
      <c r="B1056" s="17" t="s">
        <v>2354</v>
      </c>
      <c r="C1056" s="26" t="s">
        <v>802</v>
      </c>
      <c r="D1056" s="26" t="s">
        <v>2254</v>
      </c>
      <c r="E1056" s="18" t="s">
        <v>2355</v>
      </c>
      <c r="F1056" s="19" t="s">
        <v>5563</v>
      </c>
      <c r="G1056" s="19" t="s">
        <v>107</v>
      </c>
      <c r="H1056" s="20"/>
      <c r="I1056" s="37"/>
      <c r="J1056" s="34"/>
      <c r="K1056" s="35">
        <v>1</v>
      </c>
      <c r="L1056" s="36"/>
      <c r="M1056" s="35"/>
      <c r="N1056" s="38"/>
      <c r="O1056" s="35"/>
      <c r="P1056" s="36"/>
      <c r="Q1056" s="39"/>
      <c r="R1056" s="36"/>
      <c r="S1056" s="18"/>
      <c r="T1056" s="18"/>
      <c r="U1056" s="18"/>
      <c r="V1056" s="18"/>
    </row>
    <row r="1057" spans="1:22" ht="75" customHeight="1" x14ac:dyDescent="0.15">
      <c r="A1057" s="17">
        <v>7130</v>
      </c>
      <c r="B1057" s="17" t="s">
        <v>5164</v>
      </c>
      <c r="C1057" s="26" t="s">
        <v>802</v>
      </c>
      <c r="D1057" s="26" t="s">
        <v>2254</v>
      </c>
      <c r="E1057" s="18" t="s">
        <v>5165</v>
      </c>
      <c r="F1057" s="19" t="s">
        <v>5564</v>
      </c>
      <c r="G1057" s="19" t="s">
        <v>22</v>
      </c>
      <c r="H1057" s="20" t="s">
        <v>19</v>
      </c>
      <c r="I1057" s="37">
        <v>1</v>
      </c>
      <c r="J1057" s="34">
        <v>0</v>
      </c>
      <c r="K1057" s="35">
        <v>0</v>
      </c>
      <c r="L1057" s="36">
        <v>0</v>
      </c>
      <c r="M1057" s="35">
        <v>0</v>
      </c>
      <c r="N1057" s="38">
        <v>0</v>
      </c>
      <c r="O1057" s="35">
        <v>0</v>
      </c>
      <c r="P1057" s="36">
        <v>0</v>
      </c>
      <c r="Q1057" s="39">
        <v>0</v>
      </c>
      <c r="R1057" s="36">
        <v>0</v>
      </c>
      <c r="S1057" s="18">
        <v>0</v>
      </c>
      <c r="T1057" s="18">
        <v>0</v>
      </c>
      <c r="U1057" s="18">
        <v>0</v>
      </c>
      <c r="V1057" s="18">
        <v>0</v>
      </c>
    </row>
    <row r="1058" spans="1:22" ht="75" customHeight="1" x14ac:dyDescent="0.15">
      <c r="A1058" s="17">
        <v>7131</v>
      </c>
      <c r="B1058" s="17" t="s">
        <v>2356</v>
      </c>
      <c r="C1058" s="69" t="s">
        <v>817</v>
      </c>
      <c r="D1058" s="69" t="s">
        <v>2357</v>
      </c>
      <c r="E1058" s="70" t="s">
        <v>2358</v>
      </c>
      <c r="F1058" s="71" t="s">
        <v>2359</v>
      </c>
      <c r="G1058" s="72" t="s">
        <v>2360</v>
      </c>
      <c r="H1058" s="73" t="s">
        <v>2361</v>
      </c>
      <c r="I1058" s="21">
        <v>0</v>
      </c>
      <c r="J1058" s="22">
        <v>0</v>
      </c>
      <c r="K1058" s="23">
        <v>1</v>
      </c>
      <c r="L1058" s="22">
        <v>1</v>
      </c>
      <c r="M1058" s="23"/>
      <c r="N1058" s="24"/>
      <c r="O1058" s="23"/>
      <c r="P1058" s="22"/>
      <c r="Q1058" s="25"/>
      <c r="R1058" s="22"/>
      <c r="S1058" s="17"/>
      <c r="T1058" s="17"/>
      <c r="U1058" s="17"/>
      <c r="V1058" s="17"/>
    </row>
    <row r="1059" spans="1:22" ht="75" customHeight="1" x14ac:dyDescent="0.15">
      <c r="A1059" s="17">
        <v>7132</v>
      </c>
      <c r="B1059" s="17" t="s">
        <v>5161</v>
      </c>
      <c r="C1059" s="69" t="s">
        <v>802</v>
      </c>
      <c r="D1059" s="69" t="s">
        <v>2254</v>
      </c>
      <c r="E1059" s="70" t="s">
        <v>5162</v>
      </c>
      <c r="F1059" s="71" t="s">
        <v>5163</v>
      </c>
      <c r="G1059" s="72" t="s">
        <v>22</v>
      </c>
      <c r="H1059" s="73" t="s">
        <v>19</v>
      </c>
      <c r="I1059" s="21">
        <v>1</v>
      </c>
      <c r="J1059" s="22">
        <v>0</v>
      </c>
      <c r="K1059" s="23">
        <v>0</v>
      </c>
      <c r="L1059" s="22">
        <v>0</v>
      </c>
      <c r="M1059" s="23">
        <v>0</v>
      </c>
      <c r="N1059" s="24">
        <v>0</v>
      </c>
      <c r="O1059" s="23">
        <v>0</v>
      </c>
      <c r="P1059" s="22">
        <v>0</v>
      </c>
      <c r="Q1059" s="25">
        <v>0</v>
      </c>
      <c r="R1059" s="22">
        <v>0</v>
      </c>
      <c r="S1059" s="17">
        <v>0</v>
      </c>
      <c r="T1059" s="17">
        <v>0</v>
      </c>
      <c r="U1059" s="17">
        <v>0</v>
      </c>
      <c r="V1059" s="17">
        <v>0</v>
      </c>
    </row>
    <row r="1060" spans="1:22" ht="75" customHeight="1" x14ac:dyDescent="0.15">
      <c r="A1060" s="17">
        <v>7133</v>
      </c>
      <c r="B1060" s="17" t="s">
        <v>2362</v>
      </c>
      <c r="C1060" s="26" t="s">
        <v>802</v>
      </c>
      <c r="D1060" s="26" t="s">
        <v>2254</v>
      </c>
      <c r="E1060" s="18" t="s">
        <v>2363</v>
      </c>
      <c r="F1060" s="19" t="s">
        <v>2364</v>
      </c>
      <c r="G1060" s="19" t="s">
        <v>22</v>
      </c>
      <c r="H1060" s="20" t="s">
        <v>19</v>
      </c>
      <c r="I1060" s="37">
        <v>1</v>
      </c>
      <c r="J1060" s="36">
        <v>0</v>
      </c>
      <c r="K1060" s="35">
        <v>0</v>
      </c>
      <c r="L1060" s="36">
        <v>0</v>
      </c>
      <c r="M1060" s="35">
        <v>0</v>
      </c>
      <c r="N1060" s="38">
        <v>0</v>
      </c>
      <c r="O1060" s="35">
        <v>0</v>
      </c>
      <c r="P1060" s="36">
        <v>0</v>
      </c>
      <c r="Q1060" s="39">
        <v>0</v>
      </c>
      <c r="R1060" s="36">
        <v>0</v>
      </c>
      <c r="S1060" s="18">
        <v>0</v>
      </c>
      <c r="T1060" s="18">
        <v>0</v>
      </c>
      <c r="U1060" s="18">
        <v>0</v>
      </c>
      <c r="V1060" s="18">
        <v>0</v>
      </c>
    </row>
    <row r="1061" spans="1:22" ht="75" customHeight="1" x14ac:dyDescent="0.15">
      <c r="A1061" s="17">
        <v>7134</v>
      </c>
      <c r="B1061" s="17" t="s">
        <v>2365</v>
      </c>
      <c r="C1061" s="26" t="s">
        <v>802</v>
      </c>
      <c r="D1061" s="26" t="s">
        <v>2254</v>
      </c>
      <c r="E1061" s="18" t="s">
        <v>2366</v>
      </c>
      <c r="F1061" s="19" t="s">
        <v>2367</v>
      </c>
      <c r="G1061" s="19" t="s">
        <v>21</v>
      </c>
      <c r="H1061" s="20" t="s">
        <v>19</v>
      </c>
      <c r="I1061" s="37">
        <v>0</v>
      </c>
      <c r="J1061" s="36">
        <v>0</v>
      </c>
      <c r="K1061" s="35">
        <v>0</v>
      </c>
      <c r="L1061" s="36">
        <v>0</v>
      </c>
      <c r="M1061" s="35"/>
      <c r="N1061" s="38"/>
      <c r="O1061" s="35">
        <v>0</v>
      </c>
      <c r="P1061" s="36">
        <v>0</v>
      </c>
      <c r="Q1061" s="39">
        <v>1</v>
      </c>
      <c r="R1061" s="36">
        <v>0</v>
      </c>
      <c r="S1061" s="18">
        <v>0</v>
      </c>
      <c r="T1061" s="18">
        <v>0</v>
      </c>
      <c r="U1061" s="18">
        <v>0</v>
      </c>
      <c r="V1061" s="18">
        <v>0</v>
      </c>
    </row>
    <row r="1062" spans="1:22" ht="75" customHeight="1" x14ac:dyDescent="0.15">
      <c r="A1062" s="17">
        <v>7135</v>
      </c>
      <c r="B1062" s="17" t="s">
        <v>5166</v>
      </c>
      <c r="C1062" s="26" t="s">
        <v>802</v>
      </c>
      <c r="D1062" s="26" t="s">
        <v>2254</v>
      </c>
      <c r="E1062" s="18" t="s">
        <v>5167</v>
      </c>
      <c r="F1062" s="19" t="s">
        <v>5168</v>
      </c>
      <c r="G1062" s="19" t="s">
        <v>22</v>
      </c>
      <c r="H1062" s="20" t="s">
        <v>19</v>
      </c>
      <c r="I1062" s="37">
        <v>0</v>
      </c>
      <c r="J1062" s="34">
        <v>0</v>
      </c>
      <c r="K1062" s="35">
        <v>0</v>
      </c>
      <c r="L1062" s="36">
        <v>0</v>
      </c>
      <c r="M1062" s="35">
        <v>0</v>
      </c>
      <c r="N1062" s="38">
        <v>0</v>
      </c>
      <c r="O1062" s="35">
        <v>0</v>
      </c>
      <c r="P1062" s="36">
        <v>0</v>
      </c>
      <c r="Q1062" s="39">
        <v>1</v>
      </c>
      <c r="R1062" s="36">
        <v>0</v>
      </c>
      <c r="S1062" s="18">
        <v>0</v>
      </c>
      <c r="T1062" s="18">
        <v>0</v>
      </c>
      <c r="U1062" s="18">
        <v>0</v>
      </c>
      <c r="V1062" s="18">
        <v>0</v>
      </c>
    </row>
    <row r="1063" spans="1:22" ht="75" customHeight="1" x14ac:dyDescent="0.15">
      <c r="A1063" s="17">
        <v>7136</v>
      </c>
      <c r="B1063" s="32" t="s">
        <v>2368</v>
      </c>
      <c r="C1063" s="26" t="s">
        <v>802</v>
      </c>
      <c r="D1063" s="26" t="s">
        <v>2254</v>
      </c>
      <c r="E1063" s="18" t="s">
        <v>2369</v>
      </c>
      <c r="F1063" s="19" t="s">
        <v>2370</v>
      </c>
      <c r="G1063" s="19" t="s">
        <v>107</v>
      </c>
      <c r="H1063" s="20" t="s">
        <v>19</v>
      </c>
      <c r="I1063" s="33">
        <v>0</v>
      </c>
      <c r="J1063" s="34">
        <v>0</v>
      </c>
      <c r="K1063" s="35">
        <v>1</v>
      </c>
      <c r="L1063" s="36">
        <v>1</v>
      </c>
      <c r="M1063" s="35">
        <v>0</v>
      </c>
      <c r="N1063" s="36">
        <v>0</v>
      </c>
      <c r="O1063" s="35">
        <v>0</v>
      </c>
      <c r="P1063" s="36">
        <v>0</v>
      </c>
      <c r="Q1063" s="35">
        <v>0</v>
      </c>
      <c r="R1063" s="36">
        <v>0</v>
      </c>
      <c r="S1063" s="18">
        <v>0</v>
      </c>
      <c r="T1063" s="18">
        <v>0</v>
      </c>
      <c r="U1063" s="18">
        <v>0</v>
      </c>
      <c r="V1063" s="18">
        <v>0</v>
      </c>
    </row>
    <row r="1064" spans="1:22" ht="75" customHeight="1" x14ac:dyDescent="0.15">
      <c r="A1064" s="17">
        <v>7137</v>
      </c>
      <c r="B1064" s="32" t="s">
        <v>5169</v>
      </c>
      <c r="C1064" s="26" t="s">
        <v>802</v>
      </c>
      <c r="D1064" s="26" t="s">
        <v>2254</v>
      </c>
      <c r="E1064" s="18" t="s">
        <v>59</v>
      </c>
      <c r="F1064" s="19" t="s">
        <v>2282</v>
      </c>
      <c r="G1064" s="19" t="s">
        <v>21</v>
      </c>
      <c r="H1064" s="20" t="s">
        <v>19</v>
      </c>
      <c r="I1064" s="37">
        <v>1</v>
      </c>
      <c r="J1064" s="34">
        <v>0</v>
      </c>
      <c r="K1064" s="35">
        <v>0</v>
      </c>
      <c r="L1064" s="36">
        <v>0</v>
      </c>
      <c r="M1064" s="35"/>
      <c r="N1064" s="38"/>
      <c r="O1064" s="35">
        <v>0</v>
      </c>
      <c r="P1064" s="36">
        <v>0</v>
      </c>
      <c r="Q1064" s="39">
        <v>0</v>
      </c>
      <c r="R1064" s="36">
        <v>0</v>
      </c>
      <c r="S1064" s="18">
        <v>0</v>
      </c>
      <c r="T1064" s="18">
        <v>0</v>
      </c>
      <c r="U1064" s="18">
        <v>0</v>
      </c>
      <c r="V1064" s="18">
        <v>0</v>
      </c>
    </row>
    <row r="1065" spans="1:22" ht="75" customHeight="1" x14ac:dyDescent="0.15">
      <c r="A1065" s="17">
        <v>7138</v>
      </c>
      <c r="B1065" s="17" t="s">
        <v>2371</v>
      </c>
      <c r="C1065" s="26" t="s">
        <v>802</v>
      </c>
      <c r="D1065" s="26" t="s">
        <v>2254</v>
      </c>
      <c r="E1065" s="18" t="s">
        <v>2372</v>
      </c>
      <c r="F1065" s="19" t="s">
        <v>2373</v>
      </c>
      <c r="G1065" s="19" t="s">
        <v>21</v>
      </c>
      <c r="H1065" s="20" t="s">
        <v>43</v>
      </c>
      <c r="I1065" s="37">
        <v>0</v>
      </c>
      <c r="J1065" s="36">
        <v>0</v>
      </c>
      <c r="K1065" s="35">
        <v>1</v>
      </c>
      <c r="L1065" s="36">
        <v>0</v>
      </c>
      <c r="M1065" s="35"/>
      <c r="N1065" s="38"/>
      <c r="O1065" s="35">
        <v>0</v>
      </c>
      <c r="P1065" s="36">
        <v>0</v>
      </c>
      <c r="Q1065" s="39">
        <v>0</v>
      </c>
      <c r="R1065" s="36">
        <v>0</v>
      </c>
      <c r="S1065" s="18">
        <v>0</v>
      </c>
      <c r="T1065" s="18">
        <v>0</v>
      </c>
      <c r="U1065" s="18">
        <v>0</v>
      </c>
      <c r="V1065" s="18">
        <v>0</v>
      </c>
    </row>
    <row r="1066" spans="1:22" ht="75" customHeight="1" x14ac:dyDescent="0.15">
      <c r="A1066" s="17">
        <v>7139</v>
      </c>
      <c r="B1066" s="17" t="s">
        <v>4196</v>
      </c>
      <c r="C1066" s="26" t="s">
        <v>802</v>
      </c>
      <c r="D1066" s="26" t="s">
        <v>2254</v>
      </c>
      <c r="E1066" s="18" t="s">
        <v>4194</v>
      </c>
      <c r="F1066" s="19" t="s">
        <v>4195</v>
      </c>
      <c r="G1066" s="19" t="s">
        <v>22</v>
      </c>
      <c r="H1066" s="20" t="s">
        <v>19</v>
      </c>
      <c r="I1066" s="37">
        <v>0</v>
      </c>
      <c r="J1066" s="36">
        <v>0</v>
      </c>
      <c r="K1066" s="35">
        <v>0</v>
      </c>
      <c r="L1066" s="36">
        <v>0</v>
      </c>
      <c r="M1066" s="35">
        <v>0</v>
      </c>
      <c r="N1066" s="38">
        <v>0</v>
      </c>
      <c r="O1066" s="35">
        <v>1</v>
      </c>
      <c r="P1066" s="36">
        <v>1</v>
      </c>
      <c r="Q1066" s="39">
        <v>0</v>
      </c>
      <c r="R1066" s="36">
        <v>0</v>
      </c>
      <c r="S1066" s="18">
        <v>0</v>
      </c>
      <c r="T1066" s="18">
        <v>0</v>
      </c>
      <c r="U1066" s="18">
        <v>0</v>
      </c>
      <c r="V1066" s="18">
        <v>0</v>
      </c>
    </row>
    <row r="1067" spans="1:22" ht="75" customHeight="1" x14ac:dyDescent="0.15">
      <c r="A1067" s="17">
        <v>7140</v>
      </c>
      <c r="B1067" s="17" t="s">
        <v>2374</v>
      </c>
      <c r="C1067" s="26" t="s">
        <v>802</v>
      </c>
      <c r="D1067" s="26" t="s">
        <v>2254</v>
      </c>
      <c r="E1067" s="18" t="s">
        <v>2375</v>
      </c>
      <c r="F1067" s="19" t="s">
        <v>2376</v>
      </c>
      <c r="G1067" s="19" t="s">
        <v>22</v>
      </c>
      <c r="H1067" s="20" t="s">
        <v>19</v>
      </c>
      <c r="I1067" s="37">
        <v>0</v>
      </c>
      <c r="J1067" s="36">
        <v>0</v>
      </c>
      <c r="K1067" s="35">
        <v>1</v>
      </c>
      <c r="L1067" s="36">
        <v>0</v>
      </c>
      <c r="M1067" s="35">
        <v>0</v>
      </c>
      <c r="N1067" s="38">
        <v>0</v>
      </c>
      <c r="O1067" s="35">
        <v>0</v>
      </c>
      <c r="P1067" s="36">
        <v>0</v>
      </c>
      <c r="Q1067" s="39">
        <v>0</v>
      </c>
      <c r="R1067" s="36">
        <v>0</v>
      </c>
      <c r="S1067" s="18">
        <v>0</v>
      </c>
      <c r="T1067" s="18">
        <v>0</v>
      </c>
      <c r="U1067" s="18">
        <v>0</v>
      </c>
      <c r="V1067" s="18">
        <v>0</v>
      </c>
    </row>
    <row r="1068" spans="1:22" ht="75" customHeight="1" x14ac:dyDescent="0.15">
      <c r="A1068" s="17">
        <v>7141</v>
      </c>
      <c r="B1068" s="17" t="s">
        <v>2377</v>
      </c>
      <c r="C1068" s="26" t="s">
        <v>802</v>
      </c>
      <c r="D1068" s="26" t="s">
        <v>2254</v>
      </c>
      <c r="E1068" s="18" t="s">
        <v>2378</v>
      </c>
      <c r="F1068" s="19" t="s">
        <v>2379</v>
      </c>
      <c r="G1068" s="19" t="s">
        <v>22</v>
      </c>
      <c r="H1068" s="20" t="s">
        <v>44</v>
      </c>
      <c r="I1068" s="21">
        <v>0</v>
      </c>
      <c r="J1068" s="22">
        <v>0</v>
      </c>
      <c r="K1068" s="23">
        <v>1</v>
      </c>
      <c r="L1068" s="22">
        <v>1</v>
      </c>
      <c r="M1068" s="23"/>
      <c r="N1068" s="24"/>
      <c r="O1068" s="23"/>
      <c r="P1068" s="22"/>
      <c r="Q1068" s="25"/>
      <c r="R1068" s="22"/>
      <c r="S1068" s="17">
        <v>0</v>
      </c>
      <c r="T1068" s="17">
        <v>0</v>
      </c>
      <c r="U1068" s="17">
        <v>0</v>
      </c>
      <c r="V1068" s="17"/>
    </row>
    <row r="1069" spans="1:22" ht="75" customHeight="1" x14ac:dyDescent="0.15">
      <c r="A1069" s="17">
        <v>7142</v>
      </c>
      <c r="B1069" s="32" t="s">
        <v>2380</v>
      </c>
      <c r="C1069" s="26" t="s">
        <v>802</v>
      </c>
      <c r="D1069" s="26" t="s">
        <v>2254</v>
      </c>
      <c r="E1069" s="18" t="s">
        <v>2381</v>
      </c>
      <c r="F1069" s="19" t="s">
        <v>4779</v>
      </c>
      <c r="G1069" s="19" t="s">
        <v>107</v>
      </c>
      <c r="H1069" s="20" t="s">
        <v>19</v>
      </c>
      <c r="I1069" s="33">
        <v>0</v>
      </c>
      <c r="J1069" s="34">
        <v>0</v>
      </c>
      <c r="K1069" s="35">
        <v>0</v>
      </c>
      <c r="L1069" s="36">
        <v>0</v>
      </c>
      <c r="M1069" s="35">
        <v>0</v>
      </c>
      <c r="N1069" s="36">
        <v>0</v>
      </c>
      <c r="O1069" s="35">
        <v>0</v>
      </c>
      <c r="P1069" s="36">
        <v>0</v>
      </c>
      <c r="Q1069" s="35">
        <v>0</v>
      </c>
      <c r="R1069" s="36">
        <v>0</v>
      </c>
      <c r="S1069" s="18">
        <v>1</v>
      </c>
      <c r="T1069" s="18">
        <v>0</v>
      </c>
      <c r="U1069" s="18">
        <v>0</v>
      </c>
      <c r="V1069" s="18">
        <v>0</v>
      </c>
    </row>
    <row r="1070" spans="1:22" ht="75" customHeight="1" x14ac:dyDescent="0.15">
      <c r="A1070" s="17">
        <v>7143</v>
      </c>
      <c r="B1070" s="32" t="s">
        <v>5158</v>
      </c>
      <c r="C1070" s="26" t="s">
        <v>802</v>
      </c>
      <c r="D1070" s="26" t="s">
        <v>2254</v>
      </c>
      <c r="E1070" s="18" t="s">
        <v>5159</v>
      </c>
      <c r="F1070" s="19" t="s">
        <v>5160</v>
      </c>
      <c r="G1070" s="19" t="s">
        <v>22</v>
      </c>
      <c r="H1070" s="20" t="s">
        <v>60</v>
      </c>
      <c r="I1070" s="33">
        <v>0</v>
      </c>
      <c r="J1070" s="34">
        <v>0</v>
      </c>
      <c r="K1070" s="35">
        <v>1</v>
      </c>
      <c r="L1070" s="36">
        <v>1</v>
      </c>
      <c r="M1070" s="35">
        <v>0</v>
      </c>
      <c r="N1070" s="38">
        <v>0</v>
      </c>
      <c r="O1070" s="35">
        <v>0</v>
      </c>
      <c r="P1070" s="36">
        <v>0</v>
      </c>
      <c r="Q1070" s="35">
        <v>0</v>
      </c>
      <c r="R1070" s="36">
        <v>0</v>
      </c>
      <c r="S1070" s="18">
        <v>0</v>
      </c>
      <c r="T1070" s="18">
        <v>0</v>
      </c>
      <c r="U1070" s="18">
        <v>0</v>
      </c>
      <c r="V1070" s="18">
        <v>0</v>
      </c>
    </row>
    <row r="1071" spans="1:22" ht="75" customHeight="1" x14ac:dyDescent="0.15">
      <c r="A1071" s="17">
        <v>7144</v>
      </c>
      <c r="B1071" s="32" t="s">
        <v>5577</v>
      </c>
      <c r="C1071" s="26" t="s">
        <v>802</v>
      </c>
      <c r="D1071" s="26" t="s">
        <v>2254</v>
      </c>
      <c r="E1071" s="18" t="s">
        <v>5578</v>
      </c>
      <c r="F1071" s="19" t="s">
        <v>5579</v>
      </c>
      <c r="G1071" s="19" t="s">
        <v>81</v>
      </c>
      <c r="H1071" s="20" t="s">
        <v>19</v>
      </c>
      <c r="I1071" s="33">
        <v>0</v>
      </c>
      <c r="J1071" s="34">
        <v>0</v>
      </c>
      <c r="K1071" s="35">
        <v>1</v>
      </c>
      <c r="L1071" s="36">
        <v>0</v>
      </c>
      <c r="M1071" s="35">
        <v>0</v>
      </c>
      <c r="N1071" s="38">
        <v>0</v>
      </c>
      <c r="O1071" s="35">
        <v>0</v>
      </c>
      <c r="P1071" s="36">
        <v>0</v>
      </c>
      <c r="Q1071" s="35">
        <v>0</v>
      </c>
      <c r="R1071" s="36">
        <v>0</v>
      </c>
      <c r="S1071" s="18">
        <v>0</v>
      </c>
      <c r="T1071" s="18">
        <v>0</v>
      </c>
      <c r="U1071" s="18">
        <v>0</v>
      </c>
      <c r="V1071" s="18">
        <v>0</v>
      </c>
    </row>
    <row r="1072" spans="1:22" ht="75" customHeight="1" x14ac:dyDescent="0.15">
      <c r="A1072" s="17">
        <v>7145</v>
      </c>
      <c r="B1072" s="32" t="s">
        <v>4782</v>
      </c>
      <c r="C1072" s="26" t="s">
        <v>802</v>
      </c>
      <c r="D1072" s="26" t="s">
        <v>2254</v>
      </c>
      <c r="E1072" s="18" t="s">
        <v>4780</v>
      </c>
      <c r="F1072" s="19" t="s">
        <v>4781</v>
      </c>
      <c r="G1072" s="19" t="s">
        <v>107</v>
      </c>
      <c r="H1072" s="20" t="s">
        <v>19</v>
      </c>
      <c r="I1072" s="33">
        <v>1</v>
      </c>
      <c r="J1072" s="34">
        <v>0</v>
      </c>
      <c r="K1072" s="35">
        <v>0</v>
      </c>
      <c r="L1072" s="36">
        <v>0</v>
      </c>
      <c r="M1072" s="35">
        <v>0</v>
      </c>
      <c r="N1072" s="38">
        <v>0</v>
      </c>
      <c r="O1072" s="35">
        <v>0</v>
      </c>
      <c r="P1072" s="36">
        <v>0</v>
      </c>
      <c r="Q1072" s="35">
        <v>0</v>
      </c>
      <c r="R1072" s="36">
        <v>0</v>
      </c>
      <c r="S1072" s="18">
        <v>0</v>
      </c>
      <c r="T1072" s="18">
        <v>0</v>
      </c>
      <c r="U1072" s="18">
        <v>0</v>
      </c>
      <c r="V1072" s="18">
        <v>0</v>
      </c>
    </row>
    <row r="1073" spans="1:22" ht="75" customHeight="1" x14ac:dyDescent="0.15">
      <c r="A1073" s="17">
        <v>7146</v>
      </c>
      <c r="B1073" s="32" t="s">
        <v>5186</v>
      </c>
      <c r="C1073" s="26" t="s">
        <v>802</v>
      </c>
      <c r="D1073" s="26" t="s">
        <v>2254</v>
      </c>
      <c r="E1073" s="18" t="s">
        <v>5187</v>
      </c>
      <c r="F1073" s="19" t="s">
        <v>5188</v>
      </c>
      <c r="G1073" s="19" t="s">
        <v>22</v>
      </c>
      <c r="H1073" s="20" t="s">
        <v>19</v>
      </c>
      <c r="I1073" s="33">
        <v>0</v>
      </c>
      <c r="J1073" s="34">
        <v>0</v>
      </c>
      <c r="K1073" s="35">
        <v>1</v>
      </c>
      <c r="L1073" s="36">
        <v>1</v>
      </c>
      <c r="M1073" s="35">
        <v>0</v>
      </c>
      <c r="N1073" s="38">
        <v>0</v>
      </c>
      <c r="O1073" s="35">
        <v>0</v>
      </c>
      <c r="P1073" s="36">
        <v>0</v>
      </c>
      <c r="Q1073" s="35">
        <v>0</v>
      </c>
      <c r="R1073" s="36">
        <v>0</v>
      </c>
      <c r="S1073" s="18">
        <v>0</v>
      </c>
      <c r="T1073" s="18">
        <v>0</v>
      </c>
      <c r="U1073" s="18">
        <v>0</v>
      </c>
      <c r="V1073" s="18">
        <v>0</v>
      </c>
    </row>
    <row r="1074" spans="1:22" ht="75" customHeight="1" x14ac:dyDescent="0.15">
      <c r="A1074" s="17">
        <v>7147</v>
      </c>
      <c r="B1074" s="17" t="s">
        <v>2382</v>
      </c>
      <c r="C1074" s="26" t="s">
        <v>802</v>
      </c>
      <c r="D1074" s="26" t="s">
        <v>2254</v>
      </c>
      <c r="E1074" s="18" t="s">
        <v>2383</v>
      </c>
      <c r="F1074" s="19" t="s">
        <v>2384</v>
      </c>
      <c r="G1074" s="19" t="s">
        <v>21</v>
      </c>
      <c r="H1074" s="20" t="s">
        <v>19</v>
      </c>
      <c r="I1074" s="33">
        <v>0</v>
      </c>
      <c r="J1074" s="34">
        <v>0</v>
      </c>
      <c r="K1074" s="35">
        <v>1</v>
      </c>
      <c r="L1074" s="36">
        <v>0</v>
      </c>
      <c r="M1074" s="35">
        <v>0</v>
      </c>
      <c r="N1074" s="38">
        <v>0</v>
      </c>
      <c r="O1074" s="35">
        <v>0</v>
      </c>
      <c r="P1074" s="36">
        <v>0</v>
      </c>
      <c r="Q1074" s="35">
        <v>0</v>
      </c>
      <c r="R1074" s="36">
        <v>0</v>
      </c>
      <c r="S1074" s="18">
        <v>0</v>
      </c>
      <c r="T1074" s="18">
        <v>0</v>
      </c>
      <c r="U1074" s="18">
        <v>0</v>
      </c>
      <c r="V1074" s="18">
        <v>0</v>
      </c>
    </row>
    <row r="1075" spans="1:22" ht="75" customHeight="1" x14ac:dyDescent="0.15">
      <c r="A1075" s="17">
        <v>7148</v>
      </c>
      <c r="B1075" s="17" t="s">
        <v>2385</v>
      </c>
      <c r="C1075" s="26" t="s">
        <v>802</v>
      </c>
      <c r="D1075" s="26" t="s">
        <v>2254</v>
      </c>
      <c r="E1075" s="18" t="s">
        <v>2386</v>
      </c>
      <c r="F1075" s="19" t="s">
        <v>2387</v>
      </c>
      <c r="G1075" s="19" t="s">
        <v>22</v>
      </c>
      <c r="H1075" s="20" t="s">
        <v>5348</v>
      </c>
      <c r="I1075" s="33">
        <v>0</v>
      </c>
      <c r="J1075" s="34">
        <v>0</v>
      </c>
      <c r="K1075" s="35">
        <v>1</v>
      </c>
      <c r="L1075" s="36">
        <v>0</v>
      </c>
      <c r="M1075" s="35">
        <v>0</v>
      </c>
      <c r="N1075" s="38">
        <v>0</v>
      </c>
      <c r="O1075" s="35">
        <v>0</v>
      </c>
      <c r="P1075" s="36">
        <v>0</v>
      </c>
      <c r="Q1075" s="35">
        <v>0</v>
      </c>
      <c r="R1075" s="36">
        <v>0</v>
      </c>
      <c r="S1075" s="18">
        <v>0</v>
      </c>
      <c r="T1075" s="18">
        <v>0</v>
      </c>
      <c r="U1075" s="18">
        <v>0</v>
      </c>
      <c r="V1075" s="18">
        <v>0</v>
      </c>
    </row>
    <row r="1076" spans="1:22" ht="75" customHeight="1" x14ac:dyDescent="0.15">
      <c r="A1076" s="17">
        <v>7149</v>
      </c>
      <c r="B1076" s="17" t="s">
        <v>2388</v>
      </c>
      <c r="C1076" s="26" t="s">
        <v>802</v>
      </c>
      <c r="D1076" s="26" t="s">
        <v>2254</v>
      </c>
      <c r="E1076" s="18" t="s">
        <v>2389</v>
      </c>
      <c r="F1076" s="19" t="s">
        <v>2390</v>
      </c>
      <c r="G1076" s="19" t="s">
        <v>21</v>
      </c>
      <c r="H1076" s="20" t="s">
        <v>19</v>
      </c>
      <c r="I1076" s="37">
        <v>1</v>
      </c>
      <c r="J1076" s="34">
        <v>0</v>
      </c>
      <c r="K1076" s="35">
        <v>0</v>
      </c>
      <c r="L1076" s="36">
        <v>0</v>
      </c>
      <c r="M1076" s="35">
        <v>0</v>
      </c>
      <c r="N1076" s="38">
        <v>0</v>
      </c>
      <c r="O1076" s="35">
        <v>0</v>
      </c>
      <c r="P1076" s="36">
        <v>0</v>
      </c>
      <c r="Q1076" s="39">
        <v>0</v>
      </c>
      <c r="R1076" s="36">
        <v>0</v>
      </c>
      <c r="S1076" s="18">
        <v>0</v>
      </c>
      <c r="T1076" s="18">
        <v>0</v>
      </c>
      <c r="U1076" s="18">
        <v>0</v>
      </c>
      <c r="V1076" s="18">
        <v>0</v>
      </c>
    </row>
    <row r="1077" spans="1:22" ht="75" customHeight="1" x14ac:dyDescent="0.15">
      <c r="A1077" s="17">
        <v>7150</v>
      </c>
      <c r="B1077" s="17" t="s">
        <v>2391</v>
      </c>
      <c r="C1077" s="26" t="s">
        <v>802</v>
      </c>
      <c r="D1077" s="26" t="s">
        <v>2254</v>
      </c>
      <c r="E1077" s="18" t="s">
        <v>2392</v>
      </c>
      <c r="F1077" s="19" t="s">
        <v>2393</v>
      </c>
      <c r="G1077" s="19" t="s">
        <v>22</v>
      </c>
      <c r="H1077" s="20" t="s">
        <v>2394</v>
      </c>
      <c r="I1077" s="37">
        <v>0</v>
      </c>
      <c r="J1077" s="36">
        <v>0</v>
      </c>
      <c r="K1077" s="35">
        <v>0</v>
      </c>
      <c r="L1077" s="36">
        <v>0</v>
      </c>
      <c r="M1077" s="35"/>
      <c r="N1077" s="38"/>
      <c r="O1077" s="35">
        <v>0</v>
      </c>
      <c r="P1077" s="36">
        <v>0</v>
      </c>
      <c r="Q1077" s="39">
        <v>0</v>
      </c>
      <c r="R1077" s="36">
        <v>0</v>
      </c>
      <c r="S1077" s="18">
        <v>0</v>
      </c>
      <c r="T1077" s="18">
        <v>1</v>
      </c>
      <c r="U1077" s="18">
        <v>0</v>
      </c>
      <c r="V1077" s="18">
        <v>0</v>
      </c>
    </row>
    <row r="1078" spans="1:22" ht="75" customHeight="1" x14ac:dyDescent="0.15">
      <c r="A1078" s="17">
        <v>7151</v>
      </c>
      <c r="B1078" s="17" t="s">
        <v>2395</v>
      </c>
      <c r="C1078" s="26" t="s">
        <v>802</v>
      </c>
      <c r="D1078" s="26" t="s">
        <v>2254</v>
      </c>
      <c r="E1078" s="18" t="s">
        <v>2396</v>
      </c>
      <c r="F1078" s="19" t="s">
        <v>2397</v>
      </c>
      <c r="G1078" s="19" t="s">
        <v>22</v>
      </c>
      <c r="H1078" s="20" t="s">
        <v>19</v>
      </c>
      <c r="I1078" s="33">
        <v>0</v>
      </c>
      <c r="J1078" s="34">
        <v>0</v>
      </c>
      <c r="K1078" s="35">
        <v>1</v>
      </c>
      <c r="L1078" s="36">
        <v>0</v>
      </c>
      <c r="M1078" s="35">
        <v>0</v>
      </c>
      <c r="N1078" s="38">
        <v>0</v>
      </c>
      <c r="O1078" s="35">
        <v>0</v>
      </c>
      <c r="P1078" s="36">
        <v>0</v>
      </c>
      <c r="Q1078" s="35">
        <v>0</v>
      </c>
      <c r="R1078" s="36">
        <v>0</v>
      </c>
      <c r="S1078" s="18">
        <v>0</v>
      </c>
      <c r="T1078" s="18">
        <v>0</v>
      </c>
      <c r="U1078" s="18">
        <v>0</v>
      </c>
      <c r="V1078" s="18">
        <v>0</v>
      </c>
    </row>
    <row r="1079" spans="1:22" ht="75" customHeight="1" x14ac:dyDescent="0.15">
      <c r="A1079" s="17">
        <v>7152</v>
      </c>
      <c r="B1079" s="17" t="s">
        <v>2398</v>
      </c>
      <c r="C1079" s="17" t="s">
        <v>802</v>
      </c>
      <c r="D1079" s="17" t="s">
        <v>2254</v>
      </c>
      <c r="E1079" s="18" t="s">
        <v>2399</v>
      </c>
      <c r="F1079" s="19" t="s">
        <v>2400</v>
      </c>
      <c r="G1079" s="19" t="s">
        <v>25</v>
      </c>
      <c r="H1079" s="20"/>
      <c r="I1079" s="21">
        <v>0</v>
      </c>
      <c r="J1079" s="31">
        <v>0</v>
      </c>
      <c r="K1079" s="23">
        <v>1</v>
      </c>
      <c r="L1079" s="22">
        <v>0</v>
      </c>
      <c r="M1079" s="23"/>
      <c r="N1079" s="24"/>
      <c r="O1079" s="23"/>
      <c r="P1079" s="22"/>
      <c r="Q1079" s="25"/>
      <c r="R1079" s="22"/>
      <c r="S1079" s="17">
        <v>0</v>
      </c>
      <c r="T1079" s="17">
        <v>0</v>
      </c>
      <c r="U1079" s="17">
        <v>0</v>
      </c>
      <c r="V1079" s="17"/>
    </row>
    <row r="1080" spans="1:22" ht="75" customHeight="1" x14ac:dyDescent="0.15">
      <c r="A1080" s="17">
        <v>7153</v>
      </c>
      <c r="B1080" s="17" t="s">
        <v>2401</v>
      </c>
      <c r="C1080" s="17" t="s">
        <v>802</v>
      </c>
      <c r="D1080" s="17" t="s">
        <v>2254</v>
      </c>
      <c r="E1080" s="18" t="s">
        <v>82</v>
      </c>
      <c r="F1080" s="19" t="s">
        <v>2402</v>
      </c>
      <c r="G1080" s="19" t="s">
        <v>21</v>
      </c>
      <c r="H1080" s="20" t="s">
        <v>85</v>
      </c>
      <c r="I1080" s="21">
        <v>0</v>
      </c>
      <c r="J1080" s="31">
        <v>0</v>
      </c>
      <c r="K1080" s="23">
        <v>1</v>
      </c>
      <c r="L1080" s="22">
        <v>1</v>
      </c>
      <c r="M1080" s="23">
        <v>0</v>
      </c>
      <c r="N1080" s="24">
        <v>0</v>
      </c>
      <c r="O1080" s="23">
        <v>0</v>
      </c>
      <c r="P1080" s="22">
        <v>0</v>
      </c>
      <c r="Q1080" s="25">
        <v>0</v>
      </c>
      <c r="R1080" s="22">
        <v>0</v>
      </c>
      <c r="S1080" s="17">
        <v>0</v>
      </c>
      <c r="T1080" s="17">
        <v>0</v>
      </c>
      <c r="U1080" s="17">
        <v>0</v>
      </c>
      <c r="V1080" s="17">
        <v>0</v>
      </c>
    </row>
    <row r="1081" spans="1:22" ht="75" customHeight="1" x14ac:dyDescent="0.15">
      <c r="A1081" s="17">
        <v>7154</v>
      </c>
      <c r="B1081" s="17" t="s">
        <v>2403</v>
      </c>
      <c r="C1081" s="26" t="s">
        <v>802</v>
      </c>
      <c r="D1081" s="26" t="s">
        <v>2254</v>
      </c>
      <c r="E1081" s="18" t="s">
        <v>2404</v>
      </c>
      <c r="F1081" s="19" t="s">
        <v>2405</v>
      </c>
      <c r="G1081" s="19" t="s">
        <v>22</v>
      </c>
      <c r="H1081" s="20"/>
      <c r="I1081" s="21">
        <v>1</v>
      </c>
      <c r="J1081" s="31">
        <v>0</v>
      </c>
      <c r="K1081" s="23">
        <v>0</v>
      </c>
      <c r="L1081" s="22">
        <v>0</v>
      </c>
      <c r="M1081" s="23"/>
      <c r="N1081" s="24"/>
      <c r="O1081" s="23"/>
      <c r="P1081" s="22"/>
      <c r="Q1081" s="25"/>
      <c r="R1081" s="22"/>
      <c r="S1081" s="17">
        <v>0</v>
      </c>
      <c r="T1081" s="17">
        <v>0</v>
      </c>
      <c r="U1081" s="17">
        <v>0</v>
      </c>
      <c r="V1081" s="17"/>
    </row>
    <row r="1082" spans="1:22" ht="75" customHeight="1" x14ac:dyDescent="0.15">
      <c r="A1082" s="17">
        <v>7155</v>
      </c>
      <c r="B1082" s="17" t="s">
        <v>2406</v>
      </c>
      <c r="C1082" s="26" t="s">
        <v>802</v>
      </c>
      <c r="D1082" s="26" t="s">
        <v>2254</v>
      </c>
      <c r="E1082" s="18" t="s">
        <v>2407</v>
      </c>
      <c r="F1082" s="19" t="s">
        <v>2408</v>
      </c>
      <c r="G1082" s="19" t="s">
        <v>22</v>
      </c>
      <c r="H1082" s="20"/>
      <c r="I1082" s="40">
        <v>0</v>
      </c>
      <c r="J1082" s="31">
        <v>0</v>
      </c>
      <c r="K1082" s="23">
        <v>1</v>
      </c>
      <c r="L1082" s="22">
        <v>1</v>
      </c>
      <c r="M1082" s="23"/>
      <c r="N1082" s="22"/>
      <c r="O1082" s="23"/>
      <c r="P1082" s="22"/>
      <c r="Q1082" s="23"/>
      <c r="R1082" s="22"/>
      <c r="S1082" s="17">
        <v>0</v>
      </c>
      <c r="T1082" s="17">
        <v>0</v>
      </c>
      <c r="U1082" s="17">
        <v>0</v>
      </c>
      <c r="V1082" s="17"/>
    </row>
    <row r="1083" spans="1:22" ht="75" customHeight="1" x14ac:dyDescent="0.15">
      <c r="A1083" s="17">
        <v>7156</v>
      </c>
      <c r="B1083" s="17" t="s">
        <v>4199</v>
      </c>
      <c r="C1083" s="26" t="s">
        <v>802</v>
      </c>
      <c r="D1083" s="26" t="s">
        <v>2254</v>
      </c>
      <c r="E1083" s="18" t="s">
        <v>4197</v>
      </c>
      <c r="F1083" s="19" t="s">
        <v>4198</v>
      </c>
      <c r="G1083" s="19" t="s">
        <v>5337</v>
      </c>
      <c r="H1083" s="20" t="s">
        <v>52</v>
      </c>
      <c r="I1083" s="21">
        <v>0</v>
      </c>
      <c r="J1083" s="31">
        <v>0</v>
      </c>
      <c r="K1083" s="23">
        <v>1</v>
      </c>
      <c r="L1083" s="22">
        <v>0</v>
      </c>
      <c r="M1083" s="23">
        <v>0</v>
      </c>
      <c r="N1083" s="24">
        <v>0</v>
      </c>
      <c r="O1083" s="23">
        <v>0</v>
      </c>
      <c r="P1083" s="22">
        <v>0</v>
      </c>
      <c r="Q1083" s="25">
        <v>0</v>
      </c>
      <c r="R1083" s="22">
        <v>0</v>
      </c>
      <c r="S1083" s="17">
        <v>0</v>
      </c>
      <c r="T1083" s="17">
        <v>0</v>
      </c>
      <c r="U1083" s="17">
        <v>0</v>
      </c>
      <c r="V1083" s="17">
        <v>0</v>
      </c>
    </row>
    <row r="1084" spans="1:22" ht="75" customHeight="1" x14ac:dyDescent="0.15">
      <c r="A1084" s="17">
        <v>7157</v>
      </c>
      <c r="B1084" s="17" t="s">
        <v>5572</v>
      </c>
      <c r="C1084" s="26" t="s">
        <v>802</v>
      </c>
      <c r="D1084" s="26" t="s">
        <v>2254</v>
      </c>
      <c r="E1084" s="18" t="s">
        <v>5573</v>
      </c>
      <c r="F1084" s="19" t="s">
        <v>5574</v>
      </c>
      <c r="G1084" s="19" t="s">
        <v>81</v>
      </c>
      <c r="H1084" s="20" t="s">
        <v>19</v>
      </c>
      <c r="I1084" s="21">
        <v>1</v>
      </c>
      <c r="J1084" s="31">
        <v>1</v>
      </c>
      <c r="K1084" s="23">
        <v>0</v>
      </c>
      <c r="L1084" s="22">
        <v>0</v>
      </c>
      <c r="M1084" s="23">
        <v>0</v>
      </c>
      <c r="N1084" s="24">
        <v>0</v>
      </c>
      <c r="O1084" s="23">
        <v>0</v>
      </c>
      <c r="P1084" s="22">
        <v>0</v>
      </c>
      <c r="Q1084" s="25">
        <v>0</v>
      </c>
      <c r="R1084" s="22">
        <v>0</v>
      </c>
      <c r="S1084" s="17">
        <v>0</v>
      </c>
      <c r="T1084" s="17">
        <v>0</v>
      </c>
      <c r="U1084" s="17">
        <v>0</v>
      </c>
      <c r="V1084" s="17">
        <v>0</v>
      </c>
    </row>
    <row r="1085" spans="1:22" ht="75" customHeight="1" x14ac:dyDescent="0.15">
      <c r="A1085" s="17">
        <v>7158</v>
      </c>
      <c r="B1085" s="17" t="s">
        <v>2410</v>
      </c>
      <c r="C1085" s="26" t="s">
        <v>802</v>
      </c>
      <c r="D1085" s="26" t="s">
        <v>2254</v>
      </c>
      <c r="E1085" s="18" t="s">
        <v>129</v>
      </c>
      <c r="F1085" s="19" t="s">
        <v>2411</v>
      </c>
      <c r="G1085" s="19" t="s">
        <v>22</v>
      </c>
      <c r="H1085" s="20" t="s">
        <v>2412</v>
      </c>
      <c r="I1085" s="21">
        <v>1</v>
      </c>
      <c r="J1085" s="31">
        <v>1</v>
      </c>
      <c r="K1085" s="23">
        <v>0</v>
      </c>
      <c r="L1085" s="22">
        <v>0</v>
      </c>
      <c r="M1085" s="23"/>
      <c r="N1085" s="24"/>
      <c r="O1085" s="23"/>
      <c r="P1085" s="22"/>
      <c r="Q1085" s="25"/>
      <c r="R1085" s="22"/>
      <c r="S1085" s="17">
        <v>0</v>
      </c>
      <c r="T1085" s="17">
        <v>0</v>
      </c>
      <c r="U1085" s="17">
        <v>0</v>
      </c>
      <c r="V1085" s="17"/>
    </row>
    <row r="1086" spans="1:22" ht="75" customHeight="1" x14ac:dyDescent="0.15">
      <c r="A1086" s="17">
        <v>7159</v>
      </c>
      <c r="B1086" s="17" t="s">
        <v>5590</v>
      </c>
      <c r="C1086" s="26" t="s">
        <v>802</v>
      </c>
      <c r="D1086" s="26" t="s">
        <v>2413</v>
      </c>
      <c r="E1086" s="18" t="s">
        <v>5591</v>
      </c>
      <c r="F1086" s="19" t="s">
        <v>5592</v>
      </c>
      <c r="G1086" s="19" t="s">
        <v>81</v>
      </c>
      <c r="H1086" s="20" t="s">
        <v>5593</v>
      </c>
      <c r="I1086" s="21">
        <v>1</v>
      </c>
      <c r="J1086" s="31">
        <v>1</v>
      </c>
      <c r="K1086" s="23">
        <v>0</v>
      </c>
      <c r="L1086" s="22">
        <v>0</v>
      </c>
      <c r="M1086" s="23">
        <v>0</v>
      </c>
      <c r="N1086" s="24">
        <v>0</v>
      </c>
      <c r="O1086" s="23">
        <v>0</v>
      </c>
      <c r="P1086" s="22">
        <v>0</v>
      </c>
      <c r="Q1086" s="25">
        <v>0</v>
      </c>
      <c r="R1086" s="22">
        <v>0</v>
      </c>
      <c r="S1086" s="17">
        <v>0</v>
      </c>
      <c r="T1086" s="17">
        <v>0</v>
      </c>
      <c r="U1086" s="17">
        <v>0</v>
      </c>
      <c r="V1086" s="17">
        <v>0</v>
      </c>
    </row>
    <row r="1087" spans="1:22" ht="75" customHeight="1" x14ac:dyDescent="0.15">
      <c r="A1087" s="17">
        <v>7160</v>
      </c>
      <c r="B1087" s="17" t="s">
        <v>2417</v>
      </c>
      <c r="C1087" s="17" t="s">
        <v>802</v>
      </c>
      <c r="D1087" s="17" t="s">
        <v>2413</v>
      </c>
      <c r="E1087" s="18" t="s">
        <v>2418</v>
      </c>
      <c r="F1087" s="41" t="s">
        <v>2419</v>
      </c>
      <c r="G1087" s="19" t="s">
        <v>22</v>
      </c>
      <c r="H1087" s="20"/>
      <c r="I1087" s="21">
        <v>0</v>
      </c>
      <c r="J1087" s="22">
        <v>0</v>
      </c>
      <c r="K1087" s="23">
        <v>1</v>
      </c>
      <c r="L1087" s="22">
        <v>1</v>
      </c>
      <c r="M1087" s="23"/>
      <c r="N1087" s="24"/>
      <c r="O1087" s="23"/>
      <c r="P1087" s="22"/>
      <c r="Q1087" s="25"/>
      <c r="R1087" s="22"/>
      <c r="S1087" s="17">
        <v>0</v>
      </c>
      <c r="T1087" s="17">
        <v>0</v>
      </c>
      <c r="U1087" s="17">
        <v>0</v>
      </c>
      <c r="V1087" s="17"/>
    </row>
    <row r="1088" spans="1:22" ht="75" customHeight="1" x14ac:dyDescent="0.15">
      <c r="A1088" s="17">
        <v>7161</v>
      </c>
      <c r="B1088" s="17" t="s">
        <v>2420</v>
      </c>
      <c r="C1088" s="26" t="s">
        <v>802</v>
      </c>
      <c r="D1088" s="26" t="s">
        <v>2413</v>
      </c>
      <c r="E1088" s="18" t="s">
        <v>2421</v>
      </c>
      <c r="F1088" s="19" t="s">
        <v>2422</v>
      </c>
      <c r="G1088" s="19" t="s">
        <v>22</v>
      </c>
      <c r="H1088" s="20" t="s">
        <v>44</v>
      </c>
      <c r="I1088" s="37">
        <v>0</v>
      </c>
      <c r="J1088" s="36">
        <v>0</v>
      </c>
      <c r="K1088" s="35">
        <v>1</v>
      </c>
      <c r="L1088" s="36">
        <v>0</v>
      </c>
      <c r="M1088" s="35">
        <v>0</v>
      </c>
      <c r="N1088" s="38">
        <v>0</v>
      </c>
      <c r="O1088" s="35">
        <v>0</v>
      </c>
      <c r="P1088" s="36">
        <v>0</v>
      </c>
      <c r="Q1088" s="39">
        <v>0</v>
      </c>
      <c r="R1088" s="36">
        <v>0</v>
      </c>
      <c r="S1088" s="18">
        <v>0</v>
      </c>
      <c r="T1088" s="18">
        <v>0</v>
      </c>
      <c r="U1088" s="18">
        <v>0</v>
      </c>
      <c r="V1088" s="18">
        <v>0</v>
      </c>
    </row>
    <row r="1089" spans="1:22" ht="75" customHeight="1" x14ac:dyDescent="0.15">
      <c r="A1089" s="17">
        <v>7162</v>
      </c>
      <c r="B1089" s="32" t="s">
        <v>2423</v>
      </c>
      <c r="C1089" s="26" t="s">
        <v>802</v>
      </c>
      <c r="D1089" s="26" t="s">
        <v>2413</v>
      </c>
      <c r="E1089" s="18" t="s">
        <v>2424</v>
      </c>
      <c r="F1089" s="19" t="s">
        <v>2425</v>
      </c>
      <c r="G1089" s="19" t="s">
        <v>107</v>
      </c>
      <c r="H1089" s="20" t="s">
        <v>19</v>
      </c>
      <c r="I1089" s="33">
        <v>1</v>
      </c>
      <c r="J1089" s="34">
        <v>0</v>
      </c>
      <c r="K1089" s="35">
        <v>0</v>
      </c>
      <c r="L1089" s="36">
        <v>0</v>
      </c>
      <c r="M1089" s="35">
        <v>0</v>
      </c>
      <c r="N1089" s="36">
        <v>0</v>
      </c>
      <c r="O1089" s="35">
        <v>0</v>
      </c>
      <c r="P1089" s="36">
        <v>0</v>
      </c>
      <c r="Q1089" s="35">
        <v>0</v>
      </c>
      <c r="R1089" s="36">
        <v>0</v>
      </c>
      <c r="S1089" s="18">
        <v>0</v>
      </c>
      <c r="T1089" s="18">
        <v>0</v>
      </c>
      <c r="U1089" s="18">
        <v>0</v>
      </c>
      <c r="V1089" s="18">
        <v>0</v>
      </c>
    </row>
    <row r="1090" spans="1:22" ht="75" customHeight="1" x14ac:dyDescent="0.15">
      <c r="A1090" s="17">
        <v>7163</v>
      </c>
      <c r="B1090" s="32" t="s">
        <v>5580</v>
      </c>
      <c r="C1090" s="26" t="s">
        <v>802</v>
      </c>
      <c r="D1090" s="26" t="s">
        <v>2413</v>
      </c>
      <c r="E1090" s="18" t="s">
        <v>5581</v>
      </c>
      <c r="F1090" s="19" t="s">
        <v>5582</v>
      </c>
      <c r="G1090" s="19" t="s">
        <v>81</v>
      </c>
      <c r="H1090" s="20" t="s">
        <v>19</v>
      </c>
      <c r="I1090" s="33">
        <v>0</v>
      </c>
      <c r="J1090" s="34">
        <v>0</v>
      </c>
      <c r="K1090" s="35">
        <v>0</v>
      </c>
      <c r="L1090" s="36">
        <v>0</v>
      </c>
      <c r="M1090" s="35">
        <v>0</v>
      </c>
      <c r="N1090" s="38">
        <v>0</v>
      </c>
      <c r="O1090" s="35">
        <v>0</v>
      </c>
      <c r="P1090" s="36">
        <v>0</v>
      </c>
      <c r="Q1090" s="35">
        <v>0</v>
      </c>
      <c r="R1090" s="36">
        <v>0</v>
      </c>
      <c r="S1090" s="18">
        <v>0</v>
      </c>
      <c r="T1090" s="18">
        <v>1</v>
      </c>
      <c r="U1090" s="18">
        <v>0</v>
      </c>
      <c r="V1090" s="18">
        <v>0</v>
      </c>
    </row>
    <row r="1091" spans="1:22" ht="75" customHeight="1" x14ac:dyDescent="0.15">
      <c r="A1091" s="17">
        <v>7164</v>
      </c>
      <c r="B1091" s="32" t="s">
        <v>2426</v>
      </c>
      <c r="C1091" s="26" t="s">
        <v>802</v>
      </c>
      <c r="D1091" s="26" t="s">
        <v>2413</v>
      </c>
      <c r="E1091" s="18" t="s">
        <v>2427</v>
      </c>
      <c r="F1091" s="19" t="s">
        <v>2428</v>
      </c>
      <c r="G1091" s="19" t="s">
        <v>107</v>
      </c>
      <c r="H1091" s="20" t="s">
        <v>29</v>
      </c>
      <c r="I1091" s="33">
        <v>0</v>
      </c>
      <c r="J1091" s="34">
        <v>0</v>
      </c>
      <c r="K1091" s="35">
        <v>1</v>
      </c>
      <c r="L1091" s="36">
        <v>0</v>
      </c>
      <c r="M1091" s="35">
        <v>0</v>
      </c>
      <c r="N1091" s="38">
        <v>0</v>
      </c>
      <c r="O1091" s="35">
        <v>0</v>
      </c>
      <c r="P1091" s="36">
        <v>0</v>
      </c>
      <c r="Q1091" s="35">
        <v>0</v>
      </c>
      <c r="R1091" s="36">
        <v>0</v>
      </c>
      <c r="S1091" s="18">
        <v>0</v>
      </c>
      <c r="T1091" s="18">
        <v>0</v>
      </c>
      <c r="U1091" s="18">
        <v>0</v>
      </c>
      <c r="V1091" s="18">
        <v>0</v>
      </c>
    </row>
    <row r="1092" spans="1:22" ht="75" customHeight="1" x14ac:dyDescent="0.15">
      <c r="A1092" s="17">
        <v>7165</v>
      </c>
      <c r="B1092" s="32" t="s">
        <v>2429</v>
      </c>
      <c r="C1092" s="26" t="s">
        <v>802</v>
      </c>
      <c r="D1092" s="26" t="s">
        <v>2413</v>
      </c>
      <c r="E1092" s="18" t="s">
        <v>2430</v>
      </c>
      <c r="F1092" s="19" t="s">
        <v>5583</v>
      </c>
      <c r="G1092" s="19" t="s">
        <v>107</v>
      </c>
      <c r="H1092" s="20"/>
      <c r="I1092" s="33">
        <v>0</v>
      </c>
      <c r="J1092" s="34">
        <v>0</v>
      </c>
      <c r="K1092" s="35">
        <v>0</v>
      </c>
      <c r="L1092" s="36">
        <v>0</v>
      </c>
      <c r="M1092" s="35">
        <v>1</v>
      </c>
      <c r="N1092" s="38">
        <v>0</v>
      </c>
      <c r="O1092" s="35"/>
      <c r="P1092" s="36"/>
      <c r="Q1092" s="35"/>
      <c r="R1092" s="36"/>
      <c r="S1092" s="18"/>
      <c r="T1092" s="18"/>
      <c r="U1092" s="18"/>
      <c r="V1092" s="18"/>
    </row>
    <row r="1093" spans="1:22" ht="75" customHeight="1" x14ac:dyDescent="0.15">
      <c r="A1093" s="17">
        <v>7166</v>
      </c>
      <c r="B1093" s="32" t="s">
        <v>4497</v>
      </c>
      <c r="C1093" s="26" t="s">
        <v>802</v>
      </c>
      <c r="D1093" s="26" t="s">
        <v>2413</v>
      </c>
      <c r="E1093" s="18" t="s">
        <v>4495</v>
      </c>
      <c r="F1093" s="19" t="s">
        <v>4496</v>
      </c>
      <c r="G1093" s="19" t="s">
        <v>22</v>
      </c>
      <c r="H1093" s="20" t="s">
        <v>52</v>
      </c>
      <c r="I1093" s="33">
        <v>1</v>
      </c>
      <c r="J1093" s="34">
        <v>0</v>
      </c>
      <c r="K1093" s="35">
        <v>0</v>
      </c>
      <c r="L1093" s="36">
        <v>0</v>
      </c>
      <c r="M1093" s="35">
        <v>0</v>
      </c>
      <c r="N1093" s="38">
        <v>0</v>
      </c>
      <c r="O1093" s="35">
        <v>0</v>
      </c>
      <c r="P1093" s="36">
        <v>0</v>
      </c>
      <c r="Q1093" s="35">
        <v>0</v>
      </c>
      <c r="R1093" s="36">
        <v>0</v>
      </c>
      <c r="S1093" s="18">
        <v>0</v>
      </c>
      <c r="T1093" s="18">
        <v>0</v>
      </c>
      <c r="U1093" s="18">
        <v>0</v>
      </c>
      <c r="V1093" s="18">
        <v>0</v>
      </c>
    </row>
    <row r="1094" spans="1:22" ht="75" customHeight="1" x14ac:dyDescent="0.15">
      <c r="A1094" s="17">
        <v>7167</v>
      </c>
      <c r="B1094" s="17" t="s">
        <v>2431</v>
      </c>
      <c r="C1094" s="26" t="s">
        <v>802</v>
      </c>
      <c r="D1094" s="26" t="s">
        <v>2413</v>
      </c>
      <c r="E1094" s="18" t="s">
        <v>2432</v>
      </c>
      <c r="F1094" s="19" t="s">
        <v>2433</v>
      </c>
      <c r="G1094" s="19" t="s">
        <v>22</v>
      </c>
      <c r="H1094" s="20" t="s">
        <v>44</v>
      </c>
      <c r="I1094" s="33">
        <v>0</v>
      </c>
      <c r="J1094" s="34">
        <v>0</v>
      </c>
      <c r="K1094" s="35">
        <v>0</v>
      </c>
      <c r="L1094" s="36">
        <v>0</v>
      </c>
      <c r="M1094" s="35"/>
      <c r="N1094" s="38"/>
      <c r="O1094" s="35">
        <v>1</v>
      </c>
      <c r="P1094" s="36">
        <v>0</v>
      </c>
      <c r="Q1094" s="35">
        <v>0</v>
      </c>
      <c r="R1094" s="36">
        <v>0</v>
      </c>
      <c r="S1094" s="18">
        <v>0</v>
      </c>
      <c r="T1094" s="18">
        <v>0</v>
      </c>
      <c r="U1094" s="18">
        <v>0</v>
      </c>
      <c r="V1094" s="18">
        <v>0</v>
      </c>
    </row>
    <row r="1095" spans="1:22" ht="75" customHeight="1" x14ac:dyDescent="0.15">
      <c r="A1095" s="17">
        <v>7168</v>
      </c>
      <c r="B1095" s="17" t="s">
        <v>5594</v>
      </c>
      <c r="C1095" s="26" t="s">
        <v>802</v>
      </c>
      <c r="D1095" s="26" t="s">
        <v>2413</v>
      </c>
      <c r="E1095" s="18" t="s">
        <v>5595</v>
      </c>
      <c r="F1095" s="19" t="s">
        <v>5596</v>
      </c>
      <c r="G1095" s="19" t="s">
        <v>81</v>
      </c>
      <c r="H1095" s="20" t="s">
        <v>19</v>
      </c>
      <c r="I1095" s="33">
        <v>0</v>
      </c>
      <c r="J1095" s="34">
        <v>0</v>
      </c>
      <c r="K1095" s="35">
        <v>0</v>
      </c>
      <c r="L1095" s="36">
        <v>0</v>
      </c>
      <c r="M1095" s="35">
        <v>0</v>
      </c>
      <c r="N1095" s="38">
        <v>0</v>
      </c>
      <c r="O1095" s="35">
        <v>0</v>
      </c>
      <c r="P1095" s="36">
        <v>0</v>
      </c>
      <c r="Q1095" s="35">
        <v>0</v>
      </c>
      <c r="R1095" s="36">
        <v>0</v>
      </c>
      <c r="S1095" s="18">
        <v>0</v>
      </c>
      <c r="T1095" s="18">
        <v>1</v>
      </c>
      <c r="U1095" s="18">
        <v>0</v>
      </c>
      <c r="V1095" s="18">
        <v>0</v>
      </c>
    </row>
    <row r="1096" spans="1:22" ht="75" customHeight="1" x14ac:dyDescent="0.15">
      <c r="A1096" s="17">
        <v>7169</v>
      </c>
      <c r="B1096" s="32" t="s">
        <v>2434</v>
      </c>
      <c r="C1096" s="26" t="s">
        <v>802</v>
      </c>
      <c r="D1096" s="26" t="s">
        <v>2413</v>
      </c>
      <c r="E1096" s="18" t="s">
        <v>2435</v>
      </c>
      <c r="F1096" s="19" t="s">
        <v>2436</v>
      </c>
      <c r="G1096" s="19" t="s">
        <v>107</v>
      </c>
      <c r="H1096" s="20" t="s">
        <v>19</v>
      </c>
      <c r="I1096" s="33">
        <v>0</v>
      </c>
      <c r="J1096" s="34">
        <v>0</v>
      </c>
      <c r="K1096" s="35">
        <v>1</v>
      </c>
      <c r="L1096" s="36">
        <v>0</v>
      </c>
      <c r="M1096" s="35">
        <v>0</v>
      </c>
      <c r="N1096" s="36">
        <v>0</v>
      </c>
      <c r="O1096" s="35">
        <v>0</v>
      </c>
      <c r="P1096" s="36">
        <v>0</v>
      </c>
      <c r="Q1096" s="35">
        <v>0</v>
      </c>
      <c r="R1096" s="36">
        <v>0</v>
      </c>
      <c r="S1096" s="18">
        <v>0</v>
      </c>
      <c r="T1096" s="18">
        <v>0</v>
      </c>
      <c r="U1096" s="18">
        <v>0</v>
      </c>
      <c r="V1096" s="18">
        <v>0</v>
      </c>
    </row>
    <row r="1097" spans="1:22" ht="75" customHeight="1" x14ac:dyDescent="0.15">
      <c r="A1097" s="17">
        <v>7170</v>
      </c>
      <c r="B1097" s="32" t="s">
        <v>2437</v>
      </c>
      <c r="C1097" s="26" t="s">
        <v>802</v>
      </c>
      <c r="D1097" s="26" t="s">
        <v>2413</v>
      </c>
      <c r="E1097" s="18" t="s">
        <v>2438</v>
      </c>
      <c r="F1097" s="19" t="s">
        <v>2439</v>
      </c>
      <c r="G1097" s="19" t="s">
        <v>107</v>
      </c>
      <c r="H1097" s="20" t="s">
        <v>52</v>
      </c>
      <c r="I1097" s="33">
        <v>0</v>
      </c>
      <c r="J1097" s="34">
        <v>0</v>
      </c>
      <c r="K1097" s="35">
        <v>0</v>
      </c>
      <c r="L1097" s="36">
        <v>0</v>
      </c>
      <c r="M1097" s="35">
        <v>1</v>
      </c>
      <c r="N1097" s="38">
        <v>0</v>
      </c>
      <c r="O1097" s="35"/>
      <c r="P1097" s="36"/>
      <c r="Q1097" s="35"/>
      <c r="R1097" s="36"/>
      <c r="S1097" s="18"/>
      <c r="T1097" s="18"/>
      <c r="U1097" s="18"/>
      <c r="V1097" s="18"/>
    </row>
    <row r="1098" spans="1:22" ht="75" customHeight="1" x14ac:dyDescent="0.15">
      <c r="A1098" s="17">
        <v>7171</v>
      </c>
      <c r="B1098" s="32" t="s">
        <v>5196</v>
      </c>
      <c r="C1098" s="26" t="s">
        <v>802</v>
      </c>
      <c r="D1098" s="26" t="s">
        <v>2413</v>
      </c>
      <c r="E1098" s="18" t="s">
        <v>5197</v>
      </c>
      <c r="F1098" s="19" t="s">
        <v>5198</v>
      </c>
      <c r="G1098" s="19" t="s">
        <v>22</v>
      </c>
      <c r="H1098" s="20" t="s">
        <v>19</v>
      </c>
      <c r="I1098" s="33">
        <v>0</v>
      </c>
      <c r="J1098" s="34">
        <v>0</v>
      </c>
      <c r="K1098" s="35">
        <v>1</v>
      </c>
      <c r="L1098" s="36">
        <v>1</v>
      </c>
      <c r="M1098" s="35">
        <v>0</v>
      </c>
      <c r="N1098" s="38">
        <v>0</v>
      </c>
      <c r="O1098" s="35">
        <v>0</v>
      </c>
      <c r="P1098" s="36">
        <v>0</v>
      </c>
      <c r="Q1098" s="35">
        <v>0</v>
      </c>
      <c r="R1098" s="36">
        <v>0</v>
      </c>
      <c r="S1098" s="18">
        <v>0</v>
      </c>
      <c r="T1098" s="18">
        <v>0</v>
      </c>
      <c r="U1098" s="18">
        <v>0</v>
      </c>
      <c r="V1098" s="18">
        <v>0</v>
      </c>
    </row>
    <row r="1099" spans="1:22" ht="75" customHeight="1" x14ac:dyDescent="0.15">
      <c r="A1099" s="17">
        <v>7172</v>
      </c>
      <c r="B1099" s="17" t="s">
        <v>2440</v>
      </c>
      <c r="C1099" s="26" t="s">
        <v>802</v>
      </c>
      <c r="D1099" s="26" t="s">
        <v>2413</v>
      </c>
      <c r="E1099" s="18" t="s">
        <v>80</v>
      </c>
      <c r="F1099" s="19" t="s">
        <v>2441</v>
      </c>
      <c r="G1099" s="19" t="s">
        <v>25</v>
      </c>
      <c r="H1099" s="20" t="s">
        <v>19</v>
      </c>
      <c r="I1099" s="33">
        <v>0</v>
      </c>
      <c r="J1099" s="34">
        <v>0</v>
      </c>
      <c r="K1099" s="35">
        <v>0</v>
      </c>
      <c r="L1099" s="36">
        <v>0</v>
      </c>
      <c r="M1099" s="35"/>
      <c r="N1099" s="38"/>
      <c r="O1099" s="35">
        <v>1</v>
      </c>
      <c r="P1099" s="36">
        <v>0</v>
      </c>
      <c r="Q1099" s="35">
        <v>0</v>
      </c>
      <c r="R1099" s="36">
        <v>0</v>
      </c>
      <c r="S1099" s="18">
        <v>0</v>
      </c>
      <c r="T1099" s="18">
        <v>0</v>
      </c>
      <c r="U1099" s="18">
        <v>0</v>
      </c>
      <c r="V1099" s="18">
        <v>0</v>
      </c>
    </row>
    <row r="1100" spans="1:22" ht="75" customHeight="1" x14ac:dyDescent="0.15">
      <c r="A1100" s="17">
        <v>7173</v>
      </c>
      <c r="B1100" s="17" t="s">
        <v>2442</v>
      </c>
      <c r="C1100" s="17" t="s">
        <v>802</v>
      </c>
      <c r="D1100" s="17" t="s">
        <v>2413</v>
      </c>
      <c r="E1100" s="18" t="s">
        <v>2443</v>
      </c>
      <c r="F1100" s="19" t="s">
        <v>2444</v>
      </c>
      <c r="G1100" s="19" t="s">
        <v>21</v>
      </c>
      <c r="H1100" s="20"/>
      <c r="I1100" s="40">
        <v>1</v>
      </c>
      <c r="J1100" s="31">
        <v>0</v>
      </c>
      <c r="K1100" s="23">
        <v>0</v>
      </c>
      <c r="L1100" s="22">
        <v>0</v>
      </c>
      <c r="M1100" s="23"/>
      <c r="N1100" s="24"/>
      <c r="O1100" s="23"/>
      <c r="P1100" s="22"/>
      <c r="Q1100" s="23"/>
      <c r="R1100" s="22"/>
      <c r="S1100" s="17">
        <v>0</v>
      </c>
      <c r="T1100" s="17">
        <v>0</v>
      </c>
      <c r="U1100" s="17">
        <v>0</v>
      </c>
      <c r="V1100" s="17"/>
    </row>
    <row r="1101" spans="1:22" ht="75" customHeight="1" x14ac:dyDescent="0.15">
      <c r="A1101" s="17">
        <v>7174</v>
      </c>
      <c r="B1101" s="17" t="s">
        <v>5587</v>
      </c>
      <c r="C1101" s="17" t="s">
        <v>802</v>
      </c>
      <c r="D1101" s="17" t="s">
        <v>2413</v>
      </c>
      <c r="E1101" s="18" t="s">
        <v>5588</v>
      </c>
      <c r="F1101" s="19" t="s">
        <v>5589</v>
      </c>
      <c r="G1101" s="19" t="s">
        <v>81</v>
      </c>
      <c r="H1101" s="20" t="s">
        <v>19</v>
      </c>
      <c r="I1101" s="21">
        <v>1</v>
      </c>
      <c r="J1101" s="31">
        <v>0</v>
      </c>
      <c r="K1101" s="23">
        <v>0</v>
      </c>
      <c r="L1101" s="22">
        <v>0</v>
      </c>
      <c r="M1101" s="23">
        <v>0</v>
      </c>
      <c r="N1101" s="24">
        <v>0</v>
      </c>
      <c r="O1101" s="23">
        <v>0</v>
      </c>
      <c r="P1101" s="22">
        <v>0</v>
      </c>
      <c r="Q1101" s="25">
        <v>0</v>
      </c>
      <c r="R1101" s="22">
        <v>0</v>
      </c>
      <c r="S1101" s="17">
        <v>0</v>
      </c>
      <c r="T1101" s="17">
        <v>0</v>
      </c>
      <c r="U1101" s="17">
        <v>0</v>
      </c>
      <c r="V1101" s="17">
        <v>0</v>
      </c>
    </row>
    <row r="1102" spans="1:22" ht="75" customHeight="1" x14ac:dyDescent="0.15">
      <c r="A1102" s="17">
        <v>7175</v>
      </c>
      <c r="B1102" s="17" t="s">
        <v>2445</v>
      </c>
      <c r="C1102" s="17" t="s">
        <v>802</v>
      </c>
      <c r="D1102" s="17" t="s">
        <v>2413</v>
      </c>
      <c r="E1102" s="18" t="s">
        <v>2446</v>
      </c>
      <c r="F1102" s="19" t="s">
        <v>2447</v>
      </c>
      <c r="G1102" s="19" t="s">
        <v>25</v>
      </c>
      <c r="H1102" s="20"/>
      <c r="I1102" s="21">
        <v>0</v>
      </c>
      <c r="J1102" s="31">
        <v>0</v>
      </c>
      <c r="K1102" s="23">
        <v>1</v>
      </c>
      <c r="L1102" s="22">
        <v>0</v>
      </c>
      <c r="M1102" s="23"/>
      <c r="N1102" s="24"/>
      <c r="O1102" s="23"/>
      <c r="P1102" s="22"/>
      <c r="Q1102" s="25"/>
      <c r="R1102" s="22"/>
      <c r="S1102" s="17">
        <v>0</v>
      </c>
      <c r="T1102" s="17">
        <v>0</v>
      </c>
      <c r="U1102" s="17">
        <v>0</v>
      </c>
      <c r="V1102" s="17"/>
    </row>
    <row r="1103" spans="1:22" ht="75" customHeight="1" x14ac:dyDescent="0.15">
      <c r="A1103" s="17">
        <v>7176</v>
      </c>
      <c r="B1103" s="17" t="s">
        <v>5190</v>
      </c>
      <c r="C1103" s="17" t="s">
        <v>802</v>
      </c>
      <c r="D1103" s="17" t="s">
        <v>2413</v>
      </c>
      <c r="E1103" s="18" t="s">
        <v>5191</v>
      </c>
      <c r="F1103" s="19" t="s">
        <v>5192</v>
      </c>
      <c r="G1103" s="19" t="s">
        <v>22</v>
      </c>
      <c r="H1103" s="20" t="s">
        <v>19</v>
      </c>
      <c r="I1103" s="21">
        <v>0</v>
      </c>
      <c r="J1103" s="31">
        <v>0</v>
      </c>
      <c r="K1103" s="23">
        <v>1</v>
      </c>
      <c r="L1103" s="22">
        <v>1</v>
      </c>
      <c r="M1103" s="23">
        <v>0</v>
      </c>
      <c r="N1103" s="24">
        <v>0</v>
      </c>
      <c r="O1103" s="23">
        <v>0</v>
      </c>
      <c r="P1103" s="22">
        <v>0</v>
      </c>
      <c r="Q1103" s="25">
        <v>0</v>
      </c>
      <c r="R1103" s="22">
        <v>0</v>
      </c>
      <c r="S1103" s="17">
        <v>0</v>
      </c>
      <c r="T1103" s="17">
        <v>0</v>
      </c>
      <c r="U1103" s="17">
        <v>0</v>
      </c>
      <c r="V1103" s="17">
        <v>0</v>
      </c>
    </row>
    <row r="1104" spans="1:22" ht="75" customHeight="1" x14ac:dyDescent="0.15">
      <c r="A1104" s="17">
        <v>7177</v>
      </c>
      <c r="B1104" s="17" t="s">
        <v>5189</v>
      </c>
      <c r="C1104" s="17" t="s">
        <v>802</v>
      </c>
      <c r="D1104" s="17" t="s">
        <v>2413</v>
      </c>
      <c r="E1104" s="18" t="s">
        <v>2414</v>
      </c>
      <c r="F1104" s="19" t="s">
        <v>2415</v>
      </c>
      <c r="G1104" s="19" t="s">
        <v>22</v>
      </c>
      <c r="H1104" s="20" t="s">
        <v>2416</v>
      </c>
      <c r="I1104" s="21">
        <v>0</v>
      </c>
      <c r="J1104" s="31">
        <v>0</v>
      </c>
      <c r="K1104" s="23">
        <v>0</v>
      </c>
      <c r="L1104" s="22">
        <v>0</v>
      </c>
      <c r="M1104" s="23">
        <v>0</v>
      </c>
      <c r="N1104" s="24">
        <v>0</v>
      </c>
      <c r="O1104" s="23">
        <v>0</v>
      </c>
      <c r="P1104" s="22">
        <v>0</v>
      </c>
      <c r="Q1104" s="25">
        <v>1</v>
      </c>
      <c r="R1104" s="22">
        <v>0</v>
      </c>
      <c r="S1104" s="17"/>
      <c r="T1104" s="17"/>
      <c r="U1104" s="17"/>
      <c r="V1104" s="17"/>
    </row>
    <row r="1105" spans="1:22" ht="75" customHeight="1" x14ac:dyDescent="0.15">
      <c r="A1105" s="17">
        <v>7178</v>
      </c>
      <c r="B1105" s="17" t="s">
        <v>2448</v>
      </c>
      <c r="C1105" s="17" t="s">
        <v>802</v>
      </c>
      <c r="D1105" s="17" t="s">
        <v>2413</v>
      </c>
      <c r="E1105" s="18" t="s">
        <v>2449</v>
      </c>
      <c r="F1105" s="19" t="s">
        <v>2450</v>
      </c>
      <c r="G1105" s="19" t="s">
        <v>25</v>
      </c>
      <c r="H1105" s="20"/>
      <c r="I1105" s="21">
        <v>0</v>
      </c>
      <c r="J1105" s="22">
        <v>0</v>
      </c>
      <c r="K1105" s="23">
        <v>0</v>
      </c>
      <c r="L1105" s="22">
        <v>0</v>
      </c>
      <c r="M1105" s="23"/>
      <c r="N1105" s="24"/>
      <c r="O1105" s="23"/>
      <c r="P1105" s="22"/>
      <c r="Q1105" s="25"/>
      <c r="R1105" s="22"/>
      <c r="S1105" s="17">
        <v>1</v>
      </c>
      <c r="T1105" s="17">
        <v>0</v>
      </c>
      <c r="U1105" s="17">
        <v>0</v>
      </c>
      <c r="V1105" s="17"/>
    </row>
    <row r="1106" spans="1:22" ht="75" customHeight="1" x14ac:dyDescent="0.15">
      <c r="A1106" s="17">
        <v>7179</v>
      </c>
      <c r="B1106" s="17" t="s">
        <v>2451</v>
      </c>
      <c r="C1106" s="26" t="s">
        <v>802</v>
      </c>
      <c r="D1106" s="26" t="s">
        <v>2413</v>
      </c>
      <c r="E1106" s="18" t="s">
        <v>2452</v>
      </c>
      <c r="F1106" s="19" t="s">
        <v>2453</v>
      </c>
      <c r="G1106" s="19" t="s">
        <v>22</v>
      </c>
      <c r="H1106" s="20" t="s">
        <v>2454</v>
      </c>
      <c r="I1106" s="37">
        <v>0</v>
      </c>
      <c r="J1106" s="36">
        <v>0</v>
      </c>
      <c r="K1106" s="35">
        <v>1</v>
      </c>
      <c r="L1106" s="36">
        <v>1</v>
      </c>
      <c r="M1106" s="35"/>
      <c r="N1106" s="38"/>
      <c r="O1106" s="35">
        <v>0</v>
      </c>
      <c r="P1106" s="36">
        <v>0</v>
      </c>
      <c r="Q1106" s="39">
        <v>0</v>
      </c>
      <c r="R1106" s="36">
        <v>0</v>
      </c>
      <c r="S1106" s="18">
        <v>0</v>
      </c>
      <c r="T1106" s="18">
        <v>0</v>
      </c>
      <c r="U1106" s="18">
        <v>0</v>
      </c>
      <c r="V1106" s="18">
        <v>0</v>
      </c>
    </row>
    <row r="1107" spans="1:22" ht="75" customHeight="1" x14ac:dyDescent="0.15">
      <c r="A1107" s="17">
        <v>7180</v>
      </c>
      <c r="B1107" s="17" t="s">
        <v>5584</v>
      </c>
      <c r="C1107" s="26" t="s">
        <v>802</v>
      </c>
      <c r="D1107" s="26" t="s">
        <v>2413</v>
      </c>
      <c r="E1107" s="18" t="s">
        <v>5585</v>
      </c>
      <c r="F1107" s="19" t="s">
        <v>5586</v>
      </c>
      <c r="G1107" s="19" t="s">
        <v>81</v>
      </c>
      <c r="H1107" s="20" t="s">
        <v>19</v>
      </c>
      <c r="I1107" s="37">
        <v>0</v>
      </c>
      <c r="J1107" s="36">
        <v>0</v>
      </c>
      <c r="K1107" s="35">
        <v>1</v>
      </c>
      <c r="L1107" s="36">
        <v>0</v>
      </c>
      <c r="M1107" s="35">
        <v>0</v>
      </c>
      <c r="N1107" s="38">
        <v>0</v>
      </c>
      <c r="O1107" s="35">
        <v>0</v>
      </c>
      <c r="P1107" s="36">
        <v>0</v>
      </c>
      <c r="Q1107" s="39">
        <v>0</v>
      </c>
      <c r="R1107" s="36">
        <v>0</v>
      </c>
      <c r="S1107" s="18">
        <v>0</v>
      </c>
      <c r="T1107" s="18">
        <v>0</v>
      </c>
      <c r="U1107" s="18">
        <v>0</v>
      </c>
      <c r="V1107" s="18">
        <v>0</v>
      </c>
    </row>
    <row r="1108" spans="1:22" ht="75" customHeight="1" x14ac:dyDescent="0.15">
      <c r="A1108" s="17">
        <v>7181</v>
      </c>
      <c r="B1108" s="17" t="s">
        <v>2455</v>
      </c>
      <c r="C1108" s="26" t="s">
        <v>802</v>
      </c>
      <c r="D1108" s="26" t="s">
        <v>2413</v>
      </c>
      <c r="E1108" s="18" t="s">
        <v>2456</v>
      </c>
      <c r="F1108" s="19" t="s">
        <v>2457</v>
      </c>
      <c r="G1108" s="19" t="s">
        <v>25</v>
      </c>
      <c r="H1108" s="20" t="s">
        <v>19</v>
      </c>
      <c r="I1108" s="37">
        <v>0</v>
      </c>
      <c r="J1108" s="36">
        <v>0</v>
      </c>
      <c r="K1108" s="35">
        <v>1</v>
      </c>
      <c r="L1108" s="36">
        <v>0</v>
      </c>
      <c r="M1108" s="35">
        <v>0</v>
      </c>
      <c r="N1108" s="38">
        <v>0</v>
      </c>
      <c r="O1108" s="35">
        <v>0</v>
      </c>
      <c r="P1108" s="36">
        <v>0</v>
      </c>
      <c r="Q1108" s="39">
        <v>0</v>
      </c>
      <c r="R1108" s="36">
        <v>0</v>
      </c>
      <c r="S1108" s="18">
        <v>0</v>
      </c>
      <c r="T1108" s="18">
        <v>0</v>
      </c>
      <c r="U1108" s="18">
        <v>0</v>
      </c>
      <c r="V1108" s="18">
        <v>0</v>
      </c>
    </row>
    <row r="1109" spans="1:22" ht="75" customHeight="1" x14ac:dyDescent="0.15">
      <c r="A1109" s="17">
        <v>7182</v>
      </c>
      <c r="B1109" s="17" t="s">
        <v>2458</v>
      </c>
      <c r="C1109" s="26" t="s">
        <v>802</v>
      </c>
      <c r="D1109" s="26" t="s">
        <v>2413</v>
      </c>
      <c r="E1109" s="18" t="s">
        <v>2459</v>
      </c>
      <c r="F1109" s="19" t="s">
        <v>2460</v>
      </c>
      <c r="G1109" s="19" t="s">
        <v>22</v>
      </c>
      <c r="H1109" s="20" t="s">
        <v>55</v>
      </c>
      <c r="I1109" s="33">
        <v>0</v>
      </c>
      <c r="J1109" s="34">
        <v>0</v>
      </c>
      <c r="K1109" s="35">
        <v>1</v>
      </c>
      <c r="L1109" s="36">
        <v>0</v>
      </c>
      <c r="M1109" s="35"/>
      <c r="N1109" s="38"/>
      <c r="O1109" s="35">
        <v>0</v>
      </c>
      <c r="P1109" s="36">
        <v>0</v>
      </c>
      <c r="Q1109" s="35">
        <v>0</v>
      </c>
      <c r="R1109" s="36">
        <v>0</v>
      </c>
      <c r="S1109" s="18">
        <v>0</v>
      </c>
      <c r="T1109" s="18">
        <v>0</v>
      </c>
      <c r="U1109" s="18">
        <v>0</v>
      </c>
      <c r="V1109" s="18">
        <v>0</v>
      </c>
    </row>
    <row r="1110" spans="1:22" ht="75" customHeight="1" x14ac:dyDescent="0.15">
      <c r="A1110" s="17">
        <v>7183</v>
      </c>
      <c r="B1110" s="17" t="s">
        <v>2461</v>
      </c>
      <c r="C1110" s="26" t="s">
        <v>802</v>
      </c>
      <c r="D1110" s="26" t="s">
        <v>2413</v>
      </c>
      <c r="E1110" s="18" t="s">
        <v>2462</v>
      </c>
      <c r="F1110" s="19" t="s">
        <v>2463</v>
      </c>
      <c r="G1110" s="19" t="s">
        <v>22</v>
      </c>
      <c r="H1110" s="20" t="s">
        <v>19</v>
      </c>
      <c r="I1110" s="33">
        <v>0</v>
      </c>
      <c r="J1110" s="34">
        <v>0</v>
      </c>
      <c r="K1110" s="35">
        <v>1</v>
      </c>
      <c r="L1110" s="36">
        <v>0</v>
      </c>
      <c r="M1110" s="35"/>
      <c r="N1110" s="36"/>
      <c r="O1110" s="35">
        <v>0</v>
      </c>
      <c r="P1110" s="36">
        <v>0</v>
      </c>
      <c r="Q1110" s="35">
        <v>0</v>
      </c>
      <c r="R1110" s="36">
        <v>0</v>
      </c>
      <c r="S1110" s="18">
        <v>0</v>
      </c>
      <c r="T1110" s="18">
        <v>0</v>
      </c>
      <c r="U1110" s="18">
        <v>0</v>
      </c>
      <c r="V1110" s="18">
        <v>0</v>
      </c>
    </row>
    <row r="1111" spans="1:22" ht="75" customHeight="1" x14ac:dyDescent="0.15">
      <c r="A1111" s="17">
        <v>7184</v>
      </c>
      <c r="B1111" s="17" t="s">
        <v>4210</v>
      </c>
      <c r="C1111" s="26" t="s">
        <v>802</v>
      </c>
      <c r="D1111" s="26" t="s">
        <v>2413</v>
      </c>
      <c r="E1111" s="18" t="s">
        <v>4208</v>
      </c>
      <c r="F1111" s="19" t="s">
        <v>4209</v>
      </c>
      <c r="G1111" s="19" t="s">
        <v>107</v>
      </c>
      <c r="H1111" s="20" t="s">
        <v>19</v>
      </c>
      <c r="I1111" s="33">
        <v>0</v>
      </c>
      <c r="J1111" s="34">
        <v>0</v>
      </c>
      <c r="K1111" s="35">
        <v>1</v>
      </c>
      <c r="L1111" s="36">
        <v>0</v>
      </c>
      <c r="M1111" s="35">
        <v>0</v>
      </c>
      <c r="N1111" s="38">
        <v>0</v>
      </c>
      <c r="O1111" s="35">
        <v>0</v>
      </c>
      <c r="P1111" s="36">
        <v>0</v>
      </c>
      <c r="Q1111" s="35">
        <v>0</v>
      </c>
      <c r="R1111" s="36">
        <v>0</v>
      </c>
      <c r="S1111" s="18">
        <v>0</v>
      </c>
      <c r="T1111" s="18">
        <v>0</v>
      </c>
      <c r="U1111" s="18">
        <v>0</v>
      </c>
      <c r="V1111" s="18">
        <v>0</v>
      </c>
    </row>
    <row r="1112" spans="1:22" ht="75" customHeight="1" x14ac:dyDescent="0.15">
      <c r="A1112" s="17">
        <v>7185</v>
      </c>
      <c r="B1112" s="17" t="s">
        <v>5193</v>
      </c>
      <c r="C1112" s="26" t="s">
        <v>802</v>
      </c>
      <c r="D1112" s="26" t="s">
        <v>2413</v>
      </c>
      <c r="E1112" s="18" t="s">
        <v>5194</v>
      </c>
      <c r="F1112" s="19" t="s">
        <v>5195</v>
      </c>
      <c r="G1112" s="19" t="s">
        <v>22</v>
      </c>
      <c r="H1112" s="20" t="s">
        <v>19</v>
      </c>
      <c r="I1112" s="33">
        <v>1</v>
      </c>
      <c r="J1112" s="34">
        <v>1</v>
      </c>
      <c r="K1112" s="35">
        <v>0</v>
      </c>
      <c r="L1112" s="36">
        <v>0</v>
      </c>
      <c r="M1112" s="35">
        <v>0</v>
      </c>
      <c r="N1112" s="38">
        <v>0</v>
      </c>
      <c r="O1112" s="35">
        <v>0</v>
      </c>
      <c r="P1112" s="36">
        <v>0</v>
      </c>
      <c r="Q1112" s="35">
        <v>0</v>
      </c>
      <c r="R1112" s="36">
        <v>0</v>
      </c>
      <c r="S1112" s="18">
        <v>0</v>
      </c>
      <c r="T1112" s="18">
        <v>0</v>
      </c>
      <c r="U1112" s="18">
        <v>0</v>
      </c>
      <c r="V1112" s="18">
        <v>0</v>
      </c>
    </row>
    <row r="1113" spans="1:22" ht="75" customHeight="1" x14ac:dyDescent="0.15">
      <c r="A1113" s="17">
        <v>7186</v>
      </c>
      <c r="B1113" s="17" t="s">
        <v>2464</v>
      </c>
      <c r="C1113" s="26" t="s">
        <v>802</v>
      </c>
      <c r="D1113" s="26" t="s">
        <v>2413</v>
      </c>
      <c r="E1113" s="18" t="s">
        <v>2465</v>
      </c>
      <c r="F1113" s="19" t="s">
        <v>2466</v>
      </c>
      <c r="G1113" s="19" t="s">
        <v>22</v>
      </c>
      <c r="H1113" s="20" t="s">
        <v>52</v>
      </c>
      <c r="I1113" s="33">
        <v>0</v>
      </c>
      <c r="J1113" s="34">
        <v>0</v>
      </c>
      <c r="K1113" s="35">
        <v>1</v>
      </c>
      <c r="L1113" s="36">
        <v>1</v>
      </c>
      <c r="M1113" s="35"/>
      <c r="N1113" s="38"/>
      <c r="O1113" s="35">
        <v>0</v>
      </c>
      <c r="P1113" s="36">
        <v>0</v>
      </c>
      <c r="Q1113" s="35">
        <v>0</v>
      </c>
      <c r="R1113" s="36">
        <v>0</v>
      </c>
      <c r="S1113" s="18">
        <v>0</v>
      </c>
      <c r="T1113" s="18">
        <v>0</v>
      </c>
      <c r="U1113" s="18">
        <v>0</v>
      </c>
      <c r="V1113" s="18">
        <v>0</v>
      </c>
    </row>
    <row r="1114" spans="1:22" ht="75" customHeight="1" x14ac:dyDescent="0.15">
      <c r="A1114" s="17">
        <v>7187</v>
      </c>
      <c r="B1114" s="17" t="s">
        <v>5208</v>
      </c>
      <c r="C1114" s="26" t="s">
        <v>802</v>
      </c>
      <c r="D1114" s="26" t="s">
        <v>2468</v>
      </c>
      <c r="E1114" s="18" t="s">
        <v>5209</v>
      </c>
      <c r="F1114" s="19" t="s">
        <v>5210</v>
      </c>
      <c r="G1114" s="19" t="s">
        <v>22</v>
      </c>
      <c r="H1114" s="20" t="s">
        <v>52</v>
      </c>
      <c r="I1114" s="37">
        <v>0</v>
      </c>
      <c r="J1114" s="34">
        <v>0</v>
      </c>
      <c r="K1114" s="35">
        <v>1</v>
      </c>
      <c r="L1114" s="36">
        <v>0</v>
      </c>
      <c r="M1114" s="35">
        <v>0</v>
      </c>
      <c r="N1114" s="38">
        <v>0</v>
      </c>
      <c r="O1114" s="35">
        <v>0</v>
      </c>
      <c r="P1114" s="36">
        <v>0</v>
      </c>
      <c r="Q1114" s="39">
        <v>0</v>
      </c>
      <c r="R1114" s="36">
        <v>0</v>
      </c>
      <c r="S1114" s="18">
        <v>0</v>
      </c>
      <c r="T1114" s="18">
        <v>0</v>
      </c>
      <c r="U1114" s="18">
        <v>0</v>
      </c>
      <c r="V1114" s="18">
        <v>0</v>
      </c>
    </row>
    <row r="1115" spans="1:22" ht="75" customHeight="1" x14ac:dyDescent="0.15">
      <c r="A1115" s="17">
        <v>7188</v>
      </c>
      <c r="B1115" s="17" t="s">
        <v>2467</v>
      </c>
      <c r="C1115" s="17" t="s">
        <v>802</v>
      </c>
      <c r="D1115" s="17" t="s">
        <v>2468</v>
      </c>
      <c r="E1115" s="18" t="s">
        <v>2469</v>
      </c>
      <c r="F1115" s="19" t="s">
        <v>2470</v>
      </c>
      <c r="G1115" s="19" t="s">
        <v>21</v>
      </c>
      <c r="H1115" s="20"/>
      <c r="I1115" s="21">
        <v>0</v>
      </c>
      <c r="J1115" s="22">
        <v>0</v>
      </c>
      <c r="K1115" s="23">
        <v>1</v>
      </c>
      <c r="L1115" s="22">
        <v>0</v>
      </c>
      <c r="M1115" s="23"/>
      <c r="N1115" s="24"/>
      <c r="O1115" s="23"/>
      <c r="P1115" s="22"/>
      <c r="Q1115" s="25"/>
      <c r="R1115" s="22"/>
      <c r="S1115" s="17">
        <v>0</v>
      </c>
      <c r="T1115" s="17">
        <v>0</v>
      </c>
      <c r="U1115" s="17">
        <v>0</v>
      </c>
      <c r="V1115" s="17"/>
    </row>
    <row r="1116" spans="1:22" ht="75" customHeight="1" x14ac:dyDescent="0.15">
      <c r="A1116" s="17">
        <v>7189</v>
      </c>
      <c r="B1116" s="17" t="s">
        <v>5204</v>
      </c>
      <c r="C1116" s="17" t="s">
        <v>802</v>
      </c>
      <c r="D1116" s="17" t="s">
        <v>2468</v>
      </c>
      <c r="E1116" s="18" t="s">
        <v>5205</v>
      </c>
      <c r="F1116" s="19" t="s">
        <v>5206</v>
      </c>
      <c r="G1116" s="19" t="s">
        <v>22</v>
      </c>
      <c r="H1116" s="20" t="s">
        <v>5207</v>
      </c>
      <c r="I1116" s="21">
        <v>0</v>
      </c>
      <c r="J1116" s="31">
        <v>0</v>
      </c>
      <c r="K1116" s="23">
        <v>1</v>
      </c>
      <c r="L1116" s="22">
        <v>0</v>
      </c>
      <c r="M1116" s="23">
        <v>0</v>
      </c>
      <c r="N1116" s="24">
        <v>0</v>
      </c>
      <c r="O1116" s="23">
        <v>0</v>
      </c>
      <c r="P1116" s="22">
        <v>0</v>
      </c>
      <c r="Q1116" s="25">
        <v>0</v>
      </c>
      <c r="R1116" s="22">
        <v>0</v>
      </c>
      <c r="S1116" s="17">
        <v>0</v>
      </c>
      <c r="T1116" s="17">
        <v>0</v>
      </c>
      <c r="U1116" s="17">
        <v>0</v>
      </c>
      <c r="V1116" s="17">
        <v>0</v>
      </c>
    </row>
    <row r="1117" spans="1:22" ht="75" customHeight="1" x14ac:dyDescent="0.15">
      <c r="A1117" s="17">
        <v>7190</v>
      </c>
      <c r="B1117" s="32" t="s">
        <v>2471</v>
      </c>
      <c r="C1117" s="26" t="s">
        <v>802</v>
      </c>
      <c r="D1117" s="26" t="s">
        <v>2468</v>
      </c>
      <c r="E1117" s="18" t="s">
        <v>114</v>
      </c>
      <c r="F1117" s="19" t="s">
        <v>2472</v>
      </c>
      <c r="G1117" s="19" t="s">
        <v>107</v>
      </c>
      <c r="H1117" s="20" t="s">
        <v>19</v>
      </c>
      <c r="I1117" s="33">
        <v>1</v>
      </c>
      <c r="J1117" s="34">
        <v>0</v>
      </c>
      <c r="K1117" s="35">
        <v>0</v>
      </c>
      <c r="L1117" s="36">
        <v>0</v>
      </c>
      <c r="M1117" s="35">
        <v>0</v>
      </c>
      <c r="N1117" s="36">
        <v>0</v>
      </c>
      <c r="O1117" s="35">
        <v>0</v>
      </c>
      <c r="P1117" s="36">
        <v>0</v>
      </c>
      <c r="Q1117" s="35">
        <v>0</v>
      </c>
      <c r="R1117" s="36">
        <v>0</v>
      </c>
      <c r="S1117" s="18">
        <v>0</v>
      </c>
      <c r="T1117" s="18">
        <v>0</v>
      </c>
      <c r="U1117" s="18">
        <v>0</v>
      </c>
      <c r="V1117" s="18">
        <v>0</v>
      </c>
    </row>
    <row r="1118" spans="1:22" ht="75" customHeight="1" x14ac:dyDescent="0.15">
      <c r="A1118" s="17">
        <v>7191</v>
      </c>
      <c r="B1118" s="17" t="s">
        <v>2473</v>
      </c>
      <c r="C1118" s="26" t="s">
        <v>802</v>
      </c>
      <c r="D1118" s="26" t="s">
        <v>2468</v>
      </c>
      <c r="E1118" s="18" t="s">
        <v>2474</v>
      </c>
      <c r="F1118" s="19" t="s">
        <v>2475</v>
      </c>
      <c r="G1118" s="19" t="s">
        <v>22</v>
      </c>
      <c r="H1118" s="20" t="s">
        <v>52</v>
      </c>
      <c r="I1118" s="37">
        <v>1</v>
      </c>
      <c r="J1118" s="36">
        <v>0</v>
      </c>
      <c r="K1118" s="35">
        <v>0</v>
      </c>
      <c r="L1118" s="36">
        <v>0</v>
      </c>
      <c r="M1118" s="35">
        <v>0</v>
      </c>
      <c r="N1118" s="38">
        <v>0</v>
      </c>
      <c r="O1118" s="35">
        <v>0</v>
      </c>
      <c r="P1118" s="36">
        <v>0</v>
      </c>
      <c r="Q1118" s="39">
        <v>0</v>
      </c>
      <c r="R1118" s="36">
        <v>0</v>
      </c>
      <c r="S1118" s="18">
        <v>0</v>
      </c>
      <c r="T1118" s="18">
        <v>0</v>
      </c>
      <c r="U1118" s="18">
        <v>0</v>
      </c>
      <c r="V1118" s="18">
        <v>0</v>
      </c>
    </row>
    <row r="1119" spans="1:22" ht="75" customHeight="1" x14ac:dyDescent="0.15">
      <c r="A1119" s="17">
        <v>7192</v>
      </c>
      <c r="B1119" s="17" t="s">
        <v>2476</v>
      </c>
      <c r="C1119" s="26" t="s">
        <v>802</v>
      </c>
      <c r="D1119" s="26" t="s">
        <v>2468</v>
      </c>
      <c r="E1119" s="18" t="s">
        <v>2477</v>
      </c>
      <c r="F1119" s="19" t="s">
        <v>2478</v>
      </c>
      <c r="G1119" s="19" t="s">
        <v>22</v>
      </c>
      <c r="H1119" s="20" t="s">
        <v>2479</v>
      </c>
      <c r="I1119" s="37">
        <v>0</v>
      </c>
      <c r="J1119" s="36">
        <v>0</v>
      </c>
      <c r="K1119" s="35">
        <v>0</v>
      </c>
      <c r="L1119" s="36">
        <v>0</v>
      </c>
      <c r="M1119" s="35"/>
      <c r="N1119" s="38"/>
      <c r="O1119" s="35">
        <v>1</v>
      </c>
      <c r="P1119" s="36">
        <v>0</v>
      </c>
      <c r="Q1119" s="39">
        <v>0</v>
      </c>
      <c r="R1119" s="36">
        <v>0</v>
      </c>
      <c r="S1119" s="18">
        <v>0</v>
      </c>
      <c r="T1119" s="18">
        <v>0</v>
      </c>
      <c r="U1119" s="18">
        <v>0</v>
      </c>
      <c r="V1119" s="18">
        <v>0</v>
      </c>
    </row>
    <row r="1120" spans="1:22" ht="75" customHeight="1" x14ac:dyDescent="0.15">
      <c r="A1120" s="17">
        <v>7193</v>
      </c>
      <c r="B1120" s="17" t="s">
        <v>2480</v>
      </c>
      <c r="C1120" s="26" t="s">
        <v>802</v>
      </c>
      <c r="D1120" s="26" t="s">
        <v>2468</v>
      </c>
      <c r="E1120" s="18" t="s">
        <v>2481</v>
      </c>
      <c r="F1120" s="19" t="s">
        <v>2482</v>
      </c>
      <c r="G1120" s="19" t="s">
        <v>21</v>
      </c>
      <c r="H1120" s="20" t="s">
        <v>19</v>
      </c>
      <c r="I1120" s="37">
        <v>1</v>
      </c>
      <c r="J1120" s="36">
        <v>0</v>
      </c>
      <c r="K1120" s="35">
        <v>0</v>
      </c>
      <c r="L1120" s="36">
        <v>0</v>
      </c>
      <c r="M1120" s="35"/>
      <c r="N1120" s="38"/>
      <c r="O1120" s="35">
        <v>0</v>
      </c>
      <c r="P1120" s="36">
        <v>0</v>
      </c>
      <c r="Q1120" s="39">
        <v>0</v>
      </c>
      <c r="R1120" s="36">
        <v>0</v>
      </c>
      <c r="S1120" s="18">
        <v>0</v>
      </c>
      <c r="T1120" s="18">
        <v>0</v>
      </c>
      <c r="U1120" s="18">
        <v>0</v>
      </c>
      <c r="V1120" s="18">
        <v>0</v>
      </c>
    </row>
    <row r="1121" spans="1:22" ht="75" customHeight="1" x14ac:dyDescent="0.15">
      <c r="A1121" s="17">
        <v>7194</v>
      </c>
      <c r="B1121" s="17" t="s">
        <v>2483</v>
      </c>
      <c r="C1121" s="26" t="s">
        <v>802</v>
      </c>
      <c r="D1121" s="26" t="s">
        <v>2468</v>
      </c>
      <c r="E1121" s="18" t="s">
        <v>2484</v>
      </c>
      <c r="F1121" s="19" t="s">
        <v>2485</v>
      </c>
      <c r="G1121" s="19" t="s">
        <v>21</v>
      </c>
      <c r="H1121" s="20" t="s">
        <v>44</v>
      </c>
      <c r="I1121" s="21">
        <v>1</v>
      </c>
      <c r="J1121" s="22">
        <v>0</v>
      </c>
      <c r="K1121" s="23">
        <v>0</v>
      </c>
      <c r="L1121" s="22">
        <v>0</v>
      </c>
      <c r="M1121" s="23"/>
      <c r="N1121" s="24"/>
      <c r="O1121" s="23"/>
      <c r="P1121" s="22"/>
      <c r="Q1121" s="25"/>
      <c r="R1121" s="22"/>
      <c r="S1121" s="17">
        <v>0</v>
      </c>
      <c r="T1121" s="17">
        <v>0</v>
      </c>
      <c r="U1121" s="17">
        <v>0</v>
      </c>
      <c r="V1121" s="17"/>
    </row>
    <row r="1122" spans="1:22" ht="75" customHeight="1" x14ac:dyDescent="0.15">
      <c r="A1122" s="17">
        <v>7195</v>
      </c>
      <c r="B1122" s="32" t="s">
        <v>2486</v>
      </c>
      <c r="C1122" s="26" t="s">
        <v>802</v>
      </c>
      <c r="D1122" s="26" t="s">
        <v>2468</v>
      </c>
      <c r="E1122" s="18" t="s">
        <v>2487</v>
      </c>
      <c r="F1122" s="19" t="s">
        <v>2488</v>
      </c>
      <c r="G1122" s="19" t="s">
        <v>21</v>
      </c>
      <c r="H1122" s="20" t="s">
        <v>19</v>
      </c>
      <c r="I1122" s="37">
        <v>0</v>
      </c>
      <c r="J1122" s="36">
        <v>0</v>
      </c>
      <c r="K1122" s="35">
        <v>1</v>
      </c>
      <c r="L1122" s="36">
        <v>0</v>
      </c>
      <c r="M1122" s="35">
        <v>0</v>
      </c>
      <c r="N1122" s="38">
        <v>0</v>
      </c>
      <c r="O1122" s="35">
        <v>0</v>
      </c>
      <c r="P1122" s="36">
        <v>0</v>
      </c>
      <c r="Q1122" s="39">
        <v>0</v>
      </c>
      <c r="R1122" s="36">
        <v>0</v>
      </c>
      <c r="S1122" s="18">
        <v>0</v>
      </c>
      <c r="T1122" s="18">
        <v>0</v>
      </c>
      <c r="U1122" s="18">
        <v>0</v>
      </c>
      <c r="V1122" s="18">
        <v>0</v>
      </c>
    </row>
    <row r="1123" spans="1:22" ht="75" customHeight="1" x14ac:dyDescent="0.15">
      <c r="A1123" s="17">
        <v>7196</v>
      </c>
      <c r="B1123" s="17" t="s">
        <v>2489</v>
      </c>
      <c r="C1123" s="26" t="s">
        <v>802</v>
      </c>
      <c r="D1123" s="26" t="s">
        <v>2468</v>
      </c>
      <c r="E1123" s="18" t="s">
        <v>2490</v>
      </c>
      <c r="F1123" s="19" t="s">
        <v>2491</v>
      </c>
      <c r="G1123" s="19" t="s">
        <v>21</v>
      </c>
      <c r="H1123" s="20" t="s">
        <v>45</v>
      </c>
      <c r="I1123" s="21">
        <v>1</v>
      </c>
      <c r="J1123" s="22">
        <v>0</v>
      </c>
      <c r="K1123" s="23">
        <v>0</v>
      </c>
      <c r="L1123" s="22">
        <v>0</v>
      </c>
      <c r="M1123" s="23"/>
      <c r="N1123" s="24"/>
      <c r="O1123" s="23"/>
      <c r="P1123" s="22"/>
      <c r="Q1123" s="25"/>
      <c r="R1123" s="22"/>
      <c r="S1123" s="17">
        <v>0</v>
      </c>
      <c r="T1123" s="17">
        <v>0</v>
      </c>
      <c r="U1123" s="17">
        <v>0</v>
      </c>
      <c r="V1123" s="17"/>
    </row>
    <row r="1124" spans="1:22" ht="75" customHeight="1" x14ac:dyDescent="0.15">
      <c r="A1124" s="17">
        <v>7197</v>
      </c>
      <c r="B1124" s="17" t="s">
        <v>2492</v>
      </c>
      <c r="C1124" s="26" t="s">
        <v>802</v>
      </c>
      <c r="D1124" s="26" t="s">
        <v>2468</v>
      </c>
      <c r="E1124" s="18" t="s">
        <v>2493</v>
      </c>
      <c r="F1124" s="19" t="s">
        <v>2494</v>
      </c>
      <c r="G1124" s="19" t="s">
        <v>21</v>
      </c>
      <c r="H1124" s="20" t="s">
        <v>29</v>
      </c>
      <c r="I1124" s="37">
        <v>0</v>
      </c>
      <c r="J1124" s="36">
        <v>0</v>
      </c>
      <c r="K1124" s="35">
        <v>0</v>
      </c>
      <c r="L1124" s="36">
        <v>0</v>
      </c>
      <c r="M1124" s="35">
        <v>0</v>
      </c>
      <c r="N1124" s="38">
        <v>0</v>
      </c>
      <c r="O1124" s="35">
        <v>0</v>
      </c>
      <c r="P1124" s="36">
        <v>0</v>
      </c>
      <c r="Q1124" s="39">
        <v>1</v>
      </c>
      <c r="R1124" s="36">
        <v>0</v>
      </c>
      <c r="S1124" s="18">
        <v>0</v>
      </c>
      <c r="T1124" s="18">
        <v>0</v>
      </c>
      <c r="U1124" s="18">
        <v>0</v>
      </c>
      <c r="V1124" s="18">
        <v>0</v>
      </c>
    </row>
    <row r="1125" spans="1:22" ht="75" customHeight="1" x14ac:dyDescent="0.15">
      <c r="A1125" s="17">
        <v>7198</v>
      </c>
      <c r="B1125" s="17" t="s">
        <v>4213</v>
      </c>
      <c r="C1125" s="26" t="s">
        <v>802</v>
      </c>
      <c r="D1125" s="26" t="s">
        <v>2468</v>
      </c>
      <c r="E1125" s="18" t="s">
        <v>4211</v>
      </c>
      <c r="F1125" s="19" t="s">
        <v>4212</v>
      </c>
      <c r="G1125" s="19" t="s">
        <v>5341</v>
      </c>
      <c r="H1125" s="20" t="s">
        <v>19</v>
      </c>
      <c r="I1125" s="37">
        <v>1</v>
      </c>
      <c r="J1125" s="36">
        <v>0</v>
      </c>
      <c r="K1125" s="35">
        <v>0</v>
      </c>
      <c r="L1125" s="36">
        <v>0</v>
      </c>
      <c r="M1125" s="35">
        <v>0</v>
      </c>
      <c r="N1125" s="38">
        <v>0</v>
      </c>
      <c r="O1125" s="35">
        <v>0</v>
      </c>
      <c r="P1125" s="36">
        <v>0</v>
      </c>
      <c r="Q1125" s="39">
        <v>0</v>
      </c>
      <c r="R1125" s="36">
        <v>0</v>
      </c>
      <c r="S1125" s="18">
        <v>0</v>
      </c>
      <c r="T1125" s="18">
        <v>0</v>
      </c>
      <c r="U1125" s="18">
        <v>0</v>
      </c>
      <c r="V1125" s="18">
        <v>0</v>
      </c>
    </row>
    <row r="1126" spans="1:22" ht="75" customHeight="1" x14ac:dyDescent="0.15">
      <c r="A1126" s="17">
        <v>7199</v>
      </c>
      <c r="B1126" s="17" t="s">
        <v>2495</v>
      </c>
      <c r="C1126" s="26" t="s">
        <v>802</v>
      </c>
      <c r="D1126" s="26" t="s">
        <v>2468</v>
      </c>
      <c r="E1126" s="18" t="s">
        <v>2496</v>
      </c>
      <c r="F1126" s="19" t="s">
        <v>2497</v>
      </c>
      <c r="G1126" s="19" t="s">
        <v>22</v>
      </c>
      <c r="H1126" s="20" t="s">
        <v>55</v>
      </c>
      <c r="I1126" s="37"/>
      <c r="J1126" s="36"/>
      <c r="K1126" s="35"/>
      <c r="L1126" s="36"/>
      <c r="M1126" s="35"/>
      <c r="N1126" s="38"/>
      <c r="O1126" s="35">
        <v>0</v>
      </c>
      <c r="P1126" s="36">
        <v>0</v>
      </c>
      <c r="Q1126" s="39">
        <v>1</v>
      </c>
      <c r="R1126" s="36">
        <v>0</v>
      </c>
      <c r="S1126" s="18"/>
      <c r="T1126" s="18"/>
      <c r="U1126" s="18"/>
      <c r="V1126" s="18"/>
    </row>
    <row r="1127" spans="1:22" ht="75" customHeight="1" x14ac:dyDescent="0.15">
      <c r="A1127" s="17">
        <v>7200</v>
      </c>
      <c r="B1127" s="17" t="s">
        <v>2498</v>
      </c>
      <c r="C1127" s="26" t="s">
        <v>802</v>
      </c>
      <c r="D1127" s="26" t="s">
        <v>2468</v>
      </c>
      <c r="E1127" s="18" t="s">
        <v>2499</v>
      </c>
      <c r="F1127" s="19" t="s">
        <v>2500</v>
      </c>
      <c r="G1127" s="19" t="s">
        <v>22</v>
      </c>
      <c r="H1127" s="20" t="s">
        <v>19</v>
      </c>
      <c r="I1127" s="37">
        <v>0</v>
      </c>
      <c r="J1127" s="36">
        <v>0</v>
      </c>
      <c r="K1127" s="35">
        <v>0</v>
      </c>
      <c r="L1127" s="36">
        <v>0</v>
      </c>
      <c r="M1127" s="35">
        <v>0</v>
      </c>
      <c r="N1127" s="38">
        <v>0</v>
      </c>
      <c r="O1127" s="35">
        <v>0</v>
      </c>
      <c r="P1127" s="36">
        <v>0</v>
      </c>
      <c r="Q1127" s="39">
        <v>1</v>
      </c>
      <c r="R1127" s="36">
        <v>0</v>
      </c>
      <c r="S1127" s="18">
        <v>0</v>
      </c>
      <c r="T1127" s="18">
        <v>0</v>
      </c>
      <c r="U1127" s="18">
        <v>0</v>
      </c>
      <c r="V1127" s="18">
        <v>0</v>
      </c>
    </row>
    <row r="1128" spans="1:22" ht="75" customHeight="1" x14ac:dyDescent="0.15">
      <c r="A1128" s="17">
        <v>7201</v>
      </c>
      <c r="B1128" s="17" t="s">
        <v>5600</v>
      </c>
      <c r="C1128" s="26" t="s">
        <v>802</v>
      </c>
      <c r="D1128" s="26" t="s">
        <v>2468</v>
      </c>
      <c r="E1128" s="18" t="s">
        <v>5601</v>
      </c>
      <c r="F1128" s="19" t="s">
        <v>5602</v>
      </c>
      <c r="G1128" s="19" t="s">
        <v>81</v>
      </c>
      <c r="H1128" s="20" t="s">
        <v>19</v>
      </c>
      <c r="I1128" s="37">
        <v>0</v>
      </c>
      <c r="J1128" s="36">
        <v>0</v>
      </c>
      <c r="K1128" s="35">
        <v>1</v>
      </c>
      <c r="L1128" s="36">
        <v>1</v>
      </c>
      <c r="M1128" s="35">
        <v>0</v>
      </c>
      <c r="N1128" s="38">
        <v>0</v>
      </c>
      <c r="O1128" s="35">
        <v>0</v>
      </c>
      <c r="P1128" s="36">
        <v>0</v>
      </c>
      <c r="Q1128" s="39">
        <v>0</v>
      </c>
      <c r="R1128" s="36">
        <v>0</v>
      </c>
      <c r="S1128" s="18">
        <v>0</v>
      </c>
      <c r="T1128" s="18">
        <v>0</v>
      </c>
      <c r="U1128" s="18">
        <v>0</v>
      </c>
      <c r="V1128" s="18">
        <v>0</v>
      </c>
    </row>
    <row r="1129" spans="1:22" ht="75" customHeight="1" x14ac:dyDescent="0.15">
      <c r="A1129" s="17">
        <v>7202</v>
      </c>
      <c r="B1129" s="17" t="s">
        <v>2501</v>
      </c>
      <c r="C1129" s="63" t="s">
        <v>817</v>
      </c>
      <c r="D1129" s="64" t="s">
        <v>2502</v>
      </c>
      <c r="E1129" s="65" t="s">
        <v>2503</v>
      </c>
      <c r="F1129" s="50" t="s">
        <v>2504</v>
      </c>
      <c r="G1129" s="51" t="s">
        <v>2505</v>
      </c>
      <c r="H1129" s="52"/>
      <c r="I1129" s="21">
        <v>0</v>
      </c>
      <c r="J1129" s="22">
        <v>0</v>
      </c>
      <c r="K1129" s="23">
        <v>1</v>
      </c>
      <c r="L1129" s="22">
        <v>1</v>
      </c>
      <c r="M1129" s="23"/>
      <c r="N1129" s="24"/>
      <c r="O1129" s="23"/>
      <c r="P1129" s="22"/>
      <c r="Q1129" s="25"/>
      <c r="R1129" s="22"/>
      <c r="S1129" s="17"/>
      <c r="T1129" s="17"/>
      <c r="U1129" s="17"/>
      <c r="V1129" s="17"/>
    </row>
    <row r="1130" spans="1:22" ht="75" customHeight="1" x14ac:dyDescent="0.15">
      <c r="A1130" s="17">
        <v>7203</v>
      </c>
      <c r="B1130" s="17" t="s">
        <v>2506</v>
      </c>
      <c r="C1130" s="63" t="s">
        <v>802</v>
      </c>
      <c r="D1130" s="64" t="s">
        <v>2468</v>
      </c>
      <c r="E1130" s="65" t="s">
        <v>2507</v>
      </c>
      <c r="F1130" s="50" t="s">
        <v>2508</v>
      </c>
      <c r="G1130" s="51" t="s">
        <v>16</v>
      </c>
      <c r="H1130" s="52" t="s">
        <v>19</v>
      </c>
      <c r="I1130" s="21">
        <v>0</v>
      </c>
      <c r="J1130" s="22">
        <v>0</v>
      </c>
      <c r="K1130" s="23">
        <v>1</v>
      </c>
      <c r="L1130" s="22">
        <v>1</v>
      </c>
      <c r="M1130" s="23">
        <v>0</v>
      </c>
      <c r="N1130" s="24">
        <v>0</v>
      </c>
      <c r="O1130" s="23">
        <v>0</v>
      </c>
      <c r="P1130" s="22">
        <v>0</v>
      </c>
      <c r="Q1130" s="25">
        <v>0</v>
      </c>
      <c r="R1130" s="22">
        <v>0</v>
      </c>
      <c r="S1130" s="17">
        <v>0</v>
      </c>
      <c r="T1130" s="17">
        <v>0</v>
      </c>
      <c r="U1130" s="17">
        <v>0</v>
      </c>
      <c r="V1130" s="17">
        <v>0</v>
      </c>
    </row>
    <row r="1131" spans="1:22" ht="75" customHeight="1" x14ac:dyDescent="0.15">
      <c r="A1131" s="17">
        <v>7204</v>
      </c>
      <c r="B1131" s="17" t="s">
        <v>4508</v>
      </c>
      <c r="C1131" s="63" t="s">
        <v>802</v>
      </c>
      <c r="D1131" s="64" t="s">
        <v>2468</v>
      </c>
      <c r="E1131" s="65" t="s">
        <v>4506</v>
      </c>
      <c r="F1131" s="50" t="s">
        <v>4507</v>
      </c>
      <c r="G1131" s="19" t="s">
        <v>22</v>
      </c>
      <c r="H1131" s="52" t="s">
        <v>19</v>
      </c>
      <c r="I1131" s="21">
        <v>0</v>
      </c>
      <c r="J1131" s="22">
        <v>0</v>
      </c>
      <c r="K1131" s="23">
        <v>1</v>
      </c>
      <c r="L1131" s="22">
        <v>1</v>
      </c>
      <c r="M1131" s="23">
        <v>0</v>
      </c>
      <c r="N1131" s="24">
        <v>0</v>
      </c>
      <c r="O1131" s="23">
        <v>0</v>
      </c>
      <c r="P1131" s="22">
        <v>0</v>
      </c>
      <c r="Q1131" s="25">
        <v>0</v>
      </c>
      <c r="R1131" s="22">
        <v>0</v>
      </c>
      <c r="S1131" s="17">
        <v>0</v>
      </c>
      <c r="T1131" s="17">
        <v>0</v>
      </c>
      <c r="U1131" s="17">
        <v>0</v>
      </c>
      <c r="V1131" s="17">
        <v>0</v>
      </c>
    </row>
    <row r="1132" spans="1:22" ht="75" customHeight="1" x14ac:dyDescent="0.15">
      <c r="A1132" s="17">
        <v>7205</v>
      </c>
      <c r="B1132" s="17" t="s">
        <v>2509</v>
      </c>
      <c r="C1132" s="26" t="s">
        <v>802</v>
      </c>
      <c r="D1132" s="26" t="s">
        <v>2468</v>
      </c>
      <c r="E1132" s="18" t="s">
        <v>2510</v>
      </c>
      <c r="F1132" s="19" t="s">
        <v>2511</v>
      </c>
      <c r="G1132" s="19" t="s">
        <v>22</v>
      </c>
      <c r="H1132" s="20" t="s">
        <v>44</v>
      </c>
      <c r="I1132" s="21">
        <v>0</v>
      </c>
      <c r="J1132" s="22">
        <v>0</v>
      </c>
      <c r="K1132" s="23">
        <v>0</v>
      </c>
      <c r="L1132" s="22">
        <v>0</v>
      </c>
      <c r="M1132" s="23"/>
      <c r="N1132" s="24"/>
      <c r="O1132" s="23"/>
      <c r="P1132" s="22"/>
      <c r="Q1132" s="25"/>
      <c r="R1132" s="22"/>
      <c r="S1132" s="17">
        <v>0</v>
      </c>
      <c r="T1132" s="17">
        <v>1</v>
      </c>
      <c r="U1132" s="17">
        <v>0</v>
      </c>
      <c r="V1132" s="17"/>
    </row>
    <row r="1133" spans="1:22" ht="75" customHeight="1" x14ac:dyDescent="0.15">
      <c r="A1133" s="17">
        <v>7206</v>
      </c>
      <c r="B1133" s="17" t="s">
        <v>2512</v>
      </c>
      <c r="C1133" s="26" t="s">
        <v>802</v>
      </c>
      <c r="D1133" s="26" t="s">
        <v>2468</v>
      </c>
      <c r="E1133" s="18" t="s">
        <v>2513</v>
      </c>
      <c r="F1133" s="19" t="s">
        <v>2514</v>
      </c>
      <c r="G1133" s="19" t="s">
        <v>25</v>
      </c>
      <c r="H1133" s="20" t="s">
        <v>19</v>
      </c>
      <c r="I1133" s="37">
        <v>1</v>
      </c>
      <c r="J1133" s="34">
        <v>1</v>
      </c>
      <c r="K1133" s="35">
        <v>0</v>
      </c>
      <c r="L1133" s="36">
        <v>0</v>
      </c>
      <c r="M1133" s="35">
        <v>0</v>
      </c>
      <c r="N1133" s="38">
        <v>0</v>
      </c>
      <c r="O1133" s="35">
        <v>0</v>
      </c>
      <c r="P1133" s="36">
        <v>0</v>
      </c>
      <c r="Q1133" s="39">
        <v>0</v>
      </c>
      <c r="R1133" s="36">
        <v>0</v>
      </c>
      <c r="S1133" s="18">
        <v>0</v>
      </c>
      <c r="T1133" s="18">
        <v>0</v>
      </c>
      <c r="U1133" s="18">
        <v>0</v>
      </c>
      <c r="V1133" s="18">
        <v>0</v>
      </c>
    </row>
    <row r="1134" spans="1:22" ht="75" customHeight="1" x14ac:dyDescent="0.15">
      <c r="A1134" s="17">
        <v>7207</v>
      </c>
      <c r="B1134" s="17" t="s">
        <v>5597</v>
      </c>
      <c r="C1134" s="26" t="s">
        <v>802</v>
      </c>
      <c r="D1134" s="26" t="s">
        <v>2468</v>
      </c>
      <c r="E1134" s="18" t="s">
        <v>5598</v>
      </c>
      <c r="F1134" s="19" t="s">
        <v>5599</v>
      </c>
      <c r="G1134" s="19" t="s">
        <v>81</v>
      </c>
      <c r="H1134" s="20" t="s">
        <v>29</v>
      </c>
      <c r="I1134" s="37">
        <v>0</v>
      </c>
      <c r="J1134" s="34">
        <v>0</v>
      </c>
      <c r="K1134" s="35">
        <v>2</v>
      </c>
      <c r="L1134" s="36">
        <v>1</v>
      </c>
      <c r="M1134" s="35">
        <v>0</v>
      </c>
      <c r="N1134" s="38">
        <v>0</v>
      </c>
      <c r="O1134" s="35">
        <v>0</v>
      </c>
      <c r="P1134" s="36">
        <v>0</v>
      </c>
      <c r="Q1134" s="39">
        <v>0</v>
      </c>
      <c r="R1134" s="36">
        <v>0</v>
      </c>
      <c r="S1134" s="18">
        <v>0</v>
      </c>
      <c r="T1134" s="18">
        <v>0</v>
      </c>
      <c r="U1134" s="18">
        <v>0</v>
      </c>
      <c r="V1134" s="18">
        <v>0</v>
      </c>
    </row>
    <row r="1135" spans="1:22" ht="75" customHeight="1" x14ac:dyDescent="0.15">
      <c r="A1135" s="17">
        <v>7208</v>
      </c>
      <c r="B1135" s="32" t="s">
        <v>2515</v>
      </c>
      <c r="C1135" s="26" t="s">
        <v>802</v>
      </c>
      <c r="D1135" s="26" t="s">
        <v>2468</v>
      </c>
      <c r="E1135" s="18" t="s">
        <v>2516</v>
      </c>
      <c r="F1135" s="19" t="s">
        <v>2517</v>
      </c>
      <c r="G1135" s="19" t="s">
        <v>107</v>
      </c>
      <c r="H1135" s="20" t="s">
        <v>60</v>
      </c>
      <c r="I1135" s="33">
        <v>0</v>
      </c>
      <c r="J1135" s="34">
        <v>0</v>
      </c>
      <c r="K1135" s="35">
        <v>1</v>
      </c>
      <c r="L1135" s="36">
        <v>0</v>
      </c>
      <c r="M1135" s="35">
        <v>0</v>
      </c>
      <c r="N1135" s="36">
        <v>0</v>
      </c>
      <c r="O1135" s="35">
        <v>0</v>
      </c>
      <c r="P1135" s="36">
        <v>0</v>
      </c>
      <c r="Q1135" s="35">
        <v>0</v>
      </c>
      <c r="R1135" s="36">
        <v>0</v>
      </c>
      <c r="S1135" s="18">
        <v>0</v>
      </c>
      <c r="T1135" s="18">
        <v>0</v>
      </c>
      <c r="U1135" s="18">
        <v>0</v>
      </c>
      <c r="V1135" s="18">
        <v>0</v>
      </c>
    </row>
    <row r="1136" spans="1:22" ht="75" customHeight="1" x14ac:dyDescent="0.15">
      <c r="A1136" s="17">
        <v>7209</v>
      </c>
      <c r="B1136" s="32" t="s">
        <v>2518</v>
      </c>
      <c r="C1136" s="26" t="s">
        <v>802</v>
      </c>
      <c r="D1136" s="26" t="s">
        <v>2468</v>
      </c>
      <c r="E1136" s="18" t="s">
        <v>2519</v>
      </c>
      <c r="F1136" s="19" t="s">
        <v>2520</v>
      </c>
      <c r="G1136" s="19" t="s">
        <v>107</v>
      </c>
      <c r="H1136" s="20" t="s">
        <v>19</v>
      </c>
      <c r="I1136" s="33">
        <v>0</v>
      </c>
      <c r="J1136" s="34">
        <v>0</v>
      </c>
      <c r="K1136" s="35">
        <v>1</v>
      </c>
      <c r="L1136" s="36">
        <v>1</v>
      </c>
      <c r="M1136" s="35">
        <v>0</v>
      </c>
      <c r="N1136" s="36">
        <v>0</v>
      </c>
      <c r="O1136" s="35">
        <v>0</v>
      </c>
      <c r="P1136" s="36">
        <v>0</v>
      </c>
      <c r="Q1136" s="35">
        <v>0</v>
      </c>
      <c r="R1136" s="36">
        <v>0</v>
      </c>
      <c r="S1136" s="18">
        <v>0</v>
      </c>
      <c r="T1136" s="18">
        <v>0</v>
      </c>
      <c r="U1136" s="18">
        <v>0</v>
      </c>
      <c r="V1136" s="18">
        <v>0</v>
      </c>
    </row>
    <row r="1137" spans="1:22" ht="75" customHeight="1" x14ac:dyDescent="0.15">
      <c r="A1137" s="17">
        <v>7210</v>
      </c>
      <c r="B1137" s="32" t="s">
        <v>2521</v>
      </c>
      <c r="C1137" s="26" t="s">
        <v>802</v>
      </c>
      <c r="D1137" s="26" t="s">
        <v>2468</v>
      </c>
      <c r="E1137" s="18" t="s">
        <v>2522</v>
      </c>
      <c r="F1137" s="19" t="s">
        <v>2523</v>
      </c>
      <c r="G1137" s="19" t="s">
        <v>22</v>
      </c>
      <c r="H1137" s="20" t="s">
        <v>19</v>
      </c>
      <c r="I1137" s="37">
        <v>0</v>
      </c>
      <c r="J1137" s="34">
        <v>0</v>
      </c>
      <c r="K1137" s="35">
        <v>1</v>
      </c>
      <c r="L1137" s="36">
        <v>0</v>
      </c>
      <c r="M1137" s="35">
        <v>0</v>
      </c>
      <c r="N1137" s="38">
        <v>0</v>
      </c>
      <c r="O1137" s="35">
        <v>0</v>
      </c>
      <c r="P1137" s="36">
        <v>0</v>
      </c>
      <c r="Q1137" s="39">
        <v>0</v>
      </c>
      <c r="R1137" s="36">
        <v>0</v>
      </c>
      <c r="S1137" s="18">
        <v>0</v>
      </c>
      <c r="T1137" s="18">
        <v>0</v>
      </c>
      <c r="U1137" s="18">
        <v>0</v>
      </c>
      <c r="V1137" s="18">
        <v>0</v>
      </c>
    </row>
    <row r="1138" spans="1:22" ht="75" customHeight="1" x14ac:dyDescent="0.15">
      <c r="A1138" s="17">
        <v>7211</v>
      </c>
      <c r="B1138" s="32" t="s">
        <v>4216</v>
      </c>
      <c r="C1138" s="26" t="s">
        <v>802</v>
      </c>
      <c r="D1138" s="26" t="s">
        <v>2468</v>
      </c>
      <c r="E1138" s="18" t="s">
        <v>4214</v>
      </c>
      <c r="F1138" s="19" t="s">
        <v>4215</v>
      </c>
      <c r="G1138" s="19" t="s">
        <v>107</v>
      </c>
      <c r="H1138" s="20" t="s">
        <v>19</v>
      </c>
      <c r="I1138" s="37">
        <v>0</v>
      </c>
      <c r="J1138" s="34">
        <v>0</v>
      </c>
      <c r="K1138" s="35">
        <v>1</v>
      </c>
      <c r="L1138" s="36">
        <v>0</v>
      </c>
      <c r="M1138" s="35">
        <v>0</v>
      </c>
      <c r="N1138" s="38">
        <v>0</v>
      </c>
      <c r="O1138" s="35">
        <v>0</v>
      </c>
      <c r="P1138" s="36">
        <v>0</v>
      </c>
      <c r="Q1138" s="39">
        <v>0</v>
      </c>
      <c r="R1138" s="36">
        <v>0</v>
      </c>
      <c r="S1138" s="18">
        <v>0</v>
      </c>
      <c r="T1138" s="18">
        <v>0</v>
      </c>
      <c r="U1138" s="18">
        <v>0</v>
      </c>
      <c r="V1138" s="18">
        <v>0</v>
      </c>
    </row>
    <row r="1139" spans="1:22" ht="75" customHeight="1" x14ac:dyDescent="0.15">
      <c r="A1139" s="17">
        <v>7212</v>
      </c>
      <c r="B1139" s="32" t="s">
        <v>5227</v>
      </c>
      <c r="C1139" s="26" t="s">
        <v>802</v>
      </c>
      <c r="D1139" s="26" t="s">
        <v>2468</v>
      </c>
      <c r="E1139" s="18" t="s">
        <v>5228</v>
      </c>
      <c r="F1139" s="19" t="s">
        <v>5229</v>
      </c>
      <c r="G1139" s="19" t="s">
        <v>22</v>
      </c>
      <c r="H1139" s="20" t="s">
        <v>19</v>
      </c>
      <c r="I1139" s="37">
        <v>0</v>
      </c>
      <c r="J1139" s="34">
        <v>0</v>
      </c>
      <c r="K1139" s="35">
        <v>1</v>
      </c>
      <c r="L1139" s="36">
        <v>0</v>
      </c>
      <c r="M1139" s="35">
        <v>0</v>
      </c>
      <c r="N1139" s="38">
        <v>0</v>
      </c>
      <c r="O1139" s="35">
        <v>0</v>
      </c>
      <c r="P1139" s="36">
        <v>0</v>
      </c>
      <c r="Q1139" s="39">
        <v>0</v>
      </c>
      <c r="R1139" s="36">
        <v>0</v>
      </c>
      <c r="S1139" s="18">
        <v>0</v>
      </c>
      <c r="T1139" s="18">
        <v>0</v>
      </c>
      <c r="U1139" s="18">
        <v>0</v>
      </c>
      <c r="V1139" s="18">
        <v>0</v>
      </c>
    </row>
    <row r="1140" spans="1:22" ht="75" customHeight="1" x14ac:dyDescent="0.15">
      <c r="A1140" s="17">
        <v>7213</v>
      </c>
      <c r="B1140" s="17" t="s">
        <v>2524</v>
      </c>
      <c r="C1140" s="26" t="s">
        <v>802</v>
      </c>
      <c r="D1140" s="26" t="s">
        <v>2468</v>
      </c>
      <c r="E1140" s="18" t="s">
        <v>2525</v>
      </c>
      <c r="F1140" s="19" t="s">
        <v>2526</v>
      </c>
      <c r="G1140" s="19" t="s">
        <v>22</v>
      </c>
      <c r="H1140" s="20" t="s">
        <v>2527</v>
      </c>
      <c r="I1140" s="33">
        <v>1</v>
      </c>
      <c r="J1140" s="34">
        <v>1</v>
      </c>
      <c r="K1140" s="35">
        <v>0</v>
      </c>
      <c r="L1140" s="36">
        <v>0</v>
      </c>
      <c r="M1140" s="35"/>
      <c r="N1140" s="36"/>
      <c r="O1140" s="35">
        <v>0</v>
      </c>
      <c r="P1140" s="36">
        <v>0</v>
      </c>
      <c r="Q1140" s="35">
        <v>0</v>
      </c>
      <c r="R1140" s="36">
        <v>0</v>
      </c>
      <c r="S1140" s="18">
        <v>0</v>
      </c>
      <c r="T1140" s="18">
        <v>0</v>
      </c>
      <c r="U1140" s="18">
        <v>0</v>
      </c>
      <c r="V1140" s="18">
        <v>0</v>
      </c>
    </row>
    <row r="1141" spans="1:22" ht="75" customHeight="1" x14ac:dyDescent="0.15">
      <c r="A1141" s="17">
        <v>7214</v>
      </c>
      <c r="B1141" s="17" t="s">
        <v>2528</v>
      </c>
      <c r="C1141" s="26" t="s">
        <v>802</v>
      </c>
      <c r="D1141" s="26" t="s">
        <v>2468</v>
      </c>
      <c r="E1141" s="18" t="s">
        <v>2529</v>
      </c>
      <c r="F1141" s="19" t="s">
        <v>2530</v>
      </c>
      <c r="G1141" s="19" t="s">
        <v>22</v>
      </c>
      <c r="H1141" s="20" t="s">
        <v>44</v>
      </c>
      <c r="I1141" s="37">
        <v>0</v>
      </c>
      <c r="J1141" s="34">
        <v>0</v>
      </c>
      <c r="K1141" s="35">
        <v>1</v>
      </c>
      <c r="L1141" s="36">
        <v>0</v>
      </c>
      <c r="M1141" s="35"/>
      <c r="N1141" s="38"/>
      <c r="O1141" s="35">
        <v>0</v>
      </c>
      <c r="P1141" s="36">
        <v>0</v>
      </c>
      <c r="Q1141" s="39">
        <v>0</v>
      </c>
      <c r="R1141" s="36">
        <v>0</v>
      </c>
      <c r="S1141" s="18">
        <v>0</v>
      </c>
      <c r="T1141" s="18">
        <v>0</v>
      </c>
      <c r="U1141" s="18">
        <v>0</v>
      </c>
      <c r="V1141" s="18">
        <v>0</v>
      </c>
    </row>
    <row r="1142" spans="1:22" ht="75" customHeight="1" x14ac:dyDescent="0.15">
      <c r="A1142" s="17">
        <v>7215</v>
      </c>
      <c r="B1142" s="17" t="s">
        <v>4220</v>
      </c>
      <c r="C1142" s="26" t="s">
        <v>802</v>
      </c>
      <c r="D1142" s="26" t="s">
        <v>2468</v>
      </c>
      <c r="E1142" s="18" t="s">
        <v>4217</v>
      </c>
      <c r="F1142" s="19" t="s">
        <v>4218</v>
      </c>
      <c r="G1142" s="19" t="s">
        <v>22</v>
      </c>
      <c r="H1142" s="20" t="s">
        <v>4219</v>
      </c>
      <c r="I1142" s="37">
        <v>1</v>
      </c>
      <c r="J1142" s="34">
        <v>0</v>
      </c>
      <c r="K1142" s="35">
        <v>0</v>
      </c>
      <c r="L1142" s="36">
        <v>0</v>
      </c>
      <c r="M1142" s="35">
        <v>0</v>
      </c>
      <c r="N1142" s="38">
        <v>0</v>
      </c>
      <c r="O1142" s="35">
        <v>0</v>
      </c>
      <c r="P1142" s="36">
        <v>0</v>
      </c>
      <c r="Q1142" s="39">
        <v>0</v>
      </c>
      <c r="R1142" s="36">
        <v>0</v>
      </c>
      <c r="S1142" s="18">
        <v>0</v>
      </c>
      <c r="T1142" s="18">
        <v>0</v>
      </c>
      <c r="U1142" s="18">
        <v>0</v>
      </c>
      <c r="V1142" s="18">
        <v>0</v>
      </c>
    </row>
    <row r="1143" spans="1:22" ht="75" customHeight="1" x14ac:dyDescent="0.15">
      <c r="A1143" s="17">
        <v>7216</v>
      </c>
      <c r="B1143" s="17" t="s">
        <v>2531</v>
      </c>
      <c r="C1143" s="26" t="s">
        <v>802</v>
      </c>
      <c r="D1143" s="26" t="s">
        <v>2468</v>
      </c>
      <c r="E1143" s="18" t="s">
        <v>2532</v>
      </c>
      <c r="F1143" s="19" t="s">
        <v>2533</v>
      </c>
      <c r="G1143" s="19" t="s">
        <v>22</v>
      </c>
      <c r="H1143" s="20" t="s">
        <v>30</v>
      </c>
      <c r="I1143" s="33">
        <v>1</v>
      </c>
      <c r="J1143" s="34">
        <v>0</v>
      </c>
      <c r="K1143" s="35">
        <v>0</v>
      </c>
      <c r="L1143" s="36">
        <v>0</v>
      </c>
      <c r="M1143" s="35"/>
      <c r="N1143" s="38"/>
      <c r="O1143" s="35">
        <v>0</v>
      </c>
      <c r="P1143" s="36">
        <v>0</v>
      </c>
      <c r="Q1143" s="35">
        <v>0</v>
      </c>
      <c r="R1143" s="36">
        <v>0</v>
      </c>
      <c r="S1143" s="18">
        <v>0</v>
      </c>
      <c r="T1143" s="18">
        <v>0</v>
      </c>
      <c r="U1143" s="18">
        <v>0</v>
      </c>
      <c r="V1143" s="18">
        <v>0</v>
      </c>
    </row>
    <row r="1144" spans="1:22" ht="75" customHeight="1" x14ac:dyDescent="0.15">
      <c r="A1144" s="17">
        <v>7217</v>
      </c>
      <c r="B1144" s="17" t="s">
        <v>2534</v>
      </c>
      <c r="C1144" s="26" t="s">
        <v>802</v>
      </c>
      <c r="D1144" s="26" t="s">
        <v>2468</v>
      </c>
      <c r="E1144" s="18" t="s">
        <v>2535</v>
      </c>
      <c r="F1144" s="19" t="s">
        <v>2536</v>
      </c>
      <c r="G1144" s="19" t="s">
        <v>25</v>
      </c>
      <c r="H1144" s="20" t="s">
        <v>5349</v>
      </c>
      <c r="I1144" s="33">
        <v>0</v>
      </c>
      <c r="J1144" s="34">
        <v>0</v>
      </c>
      <c r="K1144" s="35">
        <v>1</v>
      </c>
      <c r="L1144" s="36">
        <v>1</v>
      </c>
      <c r="M1144" s="35">
        <v>0</v>
      </c>
      <c r="N1144" s="38">
        <v>0</v>
      </c>
      <c r="O1144" s="35">
        <v>0</v>
      </c>
      <c r="P1144" s="36">
        <v>0</v>
      </c>
      <c r="Q1144" s="35">
        <v>0</v>
      </c>
      <c r="R1144" s="36">
        <v>0</v>
      </c>
      <c r="S1144" s="18">
        <v>0</v>
      </c>
      <c r="T1144" s="18">
        <v>0</v>
      </c>
      <c r="U1144" s="18">
        <v>0</v>
      </c>
      <c r="V1144" s="18">
        <v>0</v>
      </c>
    </row>
    <row r="1145" spans="1:22" ht="75" customHeight="1" x14ac:dyDescent="0.15">
      <c r="A1145" s="17">
        <v>7218</v>
      </c>
      <c r="B1145" s="17" t="s">
        <v>2537</v>
      </c>
      <c r="C1145" s="17" t="s">
        <v>802</v>
      </c>
      <c r="D1145" s="17" t="s">
        <v>2468</v>
      </c>
      <c r="E1145" s="18" t="s">
        <v>2538</v>
      </c>
      <c r="F1145" s="19" t="s">
        <v>2539</v>
      </c>
      <c r="G1145" s="19" t="s">
        <v>22</v>
      </c>
      <c r="H1145" s="20"/>
      <c r="I1145" s="21">
        <v>0</v>
      </c>
      <c r="J1145" s="31">
        <v>0</v>
      </c>
      <c r="K1145" s="23">
        <v>0</v>
      </c>
      <c r="L1145" s="22">
        <v>0</v>
      </c>
      <c r="M1145" s="23"/>
      <c r="N1145" s="24"/>
      <c r="O1145" s="23"/>
      <c r="P1145" s="22"/>
      <c r="Q1145" s="25"/>
      <c r="R1145" s="22"/>
      <c r="S1145" s="17">
        <v>0</v>
      </c>
      <c r="T1145" s="17">
        <v>1</v>
      </c>
      <c r="U1145" s="17">
        <v>0</v>
      </c>
      <c r="V1145" s="17"/>
    </row>
    <row r="1146" spans="1:22" ht="75" customHeight="1" x14ac:dyDescent="0.15">
      <c r="A1146" s="17">
        <v>7219</v>
      </c>
      <c r="B1146" s="17" t="s">
        <v>2540</v>
      </c>
      <c r="C1146" s="26" t="s">
        <v>802</v>
      </c>
      <c r="D1146" s="26" t="s">
        <v>2468</v>
      </c>
      <c r="E1146" s="18" t="s">
        <v>2541</v>
      </c>
      <c r="F1146" s="19" t="s">
        <v>2542</v>
      </c>
      <c r="G1146" s="19" t="s">
        <v>22</v>
      </c>
      <c r="H1146" s="20" t="s">
        <v>44</v>
      </c>
      <c r="I1146" s="40">
        <v>0</v>
      </c>
      <c r="J1146" s="31">
        <v>0</v>
      </c>
      <c r="K1146" s="23">
        <v>1</v>
      </c>
      <c r="L1146" s="22">
        <v>1</v>
      </c>
      <c r="M1146" s="23"/>
      <c r="N1146" s="22"/>
      <c r="O1146" s="23"/>
      <c r="P1146" s="22"/>
      <c r="Q1146" s="23"/>
      <c r="R1146" s="22"/>
      <c r="S1146" s="17">
        <v>0</v>
      </c>
      <c r="T1146" s="17">
        <v>0</v>
      </c>
      <c r="U1146" s="17">
        <v>0</v>
      </c>
      <c r="V1146" s="17"/>
    </row>
    <row r="1147" spans="1:22" ht="75" customHeight="1" x14ac:dyDescent="0.15">
      <c r="A1147" s="17">
        <v>7220</v>
      </c>
      <c r="B1147" s="17" t="s">
        <v>2543</v>
      </c>
      <c r="C1147" s="17" t="s">
        <v>802</v>
      </c>
      <c r="D1147" s="17" t="s">
        <v>2468</v>
      </c>
      <c r="E1147" s="18" t="s">
        <v>2544</v>
      </c>
      <c r="F1147" s="19" t="s">
        <v>2545</v>
      </c>
      <c r="G1147" s="19" t="s">
        <v>22</v>
      </c>
      <c r="H1147" s="20"/>
      <c r="I1147" s="21">
        <v>0</v>
      </c>
      <c r="J1147" s="31">
        <v>0</v>
      </c>
      <c r="K1147" s="23">
        <v>1</v>
      </c>
      <c r="L1147" s="22">
        <v>0</v>
      </c>
      <c r="M1147" s="23"/>
      <c r="N1147" s="24"/>
      <c r="O1147" s="23"/>
      <c r="P1147" s="22"/>
      <c r="Q1147" s="25"/>
      <c r="R1147" s="22"/>
      <c r="S1147" s="17">
        <v>0</v>
      </c>
      <c r="T1147" s="17">
        <v>0</v>
      </c>
      <c r="U1147" s="17">
        <v>0</v>
      </c>
      <c r="V1147" s="17"/>
    </row>
    <row r="1148" spans="1:22" ht="75" customHeight="1" x14ac:dyDescent="0.15">
      <c r="A1148" s="17">
        <v>7221</v>
      </c>
      <c r="B1148" s="17" t="s">
        <v>2546</v>
      </c>
      <c r="C1148" s="17" t="s">
        <v>802</v>
      </c>
      <c r="D1148" s="17" t="s">
        <v>2468</v>
      </c>
      <c r="E1148" s="18" t="s">
        <v>2547</v>
      </c>
      <c r="F1148" s="19" t="s">
        <v>2548</v>
      </c>
      <c r="G1148" s="19" t="s">
        <v>22</v>
      </c>
      <c r="H1148" s="20"/>
      <c r="I1148" s="40">
        <v>0</v>
      </c>
      <c r="J1148" s="31">
        <v>0</v>
      </c>
      <c r="K1148" s="23">
        <v>1</v>
      </c>
      <c r="L1148" s="22">
        <v>1</v>
      </c>
      <c r="M1148" s="23"/>
      <c r="N1148" s="22"/>
      <c r="O1148" s="23"/>
      <c r="P1148" s="22"/>
      <c r="Q1148" s="23"/>
      <c r="R1148" s="22"/>
      <c r="S1148" s="17">
        <v>0</v>
      </c>
      <c r="T1148" s="17">
        <v>0</v>
      </c>
      <c r="U1148" s="17">
        <v>0</v>
      </c>
      <c r="V1148" s="17"/>
    </row>
    <row r="1149" spans="1:22" ht="75" customHeight="1" x14ac:dyDescent="0.15">
      <c r="A1149" s="17">
        <v>7222</v>
      </c>
      <c r="B1149" s="17" t="s">
        <v>4505</v>
      </c>
      <c r="C1149" s="17" t="s">
        <v>802</v>
      </c>
      <c r="D1149" s="17" t="s">
        <v>2468</v>
      </c>
      <c r="E1149" s="18" t="s">
        <v>4502</v>
      </c>
      <c r="F1149" s="19" t="s">
        <v>4503</v>
      </c>
      <c r="G1149" s="19" t="s">
        <v>21</v>
      </c>
      <c r="H1149" s="20" t="s">
        <v>4504</v>
      </c>
      <c r="I1149" s="21">
        <v>0</v>
      </c>
      <c r="J1149" s="31">
        <v>0</v>
      </c>
      <c r="K1149" s="23">
        <v>1</v>
      </c>
      <c r="L1149" s="22">
        <v>0</v>
      </c>
      <c r="M1149" s="23">
        <v>0</v>
      </c>
      <c r="N1149" s="24">
        <v>0</v>
      </c>
      <c r="O1149" s="23">
        <v>0</v>
      </c>
      <c r="P1149" s="22">
        <v>0</v>
      </c>
      <c r="Q1149" s="25">
        <v>0</v>
      </c>
      <c r="R1149" s="22">
        <v>0</v>
      </c>
      <c r="S1149" s="17">
        <v>0</v>
      </c>
      <c r="T1149" s="17">
        <v>0</v>
      </c>
      <c r="U1149" s="17">
        <v>0</v>
      </c>
      <c r="V1149" s="17">
        <v>0</v>
      </c>
    </row>
    <row r="1150" spans="1:22" ht="75" customHeight="1" x14ac:dyDescent="0.15">
      <c r="A1150" s="17">
        <v>7223</v>
      </c>
      <c r="B1150" s="17" t="s">
        <v>2549</v>
      </c>
      <c r="C1150" s="17" t="s">
        <v>802</v>
      </c>
      <c r="D1150" s="17" t="s">
        <v>2468</v>
      </c>
      <c r="E1150" s="18" t="s">
        <v>2550</v>
      </c>
      <c r="F1150" s="19" t="s">
        <v>2551</v>
      </c>
      <c r="G1150" s="19" t="s">
        <v>22</v>
      </c>
      <c r="H1150" s="20"/>
      <c r="I1150" s="21">
        <v>1</v>
      </c>
      <c r="J1150" s="22">
        <v>1</v>
      </c>
      <c r="K1150" s="23">
        <v>0</v>
      </c>
      <c r="L1150" s="22">
        <v>0</v>
      </c>
      <c r="M1150" s="23"/>
      <c r="N1150" s="24"/>
      <c r="O1150" s="23"/>
      <c r="P1150" s="22"/>
      <c r="Q1150" s="25"/>
      <c r="R1150" s="22"/>
      <c r="S1150" s="17">
        <v>0</v>
      </c>
      <c r="T1150" s="17">
        <v>0</v>
      </c>
      <c r="U1150" s="17">
        <v>0</v>
      </c>
      <c r="V1150" s="17"/>
    </row>
    <row r="1151" spans="1:22" ht="75" customHeight="1" x14ac:dyDescent="0.15">
      <c r="A1151" s="17">
        <v>7224</v>
      </c>
      <c r="B1151" s="17" t="s">
        <v>5233</v>
      </c>
      <c r="C1151" s="17" t="s">
        <v>802</v>
      </c>
      <c r="D1151" s="17" t="s">
        <v>2468</v>
      </c>
      <c r="E1151" s="18" t="s">
        <v>5234</v>
      </c>
      <c r="F1151" s="19" t="s">
        <v>5235</v>
      </c>
      <c r="G1151" s="19" t="s">
        <v>22</v>
      </c>
      <c r="H1151" s="20" t="s">
        <v>19</v>
      </c>
      <c r="I1151" s="21">
        <v>0</v>
      </c>
      <c r="J1151" s="22">
        <v>0</v>
      </c>
      <c r="K1151" s="23">
        <v>0</v>
      </c>
      <c r="L1151" s="22">
        <v>0</v>
      </c>
      <c r="M1151" s="23">
        <v>0</v>
      </c>
      <c r="N1151" s="24">
        <v>0</v>
      </c>
      <c r="O1151" s="23">
        <v>0</v>
      </c>
      <c r="P1151" s="22">
        <v>0</v>
      </c>
      <c r="Q1151" s="25">
        <v>0</v>
      </c>
      <c r="R1151" s="22">
        <v>0</v>
      </c>
      <c r="S1151" s="17">
        <v>1</v>
      </c>
      <c r="T1151" s="17">
        <v>0</v>
      </c>
      <c r="U1151" s="17">
        <v>0</v>
      </c>
      <c r="V1151" s="17">
        <v>0</v>
      </c>
    </row>
    <row r="1152" spans="1:22" ht="75" customHeight="1" x14ac:dyDescent="0.15">
      <c r="A1152" s="17">
        <v>7225</v>
      </c>
      <c r="B1152" s="17" t="s">
        <v>2552</v>
      </c>
      <c r="C1152" s="17" t="s">
        <v>802</v>
      </c>
      <c r="D1152" s="17" t="s">
        <v>2468</v>
      </c>
      <c r="E1152" s="18" t="s">
        <v>2553</v>
      </c>
      <c r="F1152" s="19" t="s">
        <v>2554</v>
      </c>
      <c r="G1152" s="19" t="s">
        <v>22</v>
      </c>
      <c r="H1152" s="20" t="s">
        <v>55</v>
      </c>
      <c r="I1152" s="21">
        <v>0</v>
      </c>
      <c r="J1152" s="22">
        <v>0</v>
      </c>
      <c r="K1152" s="23">
        <v>1</v>
      </c>
      <c r="L1152" s="22">
        <v>0</v>
      </c>
      <c r="M1152" s="23"/>
      <c r="N1152" s="24"/>
      <c r="O1152" s="23"/>
      <c r="P1152" s="22"/>
      <c r="Q1152" s="25"/>
      <c r="R1152" s="22"/>
      <c r="S1152" s="17">
        <v>0</v>
      </c>
      <c r="T1152" s="17">
        <v>0</v>
      </c>
      <c r="U1152" s="17">
        <v>0</v>
      </c>
      <c r="V1152" s="17"/>
    </row>
    <row r="1153" spans="1:22" ht="75" customHeight="1" x14ac:dyDescent="0.15">
      <c r="A1153" s="17">
        <v>7226</v>
      </c>
      <c r="B1153" s="17" t="s">
        <v>5230</v>
      </c>
      <c r="C1153" s="17" t="s">
        <v>802</v>
      </c>
      <c r="D1153" s="17" t="s">
        <v>2468</v>
      </c>
      <c r="E1153" s="18" t="s">
        <v>5231</v>
      </c>
      <c r="F1153" s="19" t="s">
        <v>5232</v>
      </c>
      <c r="G1153" s="19" t="s">
        <v>22</v>
      </c>
      <c r="H1153" s="20" t="s">
        <v>19</v>
      </c>
      <c r="I1153" s="21">
        <v>0</v>
      </c>
      <c r="J1153" s="22">
        <v>0</v>
      </c>
      <c r="K1153" s="23">
        <v>1</v>
      </c>
      <c r="L1153" s="22">
        <v>0</v>
      </c>
      <c r="M1153" s="23">
        <v>0</v>
      </c>
      <c r="N1153" s="24">
        <v>0</v>
      </c>
      <c r="O1153" s="23">
        <v>0</v>
      </c>
      <c r="P1153" s="22">
        <v>0</v>
      </c>
      <c r="Q1153" s="25">
        <v>0</v>
      </c>
      <c r="R1153" s="22">
        <v>0</v>
      </c>
      <c r="S1153" s="17">
        <v>0</v>
      </c>
      <c r="T1153" s="17">
        <v>0</v>
      </c>
      <c r="U1153" s="17">
        <v>0</v>
      </c>
      <c r="V1153" s="17">
        <v>0</v>
      </c>
    </row>
    <row r="1154" spans="1:22" ht="75" customHeight="1" x14ac:dyDescent="0.15">
      <c r="A1154" s="17">
        <v>7227</v>
      </c>
      <c r="B1154" s="32" t="s">
        <v>2555</v>
      </c>
      <c r="C1154" s="26" t="s">
        <v>802</v>
      </c>
      <c r="D1154" s="26" t="s">
        <v>2468</v>
      </c>
      <c r="E1154" s="18" t="s">
        <v>2556</v>
      </c>
      <c r="F1154" s="19" t="s">
        <v>2557</v>
      </c>
      <c r="G1154" s="19" t="s">
        <v>22</v>
      </c>
      <c r="H1154" s="20" t="s">
        <v>19</v>
      </c>
      <c r="I1154" s="37">
        <v>0</v>
      </c>
      <c r="J1154" s="36">
        <v>0</v>
      </c>
      <c r="K1154" s="35">
        <v>0</v>
      </c>
      <c r="L1154" s="36">
        <v>0</v>
      </c>
      <c r="M1154" s="35">
        <v>1</v>
      </c>
      <c r="N1154" s="38">
        <v>1</v>
      </c>
      <c r="O1154" s="35">
        <v>0</v>
      </c>
      <c r="P1154" s="36">
        <v>0</v>
      </c>
      <c r="Q1154" s="39">
        <v>0</v>
      </c>
      <c r="R1154" s="36">
        <v>0</v>
      </c>
      <c r="S1154" s="18">
        <v>0</v>
      </c>
      <c r="T1154" s="18">
        <v>0</v>
      </c>
      <c r="U1154" s="18">
        <v>0</v>
      </c>
      <c r="V1154" s="18">
        <v>0</v>
      </c>
    </row>
    <row r="1155" spans="1:22" ht="75" customHeight="1" x14ac:dyDescent="0.15">
      <c r="A1155" s="17">
        <v>7228</v>
      </c>
      <c r="B1155" s="17" t="s">
        <v>2558</v>
      </c>
      <c r="C1155" s="26" t="s">
        <v>802</v>
      </c>
      <c r="D1155" s="26" t="s">
        <v>2468</v>
      </c>
      <c r="E1155" s="18" t="s">
        <v>59</v>
      </c>
      <c r="F1155" s="19" t="s">
        <v>2559</v>
      </c>
      <c r="G1155" s="19" t="s">
        <v>22</v>
      </c>
      <c r="H1155" s="20" t="s">
        <v>19</v>
      </c>
      <c r="I1155" s="37">
        <v>0</v>
      </c>
      <c r="J1155" s="36">
        <v>0</v>
      </c>
      <c r="K1155" s="35">
        <v>1</v>
      </c>
      <c r="L1155" s="36">
        <v>0</v>
      </c>
      <c r="M1155" s="35"/>
      <c r="N1155" s="38"/>
      <c r="O1155" s="35">
        <v>0</v>
      </c>
      <c r="P1155" s="36">
        <v>0</v>
      </c>
      <c r="Q1155" s="39">
        <v>0</v>
      </c>
      <c r="R1155" s="36">
        <v>0</v>
      </c>
      <c r="S1155" s="18">
        <v>0</v>
      </c>
      <c r="T1155" s="18">
        <v>0</v>
      </c>
      <c r="U1155" s="18">
        <v>0</v>
      </c>
      <c r="V1155" s="18">
        <v>0</v>
      </c>
    </row>
    <row r="1156" spans="1:22" ht="75" customHeight="1" x14ac:dyDescent="0.15">
      <c r="A1156" s="17">
        <v>7229</v>
      </c>
      <c r="B1156" s="32" t="s">
        <v>2560</v>
      </c>
      <c r="C1156" s="26" t="s">
        <v>802</v>
      </c>
      <c r="D1156" s="26" t="s">
        <v>2468</v>
      </c>
      <c r="E1156" s="18" t="s">
        <v>2561</v>
      </c>
      <c r="F1156" s="19" t="s">
        <v>2562</v>
      </c>
      <c r="G1156" s="19" t="s">
        <v>22</v>
      </c>
      <c r="H1156" s="20" t="s">
        <v>19</v>
      </c>
      <c r="I1156" s="37">
        <v>0</v>
      </c>
      <c r="J1156" s="36">
        <v>0</v>
      </c>
      <c r="K1156" s="35">
        <v>1</v>
      </c>
      <c r="L1156" s="36">
        <v>0</v>
      </c>
      <c r="M1156" s="35">
        <v>0</v>
      </c>
      <c r="N1156" s="38">
        <v>0</v>
      </c>
      <c r="O1156" s="35">
        <v>0</v>
      </c>
      <c r="P1156" s="36">
        <v>0</v>
      </c>
      <c r="Q1156" s="39">
        <v>0</v>
      </c>
      <c r="R1156" s="36">
        <v>0</v>
      </c>
      <c r="S1156" s="18">
        <v>0</v>
      </c>
      <c r="T1156" s="18">
        <v>0</v>
      </c>
      <c r="U1156" s="18">
        <v>0</v>
      </c>
      <c r="V1156" s="18">
        <v>0</v>
      </c>
    </row>
    <row r="1157" spans="1:22" ht="75" customHeight="1" x14ac:dyDescent="0.15">
      <c r="A1157" s="17">
        <v>7230</v>
      </c>
      <c r="B1157" s="17" t="s">
        <v>2563</v>
      </c>
      <c r="C1157" s="26" t="s">
        <v>802</v>
      </c>
      <c r="D1157" s="26" t="s">
        <v>2468</v>
      </c>
      <c r="E1157" s="18" t="s">
        <v>2564</v>
      </c>
      <c r="F1157" s="19" t="s">
        <v>2565</v>
      </c>
      <c r="G1157" s="19" t="s">
        <v>22</v>
      </c>
      <c r="H1157" s="20" t="s">
        <v>19</v>
      </c>
      <c r="I1157" s="37">
        <v>0</v>
      </c>
      <c r="J1157" s="36">
        <v>0</v>
      </c>
      <c r="K1157" s="35">
        <v>1</v>
      </c>
      <c r="L1157" s="36">
        <v>0</v>
      </c>
      <c r="M1157" s="35"/>
      <c r="N1157" s="38"/>
      <c r="O1157" s="35">
        <v>0</v>
      </c>
      <c r="P1157" s="36">
        <v>0</v>
      </c>
      <c r="Q1157" s="39">
        <v>0</v>
      </c>
      <c r="R1157" s="36">
        <v>0</v>
      </c>
      <c r="S1157" s="18">
        <v>0</v>
      </c>
      <c r="T1157" s="18">
        <v>0</v>
      </c>
      <c r="U1157" s="18">
        <v>0</v>
      </c>
      <c r="V1157" s="18">
        <v>0</v>
      </c>
    </row>
    <row r="1158" spans="1:22" ht="75" customHeight="1" x14ac:dyDescent="0.15">
      <c r="A1158" s="17">
        <v>7231</v>
      </c>
      <c r="B1158" s="17" t="s">
        <v>2566</v>
      </c>
      <c r="C1158" s="26" t="s">
        <v>802</v>
      </c>
      <c r="D1158" s="26" t="s">
        <v>2468</v>
      </c>
      <c r="E1158" s="18" t="s">
        <v>2567</v>
      </c>
      <c r="F1158" s="19" t="s">
        <v>2568</v>
      </c>
      <c r="G1158" s="19" t="s">
        <v>22</v>
      </c>
      <c r="H1158" s="20" t="s">
        <v>44</v>
      </c>
      <c r="I1158" s="33">
        <v>0</v>
      </c>
      <c r="J1158" s="34">
        <v>0</v>
      </c>
      <c r="K1158" s="35">
        <v>1</v>
      </c>
      <c r="L1158" s="36">
        <v>0</v>
      </c>
      <c r="M1158" s="35"/>
      <c r="N1158" s="38"/>
      <c r="O1158" s="35">
        <v>0</v>
      </c>
      <c r="P1158" s="36">
        <v>0</v>
      </c>
      <c r="Q1158" s="35">
        <v>0</v>
      </c>
      <c r="R1158" s="36">
        <v>0</v>
      </c>
      <c r="S1158" s="18">
        <v>0</v>
      </c>
      <c r="T1158" s="18">
        <v>0</v>
      </c>
      <c r="U1158" s="18">
        <v>0</v>
      </c>
      <c r="V1158" s="18">
        <v>0</v>
      </c>
    </row>
    <row r="1159" spans="1:22" ht="75" customHeight="1" x14ac:dyDescent="0.15">
      <c r="A1159" s="17">
        <v>7232</v>
      </c>
      <c r="B1159" s="17" t="s">
        <v>2569</v>
      </c>
      <c r="C1159" s="75" t="s">
        <v>802</v>
      </c>
      <c r="D1159" s="76" t="s">
        <v>2468</v>
      </c>
      <c r="E1159" s="77" t="s">
        <v>2570</v>
      </c>
      <c r="F1159" s="58" t="s">
        <v>2571</v>
      </c>
      <c r="G1159" s="58" t="s">
        <v>2572</v>
      </c>
      <c r="H1159" s="59"/>
      <c r="I1159" s="21">
        <v>0</v>
      </c>
      <c r="J1159" s="22">
        <v>0</v>
      </c>
      <c r="K1159" s="23">
        <v>1</v>
      </c>
      <c r="L1159" s="22">
        <v>1</v>
      </c>
      <c r="M1159" s="23"/>
      <c r="N1159" s="24"/>
      <c r="O1159" s="23"/>
      <c r="P1159" s="22"/>
      <c r="Q1159" s="25"/>
      <c r="R1159" s="22"/>
      <c r="S1159" s="17"/>
      <c r="T1159" s="17"/>
      <c r="U1159" s="17"/>
      <c r="V1159" s="17"/>
    </row>
    <row r="1160" spans="1:22" ht="75" customHeight="1" x14ac:dyDescent="0.15">
      <c r="A1160" s="17">
        <v>7233</v>
      </c>
      <c r="B1160" s="17" t="s">
        <v>2573</v>
      </c>
      <c r="C1160" s="17" t="s">
        <v>802</v>
      </c>
      <c r="D1160" s="17" t="s">
        <v>2468</v>
      </c>
      <c r="E1160" s="18" t="s">
        <v>2574</v>
      </c>
      <c r="F1160" s="19" t="s">
        <v>2575</v>
      </c>
      <c r="G1160" s="19" t="s">
        <v>25</v>
      </c>
      <c r="H1160" s="20" t="s">
        <v>55</v>
      </c>
      <c r="I1160" s="40">
        <v>1</v>
      </c>
      <c r="J1160" s="31">
        <v>1</v>
      </c>
      <c r="K1160" s="23">
        <v>0</v>
      </c>
      <c r="L1160" s="22">
        <v>0</v>
      </c>
      <c r="M1160" s="23"/>
      <c r="N1160" s="24"/>
      <c r="O1160" s="23"/>
      <c r="P1160" s="22"/>
      <c r="Q1160" s="23"/>
      <c r="R1160" s="22"/>
      <c r="S1160" s="17">
        <v>0</v>
      </c>
      <c r="T1160" s="17">
        <v>0</v>
      </c>
      <c r="U1160" s="17">
        <v>0</v>
      </c>
      <c r="V1160" s="17"/>
    </row>
    <row r="1161" spans="1:22" ht="75" customHeight="1" x14ac:dyDescent="0.15">
      <c r="A1161" s="17">
        <v>7234</v>
      </c>
      <c r="B1161" s="17" t="s">
        <v>4517</v>
      </c>
      <c r="C1161" s="17" t="s">
        <v>802</v>
      </c>
      <c r="D1161" s="17" t="s">
        <v>2468</v>
      </c>
      <c r="E1161" s="18" t="s">
        <v>4515</v>
      </c>
      <c r="F1161" s="19" t="s">
        <v>4516</v>
      </c>
      <c r="G1161" s="19" t="s">
        <v>22</v>
      </c>
      <c r="H1161" s="20" t="s">
        <v>19</v>
      </c>
      <c r="I1161" s="21">
        <v>1</v>
      </c>
      <c r="J1161" s="31">
        <v>0</v>
      </c>
      <c r="K1161" s="23">
        <v>0</v>
      </c>
      <c r="L1161" s="22">
        <v>0</v>
      </c>
      <c r="M1161" s="23">
        <v>0</v>
      </c>
      <c r="N1161" s="24">
        <v>0</v>
      </c>
      <c r="O1161" s="23">
        <v>0</v>
      </c>
      <c r="P1161" s="22">
        <v>0</v>
      </c>
      <c r="Q1161" s="25">
        <v>0</v>
      </c>
      <c r="R1161" s="22">
        <v>0</v>
      </c>
      <c r="S1161" s="17">
        <v>0</v>
      </c>
      <c r="T1161" s="17">
        <v>0</v>
      </c>
      <c r="U1161" s="17">
        <v>0</v>
      </c>
      <c r="V1161" s="17">
        <v>0</v>
      </c>
    </row>
    <row r="1162" spans="1:22" ht="75" customHeight="1" x14ac:dyDescent="0.15">
      <c r="A1162" s="17">
        <v>7235</v>
      </c>
      <c r="B1162" s="17" t="s">
        <v>2576</v>
      </c>
      <c r="C1162" s="26" t="s">
        <v>802</v>
      </c>
      <c r="D1162" s="26" t="s">
        <v>2468</v>
      </c>
      <c r="E1162" s="18" t="s">
        <v>2577</v>
      </c>
      <c r="F1162" s="19" t="s">
        <v>2578</v>
      </c>
      <c r="G1162" s="19" t="s">
        <v>22</v>
      </c>
      <c r="H1162" s="20" t="s">
        <v>19</v>
      </c>
      <c r="I1162" s="37">
        <v>0</v>
      </c>
      <c r="J1162" s="36">
        <v>0</v>
      </c>
      <c r="K1162" s="35">
        <v>1</v>
      </c>
      <c r="L1162" s="36">
        <v>0</v>
      </c>
      <c r="M1162" s="35"/>
      <c r="N1162" s="38"/>
      <c r="O1162" s="35">
        <v>0</v>
      </c>
      <c r="P1162" s="36">
        <v>0</v>
      </c>
      <c r="Q1162" s="39">
        <v>0</v>
      </c>
      <c r="R1162" s="36">
        <v>0</v>
      </c>
      <c r="S1162" s="18">
        <v>0</v>
      </c>
      <c r="T1162" s="18">
        <v>0</v>
      </c>
      <c r="U1162" s="18">
        <v>0</v>
      </c>
      <c r="V1162" s="18">
        <v>0</v>
      </c>
    </row>
    <row r="1163" spans="1:22" ht="75" customHeight="1" x14ac:dyDescent="0.15">
      <c r="A1163" s="17">
        <v>7236</v>
      </c>
      <c r="B1163" s="17" t="s">
        <v>2579</v>
      </c>
      <c r="C1163" s="17" t="s">
        <v>802</v>
      </c>
      <c r="D1163" s="17" t="s">
        <v>2468</v>
      </c>
      <c r="E1163" s="18" t="s">
        <v>2580</v>
      </c>
      <c r="F1163" s="19" t="s">
        <v>2581</v>
      </c>
      <c r="G1163" s="19" t="s">
        <v>22</v>
      </c>
      <c r="H1163" s="20" t="s">
        <v>54</v>
      </c>
      <c r="I1163" s="21">
        <v>0</v>
      </c>
      <c r="J1163" s="22">
        <v>0</v>
      </c>
      <c r="K1163" s="23">
        <v>0</v>
      </c>
      <c r="L1163" s="22">
        <v>0</v>
      </c>
      <c r="M1163" s="23"/>
      <c r="N1163" s="24"/>
      <c r="O1163" s="23"/>
      <c r="P1163" s="22"/>
      <c r="Q1163" s="25"/>
      <c r="R1163" s="22"/>
      <c r="S1163" s="17">
        <v>0</v>
      </c>
      <c r="T1163" s="17">
        <v>1</v>
      </c>
      <c r="U1163" s="17">
        <v>0</v>
      </c>
      <c r="V1163" s="17"/>
    </row>
    <row r="1164" spans="1:22" ht="75" customHeight="1" x14ac:dyDescent="0.15">
      <c r="A1164" s="17">
        <v>7237</v>
      </c>
      <c r="B1164" s="17" t="s">
        <v>2582</v>
      </c>
      <c r="C1164" s="26" t="s">
        <v>802</v>
      </c>
      <c r="D1164" s="26" t="s">
        <v>2468</v>
      </c>
      <c r="E1164" s="18" t="s">
        <v>2583</v>
      </c>
      <c r="F1164" s="19" t="s">
        <v>2584</v>
      </c>
      <c r="G1164" s="19" t="s">
        <v>22</v>
      </c>
      <c r="H1164" s="20" t="s">
        <v>48</v>
      </c>
      <c r="I1164" s="37">
        <v>0</v>
      </c>
      <c r="J1164" s="36">
        <v>0</v>
      </c>
      <c r="K1164" s="35">
        <v>1</v>
      </c>
      <c r="L1164" s="36">
        <v>0</v>
      </c>
      <c r="M1164" s="35"/>
      <c r="N1164" s="38"/>
      <c r="O1164" s="35">
        <v>0</v>
      </c>
      <c r="P1164" s="36">
        <v>0</v>
      </c>
      <c r="Q1164" s="39">
        <v>0</v>
      </c>
      <c r="R1164" s="36">
        <v>0</v>
      </c>
      <c r="S1164" s="18">
        <v>0</v>
      </c>
      <c r="T1164" s="18">
        <v>0</v>
      </c>
      <c r="U1164" s="18">
        <v>0</v>
      </c>
      <c r="V1164" s="18">
        <v>0</v>
      </c>
    </row>
    <row r="1165" spans="1:22" ht="75" customHeight="1" x14ac:dyDescent="0.15">
      <c r="A1165" s="17">
        <v>7238</v>
      </c>
      <c r="B1165" s="17" t="s">
        <v>5221</v>
      </c>
      <c r="C1165" s="26" t="s">
        <v>802</v>
      </c>
      <c r="D1165" s="26" t="s">
        <v>2468</v>
      </c>
      <c r="E1165" s="18" t="s">
        <v>5222</v>
      </c>
      <c r="F1165" s="19" t="s">
        <v>5223</v>
      </c>
      <c r="G1165" s="19" t="s">
        <v>22</v>
      </c>
      <c r="H1165" s="20" t="s">
        <v>19</v>
      </c>
      <c r="I1165" s="37">
        <v>1</v>
      </c>
      <c r="J1165" s="34">
        <v>1</v>
      </c>
      <c r="K1165" s="35">
        <v>0</v>
      </c>
      <c r="L1165" s="36">
        <v>0</v>
      </c>
      <c r="M1165" s="35">
        <v>0</v>
      </c>
      <c r="N1165" s="38">
        <v>0</v>
      </c>
      <c r="O1165" s="35">
        <v>0</v>
      </c>
      <c r="P1165" s="36">
        <v>0</v>
      </c>
      <c r="Q1165" s="39">
        <v>0</v>
      </c>
      <c r="R1165" s="36">
        <v>0</v>
      </c>
      <c r="S1165" s="18">
        <v>0</v>
      </c>
      <c r="T1165" s="18">
        <v>0</v>
      </c>
      <c r="U1165" s="18">
        <v>0</v>
      </c>
      <c r="V1165" s="18">
        <v>0</v>
      </c>
    </row>
    <row r="1166" spans="1:22" ht="75" customHeight="1" x14ac:dyDescent="0.15">
      <c r="A1166" s="17">
        <v>7239</v>
      </c>
      <c r="B1166" s="17" t="s">
        <v>2585</v>
      </c>
      <c r="C1166" s="26" t="s">
        <v>802</v>
      </c>
      <c r="D1166" s="26" t="s">
        <v>2468</v>
      </c>
      <c r="E1166" s="18" t="s">
        <v>2586</v>
      </c>
      <c r="F1166" s="19" t="s">
        <v>2587</v>
      </c>
      <c r="G1166" s="19" t="s">
        <v>22</v>
      </c>
      <c r="H1166" s="20" t="s">
        <v>19</v>
      </c>
      <c r="I1166" s="33">
        <v>0</v>
      </c>
      <c r="J1166" s="34">
        <v>0</v>
      </c>
      <c r="K1166" s="35">
        <v>1</v>
      </c>
      <c r="L1166" s="36">
        <v>1</v>
      </c>
      <c r="M1166" s="35">
        <v>0</v>
      </c>
      <c r="N1166" s="38">
        <v>0</v>
      </c>
      <c r="O1166" s="35">
        <v>0</v>
      </c>
      <c r="P1166" s="36">
        <v>0</v>
      </c>
      <c r="Q1166" s="35">
        <v>0</v>
      </c>
      <c r="R1166" s="36">
        <v>0</v>
      </c>
      <c r="S1166" s="18">
        <v>0</v>
      </c>
      <c r="T1166" s="18">
        <v>0</v>
      </c>
      <c r="U1166" s="18">
        <v>0</v>
      </c>
      <c r="V1166" s="18">
        <v>0</v>
      </c>
    </row>
    <row r="1167" spans="1:22" ht="75" customHeight="1" x14ac:dyDescent="0.15">
      <c r="A1167" s="17">
        <v>7240</v>
      </c>
      <c r="B1167" s="17" t="s">
        <v>5224</v>
      </c>
      <c r="C1167" s="26" t="s">
        <v>802</v>
      </c>
      <c r="D1167" s="26" t="s">
        <v>2468</v>
      </c>
      <c r="E1167" s="18" t="s">
        <v>5225</v>
      </c>
      <c r="F1167" s="19" t="s">
        <v>5226</v>
      </c>
      <c r="G1167" s="19" t="s">
        <v>22</v>
      </c>
      <c r="H1167" s="20" t="s">
        <v>19</v>
      </c>
      <c r="I1167" s="33">
        <v>0</v>
      </c>
      <c r="J1167" s="34">
        <v>0</v>
      </c>
      <c r="K1167" s="35">
        <v>1</v>
      </c>
      <c r="L1167" s="36">
        <v>1</v>
      </c>
      <c r="M1167" s="35">
        <v>0</v>
      </c>
      <c r="N1167" s="38">
        <v>0</v>
      </c>
      <c r="O1167" s="35">
        <v>0</v>
      </c>
      <c r="P1167" s="36">
        <v>0</v>
      </c>
      <c r="Q1167" s="35">
        <v>0</v>
      </c>
      <c r="R1167" s="36">
        <v>0</v>
      </c>
      <c r="S1167" s="18">
        <v>0</v>
      </c>
      <c r="T1167" s="18">
        <v>0</v>
      </c>
      <c r="U1167" s="18">
        <v>0</v>
      </c>
      <c r="V1167" s="18">
        <v>0</v>
      </c>
    </row>
    <row r="1168" spans="1:22" ht="75" customHeight="1" x14ac:dyDescent="0.15">
      <c r="A1168" s="17">
        <v>7241</v>
      </c>
      <c r="B1168" s="32" t="s">
        <v>2588</v>
      </c>
      <c r="C1168" s="26" t="s">
        <v>802</v>
      </c>
      <c r="D1168" s="26" t="s">
        <v>2468</v>
      </c>
      <c r="E1168" s="18" t="s">
        <v>2589</v>
      </c>
      <c r="F1168" s="19" t="s">
        <v>2590</v>
      </c>
      <c r="G1168" s="19" t="s">
        <v>107</v>
      </c>
      <c r="H1168" s="20" t="s">
        <v>2591</v>
      </c>
      <c r="I1168" s="33">
        <v>1</v>
      </c>
      <c r="J1168" s="34">
        <v>1</v>
      </c>
      <c r="K1168" s="35">
        <v>0</v>
      </c>
      <c r="L1168" s="36">
        <v>0</v>
      </c>
      <c r="M1168" s="35">
        <v>0</v>
      </c>
      <c r="N1168" s="36">
        <v>0</v>
      </c>
      <c r="O1168" s="35">
        <v>0</v>
      </c>
      <c r="P1168" s="36">
        <v>0</v>
      </c>
      <c r="Q1168" s="35">
        <v>0</v>
      </c>
      <c r="R1168" s="36">
        <v>0</v>
      </c>
      <c r="S1168" s="18">
        <v>0</v>
      </c>
      <c r="T1168" s="18">
        <v>0</v>
      </c>
      <c r="U1168" s="18">
        <v>0</v>
      </c>
      <c r="V1168" s="18">
        <v>0</v>
      </c>
    </row>
    <row r="1169" spans="1:22" ht="75" customHeight="1" x14ac:dyDescent="0.15">
      <c r="A1169" s="17">
        <v>7242</v>
      </c>
      <c r="B1169" s="32" t="s">
        <v>4511</v>
      </c>
      <c r="C1169" s="26" t="s">
        <v>802</v>
      </c>
      <c r="D1169" s="26" t="s">
        <v>2468</v>
      </c>
      <c r="E1169" s="18" t="s">
        <v>4509</v>
      </c>
      <c r="F1169" s="19" t="s">
        <v>4510</v>
      </c>
      <c r="G1169" s="19" t="s">
        <v>107</v>
      </c>
      <c r="H1169" s="20" t="s">
        <v>19</v>
      </c>
      <c r="I1169" s="33">
        <v>0</v>
      </c>
      <c r="J1169" s="34">
        <v>0</v>
      </c>
      <c r="K1169" s="35">
        <v>1</v>
      </c>
      <c r="L1169" s="36">
        <v>0</v>
      </c>
      <c r="M1169" s="35">
        <v>0</v>
      </c>
      <c r="N1169" s="36">
        <v>0</v>
      </c>
      <c r="O1169" s="35">
        <v>0</v>
      </c>
      <c r="P1169" s="36">
        <v>0</v>
      </c>
      <c r="Q1169" s="35">
        <v>0</v>
      </c>
      <c r="R1169" s="36">
        <v>0</v>
      </c>
      <c r="S1169" s="18">
        <v>0</v>
      </c>
      <c r="T1169" s="18">
        <v>0</v>
      </c>
      <c r="U1169" s="18">
        <v>0</v>
      </c>
      <c r="V1169" s="18">
        <v>0</v>
      </c>
    </row>
    <row r="1170" spans="1:22" ht="75" customHeight="1" x14ac:dyDescent="0.15">
      <c r="A1170" s="17">
        <v>7243</v>
      </c>
      <c r="B1170" s="32" t="s">
        <v>5199</v>
      </c>
      <c r="C1170" s="26" t="s">
        <v>802</v>
      </c>
      <c r="D1170" s="26" t="s">
        <v>2468</v>
      </c>
      <c r="E1170" s="18" t="s">
        <v>59</v>
      </c>
      <c r="F1170" s="19" t="s">
        <v>5200</v>
      </c>
      <c r="G1170" s="19" t="s">
        <v>22</v>
      </c>
      <c r="H1170" s="20" t="s">
        <v>19</v>
      </c>
      <c r="I1170" s="33">
        <v>1</v>
      </c>
      <c r="J1170" s="34">
        <v>1</v>
      </c>
      <c r="K1170" s="35">
        <v>0</v>
      </c>
      <c r="L1170" s="36">
        <v>0</v>
      </c>
      <c r="M1170" s="35">
        <v>0</v>
      </c>
      <c r="N1170" s="36">
        <v>0</v>
      </c>
      <c r="O1170" s="35">
        <v>0</v>
      </c>
      <c r="P1170" s="36">
        <v>0</v>
      </c>
      <c r="Q1170" s="35">
        <v>0</v>
      </c>
      <c r="R1170" s="36">
        <v>0</v>
      </c>
      <c r="S1170" s="18">
        <v>0</v>
      </c>
      <c r="T1170" s="18">
        <v>0</v>
      </c>
      <c r="U1170" s="18">
        <v>0</v>
      </c>
      <c r="V1170" s="18">
        <v>0</v>
      </c>
    </row>
    <row r="1171" spans="1:22" ht="95.25" customHeight="1" x14ac:dyDescent="0.15">
      <c r="A1171" s="17">
        <v>7244</v>
      </c>
      <c r="B1171" s="32" t="s">
        <v>5217</v>
      </c>
      <c r="C1171" s="26" t="s">
        <v>802</v>
      </c>
      <c r="D1171" s="26" t="s">
        <v>2468</v>
      </c>
      <c r="E1171" s="18" t="s">
        <v>5218</v>
      </c>
      <c r="F1171" s="19" t="s">
        <v>5219</v>
      </c>
      <c r="G1171" s="19" t="s">
        <v>22</v>
      </c>
      <c r="H1171" s="20" t="s">
        <v>5220</v>
      </c>
      <c r="I1171" s="33">
        <v>1</v>
      </c>
      <c r="J1171" s="34">
        <v>0</v>
      </c>
      <c r="K1171" s="35">
        <v>0</v>
      </c>
      <c r="L1171" s="36">
        <v>0</v>
      </c>
      <c r="M1171" s="35">
        <v>0</v>
      </c>
      <c r="N1171" s="36">
        <v>0</v>
      </c>
      <c r="O1171" s="35">
        <v>0</v>
      </c>
      <c r="P1171" s="36">
        <v>0</v>
      </c>
      <c r="Q1171" s="35">
        <v>0</v>
      </c>
      <c r="R1171" s="36">
        <v>0</v>
      </c>
      <c r="S1171" s="18">
        <v>0</v>
      </c>
      <c r="T1171" s="18">
        <v>0</v>
      </c>
      <c r="U1171" s="18">
        <v>0</v>
      </c>
      <c r="V1171" s="18">
        <v>0</v>
      </c>
    </row>
    <row r="1172" spans="1:22" ht="75" customHeight="1" x14ac:dyDescent="0.15">
      <c r="A1172" s="17">
        <v>7245</v>
      </c>
      <c r="B1172" s="32" t="s">
        <v>4785</v>
      </c>
      <c r="C1172" s="26" t="s">
        <v>802</v>
      </c>
      <c r="D1172" s="26" t="s">
        <v>2468</v>
      </c>
      <c r="E1172" s="18" t="s">
        <v>4783</v>
      </c>
      <c r="F1172" s="19" t="s">
        <v>4784</v>
      </c>
      <c r="G1172" s="19" t="s">
        <v>25</v>
      </c>
      <c r="H1172" s="20" t="s">
        <v>19</v>
      </c>
      <c r="I1172" s="33">
        <v>1</v>
      </c>
      <c r="J1172" s="34">
        <v>0</v>
      </c>
      <c r="K1172" s="35">
        <v>0</v>
      </c>
      <c r="L1172" s="36">
        <v>0</v>
      </c>
      <c r="M1172" s="35">
        <v>0</v>
      </c>
      <c r="N1172" s="36">
        <v>0</v>
      </c>
      <c r="O1172" s="35">
        <v>0</v>
      </c>
      <c r="P1172" s="36">
        <v>0</v>
      </c>
      <c r="Q1172" s="35">
        <v>0</v>
      </c>
      <c r="R1172" s="36">
        <v>0</v>
      </c>
      <c r="S1172" s="18">
        <v>0</v>
      </c>
      <c r="T1172" s="18">
        <v>0</v>
      </c>
      <c r="U1172" s="18">
        <v>0</v>
      </c>
      <c r="V1172" s="18">
        <v>0</v>
      </c>
    </row>
    <row r="1173" spans="1:22" ht="75" customHeight="1" x14ac:dyDescent="0.15">
      <c r="A1173" s="17">
        <v>7246</v>
      </c>
      <c r="B1173" s="32" t="s">
        <v>2592</v>
      </c>
      <c r="C1173" s="26" t="s">
        <v>802</v>
      </c>
      <c r="D1173" s="26" t="s">
        <v>2468</v>
      </c>
      <c r="E1173" s="18" t="s">
        <v>2593</v>
      </c>
      <c r="F1173" s="19" t="s">
        <v>2594</v>
      </c>
      <c r="G1173" s="19" t="s">
        <v>107</v>
      </c>
      <c r="H1173" s="20" t="s">
        <v>19</v>
      </c>
      <c r="I1173" s="33">
        <v>0</v>
      </c>
      <c r="J1173" s="34">
        <v>0</v>
      </c>
      <c r="K1173" s="35">
        <v>1</v>
      </c>
      <c r="L1173" s="36">
        <v>1</v>
      </c>
      <c r="M1173" s="35">
        <v>0</v>
      </c>
      <c r="N1173" s="36">
        <v>0</v>
      </c>
      <c r="O1173" s="35">
        <v>0</v>
      </c>
      <c r="P1173" s="36">
        <v>0</v>
      </c>
      <c r="Q1173" s="35">
        <v>0</v>
      </c>
      <c r="R1173" s="36">
        <v>0</v>
      </c>
      <c r="S1173" s="18">
        <v>0</v>
      </c>
      <c r="T1173" s="18">
        <v>0</v>
      </c>
      <c r="U1173" s="18">
        <v>0</v>
      </c>
      <c r="V1173" s="18">
        <v>0</v>
      </c>
    </row>
    <row r="1174" spans="1:22" ht="75" customHeight="1" x14ac:dyDescent="0.15">
      <c r="A1174" s="17">
        <v>7247</v>
      </c>
      <c r="B1174" s="32" t="s">
        <v>2595</v>
      </c>
      <c r="C1174" s="26" t="s">
        <v>802</v>
      </c>
      <c r="D1174" s="26" t="s">
        <v>2468</v>
      </c>
      <c r="E1174" s="18" t="s">
        <v>2596</v>
      </c>
      <c r="F1174" s="19" t="s">
        <v>2597</v>
      </c>
      <c r="G1174" s="19" t="s">
        <v>22</v>
      </c>
      <c r="H1174" s="20" t="s">
        <v>43</v>
      </c>
      <c r="I1174" s="33">
        <v>1</v>
      </c>
      <c r="J1174" s="34">
        <v>1</v>
      </c>
      <c r="K1174" s="35">
        <v>0</v>
      </c>
      <c r="L1174" s="36">
        <v>0</v>
      </c>
      <c r="M1174" s="35">
        <v>0</v>
      </c>
      <c r="N1174" s="38">
        <v>0</v>
      </c>
      <c r="O1174" s="35">
        <v>0</v>
      </c>
      <c r="P1174" s="36">
        <v>0</v>
      </c>
      <c r="Q1174" s="35">
        <v>0</v>
      </c>
      <c r="R1174" s="36">
        <v>0</v>
      </c>
      <c r="S1174" s="18">
        <v>0</v>
      </c>
      <c r="T1174" s="18">
        <v>0</v>
      </c>
      <c r="U1174" s="18">
        <v>0</v>
      </c>
      <c r="V1174" s="18">
        <v>0</v>
      </c>
    </row>
    <row r="1175" spans="1:22" ht="75" customHeight="1" x14ac:dyDescent="0.15">
      <c r="A1175" s="17">
        <v>7248</v>
      </c>
      <c r="B1175" s="32" t="s">
        <v>5211</v>
      </c>
      <c r="C1175" s="26" t="s">
        <v>802</v>
      </c>
      <c r="D1175" s="26" t="s">
        <v>2468</v>
      </c>
      <c r="E1175" s="18" t="s">
        <v>5212</v>
      </c>
      <c r="F1175" s="19" t="s">
        <v>5213</v>
      </c>
      <c r="G1175" s="19" t="s">
        <v>22</v>
      </c>
      <c r="H1175" s="20" t="s">
        <v>19</v>
      </c>
      <c r="I1175" s="33">
        <v>1</v>
      </c>
      <c r="J1175" s="34">
        <v>0</v>
      </c>
      <c r="K1175" s="35">
        <v>0</v>
      </c>
      <c r="L1175" s="36">
        <v>0</v>
      </c>
      <c r="M1175" s="35">
        <v>0</v>
      </c>
      <c r="N1175" s="38">
        <v>0</v>
      </c>
      <c r="O1175" s="35">
        <v>0</v>
      </c>
      <c r="P1175" s="36">
        <v>0</v>
      </c>
      <c r="Q1175" s="35">
        <v>0</v>
      </c>
      <c r="R1175" s="36">
        <v>0</v>
      </c>
      <c r="S1175" s="18">
        <v>0</v>
      </c>
      <c r="T1175" s="18">
        <v>0</v>
      </c>
      <c r="U1175" s="18">
        <v>0</v>
      </c>
      <c r="V1175" s="18">
        <v>0</v>
      </c>
    </row>
    <row r="1176" spans="1:22" ht="75" customHeight="1" x14ac:dyDescent="0.15">
      <c r="A1176" s="17">
        <v>7249</v>
      </c>
      <c r="B1176" s="17" t="s">
        <v>2598</v>
      </c>
      <c r="C1176" s="17" t="s">
        <v>802</v>
      </c>
      <c r="D1176" s="17" t="s">
        <v>2468</v>
      </c>
      <c r="E1176" s="18" t="s">
        <v>2599</v>
      </c>
      <c r="F1176" s="19" t="s">
        <v>2600</v>
      </c>
      <c r="G1176" s="19" t="s">
        <v>25</v>
      </c>
      <c r="H1176" s="20"/>
      <c r="I1176" s="40">
        <v>1</v>
      </c>
      <c r="J1176" s="31">
        <v>0</v>
      </c>
      <c r="K1176" s="23">
        <v>0</v>
      </c>
      <c r="L1176" s="22">
        <v>0</v>
      </c>
      <c r="M1176" s="23"/>
      <c r="N1176" s="24"/>
      <c r="O1176" s="23"/>
      <c r="P1176" s="22"/>
      <c r="Q1176" s="23"/>
      <c r="R1176" s="22"/>
      <c r="S1176" s="17">
        <v>0</v>
      </c>
      <c r="T1176" s="17">
        <v>0</v>
      </c>
      <c r="U1176" s="17">
        <v>0</v>
      </c>
      <c r="V1176" s="17"/>
    </row>
    <row r="1177" spans="1:22" ht="75" customHeight="1" x14ac:dyDescent="0.15">
      <c r="A1177" s="17">
        <v>7250</v>
      </c>
      <c r="B1177" s="17" t="s">
        <v>2601</v>
      </c>
      <c r="C1177" s="17" t="s">
        <v>802</v>
      </c>
      <c r="D1177" s="17" t="s">
        <v>2468</v>
      </c>
      <c r="E1177" s="18" t="s">
        <v>2602</v>
      </c>
      <c r="F1177" s="19" t="s">
        <v>2603</v>
      </c>
      <c r="G1177" s="19" t="s">
        <v>22</v>
      </c>
      <c r="H1177" s="20" t="s">
        <v>19</v>
      </c>
      <c r="I1177" s="40">
        <v>0</v>
      </c>
      <c r="J1177" s="31">
        <v>0</v>
      </c>
      <c r="K1177" s="23">
        <v>0</v>
      </c>
      <c r="L1177" s="22">
        <v>0</v>
      </c>
      <c r="M1177" s="23">
        <v>0</v>
      </c>
      <c r="N1177" s="24">
        <v>0</v>
      </c>
      <c r="O1177" s="23">
        <v>1</v>
      </c>
      <c r="P1177" s="22">
        <v>0</v>
      </c>
      <c r="Q1177" s="23">
        <v>0</v>
      </c>
      <c r="R1177" s="22">
        <v>0</v>
      </c>
      <c r="S1177" s="17">
        <v>0</v>
      </c>
      <c r="T1177" s="17">
        <v>0</v>
      </c>
      <c r="U1177" s="17">
        <v>0</v>
      </c>
      <c r="V1177" s="17">
        <v>0</v>
      </c>
    </row>
    <row r="1178" spans="1:22" ht="75" customHeight="1" x14ac:dyDescent="0.15">
      <c r="A1178" s="17">
        <v>7251</v>
      </c>
      <c r="B1178" s="17" t="s">
        <v>2604</v>
      </c>
      <c r="C1178" s="26" t="s">
        <v>802</v>
      </c>
      <c r="D1178" s="26" t="s">
        <v>2468</v>
      </c>
      <c r="E1178" s="18" t="s">
        <v>2605</v>
      </c>
      <c r="F1178" s="19" t="s">
        <v>2606</v>
      </c>
      <c r="G1178" s="19" t="s">
        <v>22</v>
      </c>
      <c r="H1178" s="20" t="s">
        <v>19</v>
      </c>
      <c r="I1178" s="33">
        <v>0</v>
      </c>
      <c r="J1178" s="34">
        <v>0</v>
      </c>
      <c r="K1178" s="35">
        <v>1</v>
      </c>
      <c r="L1178" s="36">
        <v>0</v>
      </c>
      <c r="M1178" s="35"/>
      <c r="N1178" s="38"/>
      <c r="O1178" s="35">
        <v>0</v>
      </c>
      <c r="P1178" s="36">
        <v>0</v>
      </c>
      <c r="Q1178" s="35">
        <v>0</v>
      </c>
      <c r="R1178" s="36">
        <v>0</v>
      </c>
      <c r="S1178" s="18">
        <v>0</v>
      </c>
      <c r="T1178" s="18">
        <v>0</v>
      </c>
      <c r="U1178" s="18">
        <v>0</v>
      </c>
      <c r="V1178" s="18">
        <v>0</v>
      </c>
    </row>
    <row r="1179" spans="1:22" ht="75" customHeight="1" x14ac:dyDescent="0.15">
      <c r="A1179" s="17">
        <v>7252</v>
      </c>
      <c r="B1179" s="32" t="s">
        <v>2607</v>
      </c>
      <c r="C1179" s="26" t="s">
        <v>802</v>
      </c>
      <c r="D1179" s="26" t="s">
        <v>2468</v>
      </c>
      <c r="E1179" s="18" t="s">
        <v>2608</v>
      </c>
      <c r="F1179" s="19" t="s">
        <v>2609</v>
      </c>
      <c r="G1179" s="19" t="s">
        <v>22</v>
      </c>
      <c r="H1179" s="20" t="s">
        <v>19</v>
      </c>
      <c r="I1179" s="33">
        <v>1</v>
      </c>
      <c r="J1179" s="34">
        <v>0</v>
      </c>
      <c r="K1179" s="35">
        <v>0</v>
      </c>
      <c r="L1179" s="36">
        <v>0</v>
      </c>
      <c r="M1179" s="35">
        <v>0</v>
      </c>
      <c r="N1179" s="38">
        <v>0</v>
      </c>
      <c r="O1179" s="35">
        <v>0</v>
      </c>
      <c r="P1179" s="36">
        <v>0</v>
      </c>
      <c r="Q1179" s="35">
        <v>0</v>
      </c>
      <c r="R1179" s="36">
        <v>0</v>
      </c>
      <c r="S1179" s="18">
        <v>0</v>
      </c>
      <c r="T1179" s="18">
        <v>0</v>
      </c>
      <c r="U1179" s="18">
        <v>0</v>
      </c>
      <c r="V1179" s="18">
        <v>0</v>
      </c>
    </row>
    <row r="1180" spans="1:22" ht="75" customHeight="1" x14ac:dyDescent="0.15">
      <c r="A1180" s="17">
        <v>7253</v>
      </c>
      <c r="B1180" s="17" t="s">
        <v>2610</v>
      </c>
      <c r="C1180" s="26" t="s">
        <v>802</v>
      </c>
      <c r="D1180" s="26" t="s">
        <v>2468</v>
      </c>
      <c r="E1180" s="18" t="s">
        <v>2611</v>
      </c>
      <c r="F1180" s="19" t="s">
        <v>2612</v>
      </c>
      <c r="G1180" s="19" t="s">
        <v>22</v>
      </c>
      <c r="H1180" s="20" t="s">
        <v>19</v>
      </c>
      <c r="I1180" s="33">
        <v>0</v>
      </c>
      <c r="J1180" s="34">
        <v>0</v>
      </c>
      <c r="K1180" s="35">
        <v>1</v>
      </c>
      <c r="L1180" s="36">
        <v>0</v>
      </c>
      <c r="M1180" s="35">
        <v>0</v>
      </c>
      <c r="N1180" s="38">
        <v>0</v>
      </c>
      <c r="O1180" s="35">
        <v>0</v>
      </c>
      <c r="P1180" s="36">
        <v>0</v>
      </c>
      <c r="Q1180" s="35">
        <v>0</v>
      </c>
      <c r="R1180" s="36">
        <v>0</v>
      </c>
      <c r="S1180" s="18">
        <v>0</v>
      </c>
      <c r="T1180" s="18">
        <v>0</v>
      </c>
      <c r="U1180" s="18">
        <v>0</v>
      </c>
      <c r="V1180" s="18">
        <v>0</v>
      </c>
    </row>
    <row r="1181" spans="1:22" ht="75" customHeight="1" x14ac:dyDescent="0.15">
      <c r="A1181" s="17">
        <v>7254</v>
      </c>
      <c r="B1181" s="17" t="s">
        <v>2613</v>
      </c>
      <c r="C1181" s="17" t="s">
        <v>802</v>
      </c>
      <c r="D1181" s="17" t="s">
        <v>2468</v>
      </c>
      <c r="E1181" s="18" t="s">
        <v>2614</v>
      </c>
      <c r="F1181" s="19" t="s">
        <v>2615</v>
      </c>
      <c r="G1181" s="19" t="s">
        <v>22</v>
      </c>
      <c r="H1181" s="20"/>
      <c r="I1181" s="40">
        <v>0</v>
      </c>
      <c r="J1181" s="31">
        <v>0</v>
      </c>
      <c r="K1181" s="23">
        <v>1</v>
      </c>
      <c r="L1181" s="22">
        <v>0</v>
      </c>
      <c r="M1181" s="23"/>
      <c r="N1181" s="24"/>
      <c r="O1181" s="23"/>
      <c r="P1181" s="22"/>
      <c r="Q1181" s="23"/>
      <c r="R1181" s="22"/>
      <c r="S1181" s="17">
        <v>0</v>
      </c>
      <c r="T1181" s="17">
        <v>0</v>
      </c>
      <c r="U1181" s="17">
        <v>0</v>
      </c>
      <c r="V1181" s="17"/>
    </row>
    <row r="1182" spans="1:22" ht="75" customHeight="1" x14ac:dyDescent="0.15">
      <c r="A1182" s="17">
        <v>7255</v>
      </c>
      <c r="B1182" s="17" t="s">
        <v>5214</v>
      </c>
      <c r="C1182" s="17" t="s">
        <v>802</v>
      </c>
      <c r="D1182" s="17" t="s">
        <v>2468</v>
      </c>
      <c r="E1182" s="18" t="s">
        <v>5215</v>
      </c>
      <c r="F1182" s="19" t="s">
        <v>5216</v>
      </c>
      <c r="G1182" s="19" t="s">
        <v>22</v>
      </c>
      <c r="H1182" s="20" t="s">
        <v>19</v>
      </c>
      <c r="I1182" s="40">
        <v>1</v>
      </c>
      <c r="J1182" s="31">
        <v>0</v>
      </c>
      <c r="K1182" s="23">
        <v>0</v>
      </c>
      <c r="L1182" s="22">
        <v>0</v>
      </c>
      <c r="M1182" s="23">
        <v>0</v>
      </c>
      <c r="N1182" s="24">
        <v>0</v>
      </c>
      <c r="O1182" s="23">
        <v>0</v>
      </c>
      <c r="P1182" s="22">
        <v>0</v>
      </c>
      <c r="Q1182" s="23">
        <v>0</v>
      </c>
      <c r="R1182" s="22">
        <v>0</v>
      </c>
      <c r="S1182" s="17">
        <v>0</v>
      </c>
      <c r="T1182" s="17">
        <v>0</v>
      </c>
      <c r="U1182" s="17">
        <v>0</v>
      </c>
      <c r="V1182" s="17">
        <v>0</v>
      </c>
    </row>
    <row r="1183" spans="1:22" ht="75" customHeight="1" x14ac:dyDescent="0.15">
      <c r="A1183" s="17">
        <v>7256</v>
      </c>
      <c r="B1183" s="17" t="s">
        <v>2616</v>
      </c>
      <c r="C1183" s="26" t="s">
        <v>802</v>
      </c>
      <c r="D1183" s="26" t="s">
        <v>2468</v>
      </c>
      <c r="E1183" s="18" t="s">
        <v>2617</v>
      </c>
      <c r="F1183" s="19" t="s">
        <v>2618</v>
      </c>
      <c r="G1183" s="19" t="s">
        <v>25</v>
      </c>
      <c r="H1183" s="20" t="s">
        <v>29</v>
      </c>
      <c r="I1183" s="33">
        <v>0</v>
      </c>
      <c r="J1183" s="34">
        <v>0</v>
      </c>
      <c r="K1183" s="35">
        <v>1</v>
      </c>
      <c r="L1183" s="36">
        <v>0</v>
      </c>
      <c r="M1183" s="35"/>
      <c r="N1183" s="38"/>
      <c r="O1183" s="35">
        <v>0</v>
      </c>
      <c r="P1183" s="36">
        <v>0</v>
      </c>
      <c r="Q1183" s="35">
        <v>0</v>
      </c>
      <c r="R1183" s="36">
        <v>0</v>
      </c>
      <c r="S1183" s="18">
        <v>0</v>
      </c>
      <c r="T1183" s="18">
        <v>0</v>
      </c>
      <c r="U1183" s="18">
        <v>0</v>
      </c>
      <c r="V1183" s="18">
        <v>0</v>
      </c>
    </row>
    <row r="1184" spans="1:22" ht="75" customHeight="1" x14ac:dyDescent="0.15">
      <c r="A1184" s="17">
        <v>7257</v>
      </c>
      <c r="B1184" s="32" t="s">
        <v>2619</v>
      </c>
      <c r="C1184" s="26" t="s">
        <v>802</v>
      </c>
      <c r="D1184" s="26" t="s">
        <v>2468</v>
      </c>
      <c r="E1184" s="18" t="s">
        <v>2620</v>
      </c>
      <c r="F1184" s="19" t="s">
        <v>2621</v>
      </c>
      <c r="G1184" s="19" t="s">
        <v>107</v>
      </c>
      <c r="H1184" s="20" t="s">
        <v>19</v>
      </c>
      <c r="I1184" s="33">
        <v>1</v>
      </c>
      <c r="J1184" s="34">
        <v>0</v>
      </c>
      <c r="K1184" s="35">
        <v>0</v>
      </c>
      <c r="L1184" s="36">
        <v>0</v>
      </c>
      <c r="M1184" s="35">
        <v>0</v>
      </c>
      <c r="N1184" s="36">
        <v>0</v>
      </c>
      <c r="O1184" s="35">
        <v>0</v>
      </c>
      <c r="P1184" s="36">
        <v>0</v>
      </c>
      <c r="Q1184" s="35">
        <v>0</v>
      </c>
      <c r="R1184" s="36">
        <v>0</v>
      </c>
      <c r="S1184" s="18">
        <v>0</v>
      </c>
      <c r="T1184" s="18">
        <v>0</v>
      </c>
      <c r="U1184" s="18">
        <v>0</v>
      </c>
      <c r="V1184" s="18">
        <v>0</v>
      </c>
    </row>
    <row r="1185" spans="1:22" ht="75" customHeight="1" x14ac:dyDescent="0.15">
      <c r="A1185" s="17">
        <v>7258</v>
      </c>
      <c r="B1185" s="32" t="s">
        <v>4501</v>
      </c>
      <c r="C1185" s="26" t="s">
        <v>802</v>
      </c>
      <c r="D1185" s="26" t="s">
        <v>2468</v>
      </c>
      <c r="E1185" s="18" t="s">
        <v>4498</v>
      </c>
      <c r="F1185" s="19" t="s">
        <v>4499</v>
      </c>
      <c r="G1185" s="19" t="s">
        <v>22</v>
      </c>
      <c r="H1185" s="20" t="s">
        <v>4500</v>
      </c>
      <c r="I1185" s="33">
        <v>0</v>
      </c>
      <c r="J1185" s="34">
        <v>0</v>
      </c>
      <c r="K1185" s="35">
        <v>1</v>
      </c>
      <c r="L1185" s="36">
        <v>0</v>
      </c>
      <c r="M1185" s="35">
        <v>0</v>
      </c>
      <c r="N1185" s="38">
        <v>0</v>
      </c>
      <c r="O1185" s="35">
        <v>0</v>
      </c>
      <c r="P1185" s="36">
        <v>0</v>
      </c>
      <c r="Q1185" s="35">
        <v>0</v>
      </c>
      <c r="R1185" s="36">
        <v>0</v>
      </c>
      <c r="S1185" s="18">
        <v>0</v>
      </c>
      <c r="T1185" s="18">
        <v>0</v>
      </c>
      <c r="U1185" s="18">
        <v>0</v>
      </c>
      <c r="V1185" s="18">
        <v>0</v>
      </c>
    </row>
    <row r="1186" spans="1:22" ht="75" customHeight="1" x14ac:dyDescent="0.15">
      <c r="A1186" s="17">
        <v>7259</v>
      </c>
      <c r="B1186" s="32" t="s">
        <v>2622</v>
      </c>
      <c r="C1186" s="26" t="s">
        <v>802</v>
      </c>
      <c r="D1186" s="26" t="s">
        <v>2468</v>
      </c>
      <c r="E1186" s="18" t="s">
        <v>2623</v>
      </c>
      <c r="F1186" s="19" t="s">
        <v>2624</v>
      </c>
      <c r="G1186" s="19" t="s">
        <v>22</v>
      </c>
      <c r="H1186" s="20" t="s">
        <v>92</v>
      </c>
      <c r="I1186" s="33">
        <v>1</v>
      </c>
      <c r="J1186" s="34">
        <v>0</v>
      </c>
      <c r="K1186" s="35">
        <v>0</v>
      </c>
      <c r="L1186" s="36">
        <v>0</v>
      </c>
      <c r="M1186" s="35">
        <v>0</v>
      </c>
      <c r="N1186" s="38">
        <v>0</v>
      </c>
      <c r="O1186" s="35">
        <v>0</v>
      </c>
      <c r="P1186" s="36">
        <v>0</v>
      </c>
      <c r="Q1186" s="35">
        <v>0</v>
      </c>
      <c r="R1186" s="36">
        <v>0</v>
      </c>
      <c r="S1186" s="18">
        <v>0</v>
      </c>
      <c r="T1186" s="18">
        <v>0</v>
      </c>
      <c r="U1186" s="18">
        <v>0</v>
      </c>
      <c r="V1186" s="18">
        <v>0</v>
      </c>
    </row>
    <row r="1187" spans="1:22" ht="75" customHeight="1" x14ac:dyDescent="0.15">
      <c r="A1187" s="17">
        <v>7260</v>
      </c>
      <c r="B1187" s="17" t="s">
        <v>2625</v>
      </c>
      <c r="C1187" s="26" t="s">
        <v>802</v>
      </c>
      <c r="D1187" s="26" t="s">
        <v>2468</v>
      </c>
      <c r="E1187" s="18" t="s">
        <v>2626</v>
      </c>
      <c r="F1187" s="19" t="s">
        <v>2627</v>
      </c>
      <c r="G1187" s="19" t="s">
        <v>22</v>
      </c>
      <c r="H1187" s="20" t="s">
        <v>71</v>
      </c>
      <c r="I1187" s="33">
        <v>0</v>
      </c>
      <c r="J1187" s="34">
        <v>0</v>
      </c>
      <c r="K1187" s="35">
        <v>1</v>
      </c>
      <c r="L1187" s="36">
        <v>0</v>
      </c>
      <c r="M1187" s="35"/>
      <c r="N1187" s="36"/>
      <c r="O1187" s="35">
        <v>0</v>
      </c>
      <c r="P1187" s="36">
        <v>0</v>
      </c>
      <c r="Q1187" s="35">
        <v>0</v>
      </c>
      <c r="R1187" s="36">
        <v>0</v>
      </c>
      <c r="S1187" s="18">
        <v>0</v>
      </c>
      <c r="T1187" s="18">
        <v>0</v>
      </c>
      <c r="U1187" s="18">
        <v>0</v>
      </c>
      <c r="V1187" s="18">
        <v>0</v>
      </c>
    </row>
    <row r="1188" spans="1:22" ht="75" customHeight="1" x14ac:dyDescent="0.15">
      <c r="A1188" s="17">
        <v>7261</v>
      </c>
      <c r="B1188" s="17" t="s">
        <v>2628</v>
      </c>
      <c r="C1188" s="26" t="s">
        <v>802</v>
      </c>
      <c r="D1188" s="26" t="s">
        <v>2468</v>
      </c>
      <c r="E1188" s="18" t="s">
        <v>2629</v>
      </c>
      <c r="F1188" s="19" t="s">
        <v>5603</v>
      </c>
      <c r="G1188" s="19" t="s">
        <v>22</v>
      </c>
      <c r="H1188" s="20" t="s">
        <v>2630</v>
      </c>
      <c r="I1188" s="33">
        <v>1</v>
      </c>
      <c r="J1188" s="34">
        <v>0</v>
      </c>
      <c r="K1188" s="35">
        <v>0</v>
      </c>
      <c r="L1188" s="36">
        <v>0</v>
      </c>
      <c r="M1188" s="35"/>
      <c r="N1188" s="36"/>
      <c r="O1188" s="35"/>
      <c r="P1188" s="36"/>
      <c r="Q1188" s="35"/>
      <c r="R1188" s="36"/>
      <c r="S1188" s="18"/>
      <c r="T1188" s="18"/>
      <c r="U1188" s="18"/>
      <c r="V1188" s="18"/>
    </row>
    <row r="1189" spans="1:22" ht="75" customHeight="1" x14ac:dyDescent="0.15">
      <c r="A1189" s="17">
        <v>7262</v>
      </c>
      <c r="B1189" s="17" t="s">
        <v>5604</v>
      </c>
      <c r="C1189" s="26" t="s">
        <v>802</v>
      </c>
      <c r="D1189" s="26" t="s">
        <v>2468</v>
      </c>
      <c r="E1189" s="18" t="s">
        <v>5605</v>
      </c>
      <c r="F1189" s="19" t="s">
        <v>5606</v>
      </c>
      <c r="G1189" s="19" t="s">
        <v>81</v>
      </c>
      <c r="H1189" s="20" t="s">
        <v>19</v>
      </c>
      <c r="I1189" s="33">
        <v>0</v>
      </c>
      <c r="J1189" s="34">
        <v>0</v>
      </c>
      <c r="K1189" s="35">
        <v>0</v>
      </c>
      <c r="L1189" s="36">
        <v>0</v>
      </c>
      <c r="M1189" s="35">
        <v>0</v>
      </c>
      <c r="N1189" s="36">
        <v>0</v>
      </c>
      <c r="O1189" s="35">
        <v>0</v>
      </c>
      <c r="P1189" s="36">
        <v>0</v>
      </c>
      <c r="Q1189" s="35">
        <v>0</v>
      </c>
      <c r="R1189" s="36">
        <v>0</v>
      </c>
      <c r="S1189" s="18">
        <v>1</v>
      </c>
      <c r="T1189" s="18">
        <v>0</v>
      </c>
      <c r="U1189" s="18">
        <v>0</v>
      </c>
      <c r="V1189" s="18">
        <v>0</v>
      </c>
    </row>
    <row r="1190" spans="1:22" ht="75" customHeight="1" x14ac:dyDescent="0.15">
      <c r="A1190" s="17">
        <v>7263</v>
      </c>
      <c r="B1190" s="17" t="s">
        <v>2631</v>
      </c>
      <c r="C1190" s="17" t="s">
        <v>802</v>
      </c>
      <c r="D1190" s="17" t="s">
        <v>2468</v>
      </c>
      <c r="E1190" s="18" t="s">
        <v>2632</v>
      </c>
      <c r="F1190" s="19" t="s">
        <v>2633</v>
      </c>
      <c r="G1190" s="19" t="s">
        <v>22</v>
      </c>
      <c r="H1190" s="20"/>
      <c r="I1190" s="40">
        <v>1</v>
      </c>
      <c r="J1190" s="31">
        <v>0</v>
      </c>
      <c r="K1190" s="23">
        <v>0</v>
      </c>
      <c r="L1190" s="22">
        <v>0</v>
      </c>
      <c r="M1190" s="23"/>
      <c r="N1190" s="22"/>
      <c r="O1190" s="23"/>
      <c r="P1190" s="22"/>
      <c r="Q1190" s="23"/>
      <c r="R1190" s="22"/>
      <c r="S1190" s="17">
        <v>0</v>
      </c>
      <c r="T1190" s="17">
        <v>0</v>
      </c>
      <c r="U1190" s="17">
        <v>0</v>
      </c>
      <c r="V1190" s="17"/>
    </row>
    <row r="1191" spans="1:22" ht="75" customHeight="1" x14ac:dyDescent="0.15">
      <c r="A1191" s="17">
        <v>7264</v>
      </c>
      <c r="B1191" s="17" t="s">
        <v>5201</v>
      </c>
      <c r="C1191" s="17" t="s">
        <v>802</v>
      </c>
      <c r="D1191" s="17" t="s">
        <v>2468</v>
      </c>
      <c r="E1191" s="18" t="s">
        <v>5202</v>
      </c>
      <c r="F1191" s="19" t="s">
        <v>5203</v>
      </c>
      <c r="G1191" s="19" t="s">
        <v>22</v>
      </c>
      <c r="H1191" s="20" t="s">
        <v>19</v>
      </c>
      <c r="I1191" s="40">
        <v>0</v>
      </c>
      <c r="J1191" s="31">
        <v>0</v>
      </c>
      <c r="K1191" s="23">
        <v>1</v>
      </c>
      <c r="L1191" s="22">
        <v>1</v>
      </c>
      <c r="M1191" s="23">
        <v>0</v>
      </c>
      <c r="N1191" s="22">
        <v>0</v>
      </c>
      <c r="O1191" s="23">
        <v>0</v>
      </c>
      <c r="P1191" s="22">
        <v>0</v>
      </c>
      <c r="Q1191" s="23">
        <v>0</v>
      </c>
      <c r="R1191" s="22">
        <v>0</v>
      </c>
      <c r="S1191" s="17">
        <v>0</v>
      </c>
      <c r="T1191" s="17">
        <v>0</v>
      </c>
      <c r="U1191" s="17">
        <v>0</v>
      </c>
      <c r="V1191" s="17">
        <v>0</v>
      </c>
    </row>
    <row r="1192" spans="1:22" ht="75" customHeight="1" x14ac:dyDescent="0.15">
      <c r="A1192" s="17">
        <v>7265</v>
      </c>
      <c r="B1192" s="17" t="s">
        <v>2634</v>
      </c>
      <c r="C1192" s="17" t="s">
        <v>802</v>
      </c>
      <c r="D1192" s="17" t="s">
        <v>2468</v>
      </c>
      <c r="E1192" s="18" t="s">
        <v>2635</v>
      </c>
      <c r="F1192" s="19" t="s">
        <v>2636</v>
      </c>
      <c r="G1192" s="19" t="s">
        <v>22</v>
      </c>
      <c r="H1192" s="20" t="s">
        <v>19</v>
      </c>
      <c r="I1192" s="40">
        <v>0</v>
      </c>
      <c r="J1192" s="31">
        <v>0</v>
      </c>
      <c r="K1192" s="23">
        <v>1</v>
      </c>
      <c r="L1192" s="22">
        <v>0</v>
      </c>
      <c r="M1192" s="23">
        <v>0</v>
      </c>
      <c r="N1192" s="22">
        <v>0</v>
      </c>
      <c r="O1192" s="23">
        <v>0</v>
      </c>
      <c r="P1192" s="22">
        <v>0</v>
      </c>
      <c r="Q1192" s="23">
        <v>0</v>
      </c>
      <c r="R1192" s="22">
        <v>0</v>
      </c>
      <c r="S1192" s="17">
        <v>0</v>
      </c>
      <c r="T1192" s="17">
        <v>0</v>
      </c>
      <c r="U1192" s="17">
        <v>0</v>
      </c>
      <c r="V1192" s="17">
        <v>0</v>
      </c>
    </row>
    <row r="1193" spans="1:22" ht="75" customHeight="1" x14ac:dyDescent="0.15">
      <c r="A1193" s="17">
        <v>7266</v>
      </c>
      <c r="B1193" s="17" t="s">
        <v>2637</v>
      </c>
      <c r="C1193" s="26" t="s">
        <v>802</v>
      </c>
      <c r="D1193" s="26" t="s">
        <v>2468</v>
      </c>
      <c r="E1193" s="18" t="s">
        <v>2638</v>
      </c>
      <c r="F1193" s="19" t="s">
        <v>2639</v>
      </c>
      <c r="G1193" s="19" t="s">
        <v>25</v>
      </c>
      <c r="H1193" s="20" t="s">
        <v>19</v>
      </c>
      <c r="I1193" s="33">
        <v>0</v>
      </c>
      <c r="J1193" s="34">
        <v>0</v>
      </c>
      <c r="K1193" s="35">
        <v>0</v>
      </c>
      <c r="L1193" s="36">
        <v>0</v>
      </c>
      <c r="M1193" s="35"/>
      <c r="N1193" s="36"/>
      <c r="O1193" s="35">
        <v>1</v>
      </c>
      <c r="P1193" s="36">
        <v>0</v>
      </c>
      <c r="Q1193" s="35">
        <v>0</v>
      </c>
      <c r="R1193" s="36">
        <v>0</v>
      </c>
      <c r="S1193" s="18">
        <v>0</v>
      </c>
      <c r="T1193" s="18">
        <v>0</v>
      </c>
      <c r="U1193" s="18">
        <v>0</v>
      </c>
      <c r="V1193" s="18">
        <v>0</v>
      </c>
    </row>
    <row r="1194" spans="1:22" ht="75" customHeight="1" x14ac:dyDescent="0.15">
      <c r="A1194" s="17">
        <v>7267</v>
      </c>
      <c r="B1194" s="17" t="s">
        <v>2640</v>
      </c>
      <c r="C1194" s="26" t="s">
        <v>802</v>
      </c>
      <c r="D1194" s="26" t="s">
        <v>2468</v>
      </c>
      <c r="E1194" s="18" t="s">
        <v>2641</v>
      </c>
      <c r="F1194" s="19" t="s">
        <v>2642</v>
      </c>
      <c r="G1194" s="19" t="s">
        <v>107</v>
      </c>
      <c r="H1194" s="20" t="s">
        <v>2643</v>
      </c>
      <c r="I1194" s="33">
        <v>0</v>
      </c>
      <c r="J1194" s="34">
        <v>0</v>
      </c>
      <c r="K1194" s="35">
        <v>1</v>
      </c>
      <c r="L1194" s="36">
        <v>1</v>
      </c>
      <c r="M1194" s="35">
        <v>0</v>
      </c>
      <c r="N1194" s="36">
        <v>0</v>
      </c>
      <c r="O1194" s="35">
        <v>0</v>
      </c>
      <c r="P1194" s="36">
        <v>0</v>
      </c>
      <c r="Q1194" s="35">
        <v>0</v>
      </c>
      <c r="R1194" s="36">
        <v>0</v>
      </c>
      <c r="S1194" s="18">
        <v>0</v>
      </c>
      <c r="T1194" s="18">
        <v>0</v>
      </c>
      <c r="U1194" s="18">
        <v>0</v>
      </c>
      <c r="V1194" s="18">
        <v>0</v>
      </c>
    </row>
    <row r="1195" spans="1:22" ht="75" customHeight="1" x14ac:dyDescent="0.15">
      <c r="A1195" s="17">
        <v>7268</v>
      </c>
      <c r="B1195" s="17" t="s">
        <v>2644</v>
      </c>
      <c r="C1195" s="26" t="s">
        <v>802</v>
      </c>
      <c r="D1195" s="26" t="s">
        <v>2468</v>
      </c>
      <c r="E1195" s="18" t="s">
        <v>2645</v>
      </c>
      <c r="F1195" s="19" t="s">
        <v>2646</v>
      </c>
      <c r="G1195" s="19" t="s">
        <v>107</v>
      </c>
      <c r="H1195" s="20" t="s">
        <v>19</v>
      </c>
      <c r="I1195" s="33">
        <v>0</v>
      </c>
      <c r="J1195" s="34">
        <v>0</v>
      </c>
      <c r="K1195" s="35">
        <v>1</v>
      </c>
      <c r="L1195" s="36">
        <v>0</v>
      </c>
      <c r="M1195" s="35">
        <v>0</v>
      </c>
      <c r="N1195" s="36">
        <v>0</v>
      </c>
      <c r="O1195" s="35">
        <v>0</v>
      </c>
      <c r="P1195" s="36">
        <v>0</v>
      </c>
      <c r="Q1195" s="35">
        <v>0</v>
      </c>
      <c r="R1195" s="36">
        <v>0</v>
      </c>
      <c r="S1195" s="18">
        <v>0</v>
      </c>
      <c r="T1195" s="18">
        <v>0</v>
      </c>
      <c r="U1195" s="18">
        <v>0</v>
      </c>
      <c r="V1195" s="18">
        <v>0</v>
      </c>
    </row>
    <row r="1196" spans="1:22" ht="75" customHeight="1" x14ac:dyDescent="0.15">
      <c r="A1196" s="17">
        <v>7269</v>
      </c>
      <c r="B1196" s="17" t="s">
        <v>2647</v>
      </c>
      <c r="C1196" s="26" t="s">
        <v>802</v>
      </c>
      <c r="D1196" s="26" t="s">
        <v>2468</v>
      </c>
      <c r="E1196" s="18" t="s">
        <v>59</v>
      </c>
      <c r="F1196" s="19" t="s">
        <v>2648</v>
      </c>
      <c r="G1196" s="19" t="s">
        <v>22</v>
      </c>
      <c r="H1196" s="20" t="s">
        <v>44</v>
      </c>
      <c r="I1196" s="33">
        <v>0</v>
      </c>
      <c r="J1196" s="34">
        <v>0</v>
      </c>
      <c r="K1196" s="35">
        <v>1</v>
      </c>
      <c r="L1196" s="36">
        <v>0</v>
      </c>
      <c r="M1196" s="35"/>
      <c r="N1196" s="36"/>
      <c r="O1196" s="35">
        <v>0</v>
      </c>
      <c r="P1196" s="36">
        <v>0</v>
      </c>
      <c r="Q1196" s="35">
        <v>0</v>
      </c>
      <c r="R1196" s="36">
        <v>0</v>
      </c>
      <c r="S1196" s="18">
        <v>0</v>
      </c>
      <c r="T1196" s="18">
        <v>0</v>
      </c>
      <c r="U1196" s="18">
        <v>0</v>
      </c>
      <c r="V1196" s="18">
        <v>0</v>
      </c>
    </row>
    <row r="1197" spans="1:22" ht="75" customHeight="1" x14ac:dyDescent="0.15">
      <c r="A1197" s="17">
        <v>7270</v>
      </c>
      <c r="B1197" s="32" t="s">
        <v>2649</v>
      </c>
      <c r="C1197" s="26" t="s">
        <v>802</v>
      </c>
      <c r="D1197" s="26" t="s">
        <v>2468</v>
      </c>
      <c r="E1197" s="18" t="s">
        <v>2650</v>
      </c>
      <c r="F1197" s="19" t="s">
        <v>2651</v>
      </c>
      <c r="G1197" s="19" t="s">
        <v>22</v>
      </c>
      <c r="H1197" s="20" t="s">
        <v>19</v>
      </c>
      <c r="I1197" s="33">
        <v>1</v>
      </c>
      <c r="J1197" s="34">
        <v>0</v>
      </c>
      <c r="K1197" s="35">
        <v>0</v>
      </c>
      <c r="L1197" s="36">
        <v>0</v>
      </c>
      <c r="M1197" s="35">
        <v>0</v>
      </c>
      <c r="N1197" s="36">
        <v>0</v>
      </c>
      <c r="O1197" s="35">
        <v>0</v>
      </c>
      <c r="P1197" s="36">
        <v>0</v>
      </c>
      <c r="Q1197" s="35">
        <v>0</v>
      </c>
      <c r="R1197" s="36">
        <v>0</v>
      </c>
      <c r="S1197" s="18">
        <v>0</v>
      </c>
      <c r="T1197" s="18">
        <v>0</v>
      </c>
      <c r="U1197" s="18">
        <v>0</v>
      </c>
      <c r="V1197" s="18">
        <v>0</v>
      </c>
    </row>
    <row r="1198" spans="1:22" ht="75" customHeight="1" x14ac:dyDescent="0.15">
      <c r="A1198" s="17">
        <v>7271</v>
      </c>
      <c r="B1198" s="32" t="s">
        <v>4520</v>
      </c>
      <c r="C1198" s="26" t="s">
        <v>802</v>
      </c>
      <c r="D1198" s="26" t="s">
        <v>2468</v>
      </c>
      <c r="E1198" s="18" t="s">
        <v>4518</v>
      </c>
      <c r="F1198" s="19" t="s">
        <v>4519</v>
      </c>
      <c r="G1198" s="19" t="s">
        <v>107</v>
      </c>
      <c r="H1198" s="20" t="s">
        <v>52</v>
      </c>
      <c r="I1198" s="33">
        <v>0</v>
      </c>
      <c r="J1198" s="34">
        <v>0</v>
      </c>
      <c r="K1198" s="35">
        <v>1</v>
      </c>
      <c r="L1198" s="36">
        <v>1</v>
      </c>
      <c r="M1198" s="35">
        <v>0</v>
      </c>
      <c r="N1198" s="36">
        <v>0</v>
      </c>
      <c r="O1198" s="35">
        <v>0</v>
      </c>
      <c r="P1198" s="36">
        <v>0</v>
      </c>
      <c r="Q1198" s="35">
        <v>0</v>
      </c>
      <c r="R1198" s="36">
        <v>0</v>
      </c>
      <c r="S1198" s="18">
        <v>0</v>
      </c>
      <c r="T1198" s="18">
        <v>0</v>
      </c>
      <c r="U1198" s="18">
        <v>0</v>
      </c>
      <c r="V1198" s="18">
        <v>0</v>
      </c>
    </row>
    <row r="1199" spans="1:22" ht="75" customHeight="1" x14ac:dyDescent="0.15">
      <c r="A1199" s="17">
        <v>7272</v>
      </c>
      <c r="B1199" s="32" t="s">
        <v>2652</v>
      </c>
      <c r="C1199" s="26" t="s">
        <v>802</v>
      </c>
      <c r="D1199" s="26" t="s">
        <v>2468</v>
      </c>
      <c r="E1199" s="18" t="s">
        <v>2653</v>
      </c>
      <c r="F1199" s="19" t="s">
        <v>2654</v>
      </c>
      <c r="G1199" s="19" t="s">
        <v>22</v>
      </c>
      <c r="H1199" s="20" t="s">
        <v>19</v>
      </c>
      <c r="I1199" s="33">
        <v>0</v>
      </c>
      <c r="J1199" s="34">
        <v>0</v>
      </c>
      <c r="K1199" s="35">
        <v>1</v>
      </c>
      <c r="L1199" s="36">
        <v>1</v>
      </c>
      <c r="M1199" s="35">
        <v>0</v>
      </c>
      <c r="N1199" s="36">
        <v>0</v>
      </c>
      <c r="O1199" s="35">
        <v>0</v>
      </c>
      <c r="P1199" s="36">
        <v>0</v>
      </c>
      <c r="Q1199" s="35">
        <v>0</v>
      </c>
      <c r="R1199" s="36">
        <v>0</v>
      </c>
      <c r="S1199" s="18">
        <v>0</v>
      </c>
      <c r="T1199" s="18">
        <v>0</v>
      </c>
      <c r="U1199" s="18">
        <v>0</v>
      </c>
      <c r="V1199" s="18">
        <v>0</v>
      </c>
    </row>
    <row r="1200" spans="1:22" ht="75" customHeight="1" x14ac:dyDescent="0.15">
      <c r="A1200" s="17">
        <v>7273</v>
      </c>
      <c r="B1200" s="17" t="s">
        <v>2655</v>
      </c>
      <c r="C1200" s="26" t="s">
        <v>802</v>
      </c>
      <c r="D1200" s="26" t="s">
        <v>2468</v>
      </c>
      <c r="E1200" s="18" t="s">
        <v>2656</v>
      </c>
      <c r="F1200" s="19" t="s">
        <v>2657</v>
      </c>
      <c r="G1200" s="19" t="s">
        <v>22</v>
      </c>
      <c r="H1200" s="20" t="s">
        <v>2658</v>
      </c>
      <c r="I1200" s="33">
        <v>0</v>
      </c>
      <c r="J1200" s="34">
        <v>0</v>
      </c>
      <c r="K1200" s="35">
        <v>1</v>
      </c>
      <c r="L1200" s="36">
        <v>1</v>
      </c>
      <c r="M1200" s="35"/>
      <c r="N1200" s="36"/>
      <c r="O1200" s="35">
        <v>0</v>
      </c>
      <c r="P1200" s="36">
        <v>0</v>
      </c>
      <c r="Q1200" s="35">
        <v>0</v>
      </c>
      <c r="R1200" s="36">
        <v>0</v>
      </c>
      <c r="S1200" s="18">
        <v>0</v>
      </c>
      <c r="T1200" s="18">
        <v>0</v>
      </c>
      <c r="U1200" s="18">
        <v>0</v>
      </c>
      <c r="V1200" s="18">
        <v>0</v>
      </c>
    </row>
    <row r="1201" spans="1:22" ht="75" customHeight="1" x14ac:dyDescent="0.15">
      <c r="A1201" s="17">
        <v>7274</v>
      </c>
      <c r="B1201" s="17" t="s">
        <v>2659</v>
      </c>
      <c r="C1201" s="17" t="s">
        <v>802</v>
      </c>
      <c r="D1201" s="17" t="s">
        <v>2468</v>
      </c>
      <c r="E1201" s="18" t="s">
        <v>2660</v>
      </c>
      <c r="F1201" s="19" t="s">
        <v>2661</v>
      </c>
      <c r="G1201" s="19" t="s">
        <v>22</v>
      </c>
      <c r="H1201" s="20" t="s">
        <v>55</v>
      </c>
      <c r="I1201" s="40">
        <v>0</v>
      </c>
      <c r="J1201" s="31">
        <v>0</v>
      </c>
      <c r="K1201" s="23">
        <v>1</v>
      </c>
      <c r="L1201" s="22">
        <v>0</v>
      </c>
      <c r="M1201" s="23"/>
      <c r="N1201" s="22"/>
      <c r="O1201" s="23"/>
      <c r="P1201" s="22"/>
      <c r="Q1201" s="23"/>
      <c r="R1201" s="22"/>
      <c r="S1201" s="17">
        <v>0</v>
      </c>
      <c r="T1201" s="17">
        <v>0</v>
      </c>
      <c r="U1201" s="17">
        <v>0</v>
      </c>
      <c r="V1201" s="17"/>
    </row>
    <row r="1202" spans="1:22" ht="75" customHeight="1" x14ac:dyDescent="0.15">
      <c r="A1202" s="17">
        <v>7275</v>
      </c>
      <c r="B1202" s="17" t="s">
        <v>5785</v>
      </c>
      <c r="C1202" s="17" t="s">
        <v>802</v>
      </c>
      <c r="D1202" s="17" t="s">
        <v>2468</v>
      </c>
      <c r="E1202" s="18" t="s">
        <v>5786</v>
      </c>
      <c r="F1202" s="19" t="s">
        <v>5788</v>
      </c>
      <c r="G1202" s="19" t="s">
        <v>5335</v>
      </c>
      <c r="H1202" s="20" t="s">
        <v>19</v>
      </c>
      <c r="I1202" s="21">
        <v>1</v>
      </c>
      <c r="J1202" s="31">
        <v>0</v>
      </c>
      <c r="K1202" s="23">
        <v>0</v>
      </c>
      <c r="L1202" s="22">
        <v>0</v>
      </c>
      <c r="M1202" s="23">
        <v>0</v>
      </c>
      <c r="N1202" s="24">
        <v>0</v>
      </c>
      <c r="O1202" s="23">
        <v>0</v>
      </c>
      <c r="P1202" s="22">
        <v>0</v>
      </c>
      <c r="Q1202" s="25">
        <v>0</v>
      </c>
      <c r="R1202" s="22">
        <v>0</v>
      </c>
      <c r="S1202" s="17">
        <v>0</v>
      </c>
      <c r="T1202" s="17">
        <v>0</v>
      </c>
      <c r="U1202" s="17">
        <v>0</v>
      </c>
      <c r="V1202" s="17">
        <v>0</v>
      </c>
    </row>
    <row r="1203" spans="1:22" ht="75" customHeight="1" x14ac:dyDescent="0.15">
      <c r="A1203" s="17">
        <v>7276</v>
      </c>
      <c r="B1203" s="17" t="s">
        <v>2662</v>
      </c>
      <c r="C1203" s="17" t="s">
        <v>802</v>
      </c>
      <c r="D1203" s="17" t="s">
        <v>2468</v>
      </c>
      <c r="E1203" s="18" t="s">
        <v>2663</v>
      </c>
      <c r="F1203" s="19" t="s">
        <v>5787</v>
      </c>
      <c r="G1203" s="19" t="s">
        <v>107</v>
      </c>
      <c r="H1203" s="20" t="s">
        <v>130</v>
      </c>
      <c r="I1203" s="21">
        <v>1</v>
      </c>
      <c r="J1203" s="31">
        <v>1</v>
      </c>
      <c r="K1203" s="23">
        <v>0</v>
      </c>
      <c r="L1203" s="22">
        <v>0</v>
      </c>
      <c r="M1203" s="23">
        <v>0</v>
      </c>
      <c r="N1203" s="24">
        <v>0</v>
      </c>
      <c r="O1203" s="23">
        <v>0</v>
      </c>
      <c r="P1203" s="22">
        <v>0</v>
      </c>
      <c r="Q1203" s="25">
        <v>0</v>
      </c>
      <c r="R1203" s="22">
        <v>0</v>
      </c>
      <c r="S1203" s="17">
        <v>0</v>
      </c>
      <c r="T1203" s="17">
        <v>0</v>
      </c>
      <c r="U1203" s="17">
        <v>0</v>
      </c>
      <c r="V1203" s="17">
        <v>0</v>
      </c>
    </row>
    <row r="1204" spans="1:22" ht="75" customHeight="1" x14ac:dyDescent="0.15">
      <c r="A1204" s="17">
        <v>7277</v>
      </c>
      <c r="B1204" s="17" t="s">
        <v>4514</v>
      </c>
      <c r="C1204" s="17" t="s">
        <v>802</v>
      </c>
      <c r="D1204" s="17" t="s">
        <v>2468</v>
      </c>
      <c r="E1204" s="18" t="s">
        <v>4512</v>
      </c>
      <c r="F1204" s="19" t="s">
        <v>4513</v>
      </c>
      <c r="G1204" s="19" t="s">
        <v>22</v>
      </c>
      <c r="H1204" s="20" t="s">
        <v>19</v>
      </c>
      <c r="I1204" s="21">
        <v>0</v>
      </c>
      <c r="J1204" s="31">
        <v>0</v>
      </c>
      <c r="K1204" s="23">
        <v>1</v>
      </c>
      <c r="L1204" s="22">
        <v>1</v>
      </c>
      <c r="M1204" s="23">
        <v>0</v>
      </c>
      <c r="N1204" s="24">
        <v>0</v>
      </c>
      <c r="O1204" s="23">
        <v>0</v>
      </c>
      <c r="P1204" s="22">
        <v>0</v>
      </c>
      <c r="Q1204" s="25">
        <v>0</v>
      </c>
      <c r="R1204" s="22">
        <v>0</v>
      </c>
      <c r="S1204" s="17">
        <v>0</v>
      </c>
      <c r="T1204" s="17">
        <v>0</v>
      </c>
      <c r="U1204" s="17">
        <v>0</v>
      </c>
      <c r="V1204" s="17">
        <v>0</v>
      </c>
    </row>
    <row r="1205" spans="1:22" ht="75" customHeight="1" x14ac:dyDescent="0.15">
      <c r="A1205" s="17">
        <v>7278</v>
      </c>
      <c r="B1205" s="17" t="s">
        <v>2664</v>
      </c>
      <c r="C1205" s="26" t="s">
        <v>802</v>
      </c>
      <c r="D1205" s="26" t="s">
        <v>2468</v>
      </c>
      <c r="E1205" s="18" t="s">
        <v>2665</v>
      </c>
      <c r="F1205" s="19" t="s">
        <v>2666</v>
      </c>
      <c r="G1205" s="19" t="s">
        <v>22</v>
      </c>
      <c r="H1205" s="20" t="s">
        <v>44</v>
      </c>
      <c r="I1205" s="37">
        <v>0</v>
      </c>
      <c r="J1205" s="36">
        <v>0</v>
      </c>
      <c r="K1205" s="35">
        <v>1</v>
      </c>
      <c r="L1205" s="36">
        <v>1</v>
      </c>
      <c r="M1205" s="35"/>
      <c r="N1205" s="38"/>
      <c r="O1205" s="35">
        <v>0</v>
      </c>
      <c r="P1205" s="36">
        <v>0</v>
      </c>
      <c r="Q1205" s="39">
        <v>0</v>
      </c>
      <c r="R1205" s="36">
        <v>0</v>
      </c>
      <c r="S1205" s="18">
        <v>0</v>
      </c>
      <c r="T1205" s="18">
        <v>0</v>
      </c>
      <c r="U1205" s="18">
        <v>0</v>
      </c>
      <c r="V1205" s="18">
        <v>0</v>
      </c>
    </row>
    <row r="1206" spans="1:22" ht="75" customHeight="1" x14ac:dyDescent="0.15">
      <c r="A1206" s="17">
        <v>7279</v>
      </c>
      <c r="B1206" s="17" t="s">
        <v>2667</v>
      </c>
      <c r="C1206" s="17" t="s">
        <v>802</v>
      </c>
      <c r="D1206" s="17" t="s">
        <v>2468</v>
      </c>
      <c r="E1206" s="18" t="s">
        <v>2668</v>
      </c>
      <c r="F1206" s="19" t="s">
        <v>2669</v>
      </c>
      <c r="G1206" s="19" t="s">
        <v>22</v>
      </c>
      <c r="H1206" s="20" t="s">
        <v>1529</v>
      </c>
      <c r="I1206" s="21">
        <v>0</v>
      </c>
      <c r="J1206" s="22">
        <v>0</v>
      </c>
      <c r="K1206" s="23">
        <v>1</v>
      </c>
      <c r="L1206" s="22">
        <v>1</v>
      </c>
      <c r="M1206" s="23"/>
      <c r="N1206" s="24"/>
      <c r="O1206" s="23"/>
      <c r="P1206" s="22"/>
      <c r="Q1206" s="25"/>
      <c r="R1206" s="22"/>
      <c r="S1206" s="17">
        <v>0</v>
      </c>
      <c r="T1206" s="17">
        <v>0</v>
      </c>
      <c r="U1206" s="17">
        <v>0</v>
      </c>
      <c r="V1206" s="17"/>
    </row>
    <row r="1207" spans="1:22" ht="75" customHeight="1" x14ac:dyDescent="0.15">
      <c r="A1207" s="17">
        <v>7280</v>
      </c>
      <c r="B1207" s="17" t="s">
        <v>2670</v>
      </c>
      <c r="C1207" s="17" t="s">
        <v>802</v>
      </c>
      <c r="D1207" s="17" t="s">
        <v>2468</v>
      </c>
      <c r="E1207" s="18" t="s">
        <v>2671</v>
      </c>
      <c r="F1207" s="19" t="s">
        <v>2672</v>
      </c>
      <c r="G1207" s="19" t="s">
        <v>22</v>
      </c>
      <c r="H1207" s="20"/>
      <c r="I1207" s="21">
        <v>0</v>
      </c>
      <c r="J1207" s="22">
        <v>0</v>
      </c>
      <c r="K1207" s="23">
        <v>1</v>
      </c>
      <c r="L1207" s="22">
        <v>1</v>
      </c>
      <c r="M1207" s="23"/>
      <c r="N1207" s="24"/>
      <c r="O1207" s="23"/>
      <c r="P1207" s="22"/>
      <c r="Q1207" s="25"/>
      <c r="R1207" s="22"/>
      <c r="S1207" s="17">
        <v>0</v>
      </c>
      <c r="T1207" s="17">
        <v>0</v>
      </c>
      <c r="U1207" s="17">
        <v>0</v>
      </c>
      <c r="V1207" s="17"/>
    </row>
    <row r="1208" spans="1:22" ht="75" customHeight="1" x14ac:dyDescent="0.15">
      <c r="A1208" s="17">
        <v>7281</v>
      </c>
      <c r="B1208" s="17" t="s">
        <v>2673</v>
      </c>
      <c r="C1208" s="17" t="s">
        <v>802</v>
      </c>
      <c r="D1208" s="17" t="s">
        <v>2468</v>
      </c>
      <c r="E1208" s="18" t="s">
        <v>139</v>
      </c>
      <c r="F1208" s="19" t="s">
        <v>2674</v>
      </c>
      <c r="G1208" s="19" t="s">
        <v>22</v>
      </c>
      <c r="H1208" s="20" t="s">
        <v>55</v>
      </c>
      <c r="I1208" s="21">
        <v>0</v>
      </c>
      <c r="J1208" s="22">
        <v>0</v>
      </c>
      <c r="K1208" s="23">
        <v>1</v>
      </c>
      <c r="L1208" s="22">
        <v>1</v>
      </c>
      <c r="M1208" s="23"/>
      <c r="N1208" s="24"/>
      <c r="O1208" s="23"/>
      <c r="P1208" s="22"/>
      <c r="Q1208" s="25"/>
      <c r="R1208" s="22"/>
      <c r="S1208" s="17">
        <v>0</v>
      </c>
      <c r="T1208" s="17">
        <v>0</v>
      </c>
      <c r="U1208" s="17">
        <v>0</v>
      </c>
      <c r="V1208" s="17"/>
    </row>
    <row r="1209" spans="1:22" ht="75" customHeight="1" x14ac:dyDescent="0.15">
      <c r="A1209" s="17">
        <v>7282</v>
      </c>
      <c r="B1209" s="17" t="s">
        <v>2675</v>
      </c>
      <c r="C1209" s="17" t="s">
        <v>802</v>
      </c>
      <c r="D1209" s="17" t="s">
        <v>2468</v>
      </c>
      <c r="E1209" s="18" t="s">
        <v>2676</v>
      </c>
      <c r="F1209" s="19" t="s">
        <v>2677</v>
      </c>
      <c r="G1209" s="19" t="s">
        <v>22</v>
      </c>
      <c r="H1209" s="20" t="s">
        <v>379</v>
      </c>
      <c r="I1209" s="21">
        <v>0</v>
      </c>
      <c r="J1209" s="22">
        <v>0</v>
      </c>
      <c r="K1209" s="23">
        <v>1</v>
      </c>
      <c r="L1209" s="22">
        <v>1</v>
      </c>
      <c r="M1209" s="23"/>
      <c r="N1209" s="24"/>
      <c r="O1209" s="23"/>
      <c r="P1209" s="22"/>
      <c r="Q1209" s="25"/>
      <c r="R1209" s="22"/>
      <c r="S1209" s="17">
        <v>0</v>
      </c>
      <c r="T1209" s="17">
        <v>0</v>
      </c>
      <c r="U1209" s="17">
        <v>0</v>
      </c>
      <c r="V1209" s="17"/>
    </row>
    <row r="1210" spans="1:22" ht="75" customHeight="1" x14ac:dyDescent="0.15">
      <c r="A1210" s="17">
        <v>7283</v>
      </c>
      <c r="B1210" s="17" t="s">
        <v>5610</v>
      </c>
      <c r="C1210" s="17" t="s">
        <v>802</v>
      </c>
      <c r="D1210" s="17" t="s">
        <v>2679</v>
      </c>
      <c r="E1210" s="18" t="s">
        <v>5611</v>
      </c>
      <c r="F1210" s="19" t="s">
        <v>5612</v>
      </c>
      <c r="G1210" s="19" t="s">
        <v>81</v>
      </c>
      <c r="H1210" s="20" t="s">
        <v>19</v>
      </c>
      <c r="I1210" s="21">
        <v>0</v>
      </c>
      <c r="J1210" s="22">
        <v>0</v>
      </c>
      <c r="K1210" s="23">
        <v>0</v>
      </c>
      <c r="L1210" s="22">
        <v>0</v>
      </c>
      <c r="M1210" s="23">
        <v>0</v>
      </c>
      <c r="N1210" s="24">
        <v>0</v>
      </c>
      <c r="O1210" s="23">
        <v>0</v>
      </c>
      <c r="P1210" s="22">
        <v>0</v>
      </c>
      <c r="Q1210" s="25">
        <v>0</v>
      </c>
      <c r="R1210" s="22">
        <v>0</v>
      </c>
      <c r="S1210" s="17">
        <v>1</v>
      </c>
      <c r="T1210" s="17">
        <v>0</v>
      </c>
      <c r="U1210" s="17">
        <v>0</v>
      </c>
      <c r="V1210" s="17">
        <v>0</v>
      </c>
    </row>
    <row r="1211" spans="1:22" ht="75" customHeight="1" x14ac:dyDescent="0.15">
      <c r="A1211" s="17">
        <v>7284</v>
      </c>
      <c r="B1211" s="17" t="s">
        <v>2678</v>
      </c>
      <c r="C1211" s="26" t="s">
        <v>802</v>
      </c>
      <c r="D1211" s="26" t="s">
        <v>2679</v>
      </c>
      <c r="E1211" s="18" t="s">
        <v>2680</v>
      </c>
      <c r="F1211" s="19" t="s">
        <v>2681</v>
      </c>
      <c r="G1211" s="19" t="s">
        <v>22</v>
      </c>
      <c r="H1211" s="20" t="s">
        <v>30</v>
      </c>
      <c r="I1211" s="37">
        <v>0</v>
      </c>
      <c r="J1211" s="36">
        <v>0</v>
      </c>
      <c r="K1211" s="35">
        <v>0</v>
      </c>
      <c r="L1211" s="36">
        <v>0</v>
      </c>
      <c r="M1211" s="35">
        <v>1</v>
      </c>
      <c r="N1211" s="38">
        <v>0</v>
      </c>
      <c r="O1211" s="35">
        <v>0</v>
      </c>
      <c r="P1211" s="36">
        <v>0</v>
      </c>
      <c r="Q1211" s="39">
        <v>0</v>
      </c>
      <c r="R1211" s="36">
        <v>0</v>
      </c>
      <c r="S1211" s="18">
        <v>0</v>
      </c>
      <c r="T1211" s="18">
        <v>0</v>
      </c>
      <c r="U1211" s="18">
        <v>0</v>
      </c>
      <c r="V1211" s="18">
        <v>0</v>
      </c>
    </row>
    <row r="1212" spans="1:22" ht="75" customHeight="1" x14ac:dyDescent="0.15">
      <c r="A1212" s="17">
        <v>7285</v>
      </c>
      <c r="B1212" s="17" t="s">
        <v>2682</v>
      </c>
      <c r="C1212" s="26" t="s">
        <v>802</v>
      </c>
      <c r="D1212" s="26" t="s">
        <v>2679</v>
      </c>
      <c r="E1212" s="18" t="s">
        <v>2683</v>
      </c>
      <c r="F1212" s="19" t="s">
        <v>2684</v>
      </c>
      <c r="G1212" s="19" t="s">
        <v>22</v>
      </c>
      <c r="H1212" s="20" t="s">
        <v>47</v>
      </c>
      <c r="I1212" s="21">
        <v>0</v>
      </c>
      <c r="J1212" s="22">
        <v>0</v>
      </c>
      <c r="K1212" s="23">
        <v>1</v>
      </c>
      <c r="L1212" s="22">
        <v>0</v>
      </c>
      <c r="M1212" s="23"/>
      <c r="N1212" s="24"/>
      <c r="O1212" s="23"/>
      <c r="P1212" s="22"/>
      <c r="Q1212" s="25"/>
      <c r="R1212" s="22"/>
      <c r="S1212" s="17">
        <v>0</v>
      </c>
      <c r="T1212" s="17">
        <v>0</v>
      </c>
      <c r="U1212" s="17">
        <v>0</v>
      </c>
      <c r="V1212" s="17"/>
    </row>
    <row r="1213" spans="1:22" ht="75" customHeight="1" x14ac:dyDescent="0.15">
      <c r="A1213" s="17">
        <v>7286</v>
      </c>
      <c r="B1213" s="17" t="s">
        <v>5607</v>
      </c>
      <c r="C1213" s="26" t="s">
        <v>802</v>
      </c>
      <c r="D1213" s="26" t="s">
        <v>2679</v>
      </c>
      <c r="E1213" s="18" t="s">
        <v>5608</v>
      </c>
      <c r="F1213" s="19" t="s">
        <v>5609</v>
      </c>
      <c r="G1213" s="19" t="s">
        <v>81</v>
      </c>
      <c r="H1213" s="20" t="s">
        <v>19</v>
      </c>
      <c r="I1213" s="21">
        <v>0</v>
      </c>
      <c r="J1213" s="22">
        <v>0</v>
      </c>
      <c r="K1213" s="23">
        <v>1</v>
      </c>
      <c r="L1213" s="22">
        <v>0</v>
      </c>
      <c r="M1213" s="23">
        <v>0</v>
      </c>
      <c r="N1213" s="24">
        <v>0</v>
      </c>
      <c r="O1213" s="23">
        <v>0</v>
      </c>
      <c r="P1213" s="22">
        <v>0</v>
      </c>
      <c r="Q1213" s="25">
        <v>0</v>
      </c>
      <c r="R1213" s="22">
        <v>0</v>
      </c>
      <c r="S1213" s="17">
        <v>0</v>
      </c>
      <c r="T1213" s="17">
        <v>0</v>
      </c>
      <c r="U1213" s="17">
        <v>0</v>
      </c>
      <c r="V1213" s="17">
        <v>0</v>
      </c>
    </row>
    <row r="1214" spans="1:22" ht="75" customHeight="1" x14ac:dyDescent="0.15">
      <c r="A1214" s="17">
        <v>7287</v>
      </c>
      <c r="B1214" s="17" t="s">
        <v>2685</v>
      </c>
      <c r="C1214" s="17" t="s">
        <v>802</v>
      </c>
      <c r="D1214" s="17" t="s">
        <v>2679</v>
      </c>
      <c r="E1214" s="18" t="s">
        <v>2686</v>
      </c>
      <c r="F1214" s="19" t="s">
        <v>2687</v>
      </c>
      <c r="G1214" s="19" t="s">
        <v>22</v>
      </c>
      <c r="H1214" s="20"/>
      <c r="I1214" s="21">
        <v>0</v>
      </c>
      <c r="J1214" s="22">
        <v>0</v>
      </c>
      <c r="K1214" s="23">
        <v>1</v>
      </c>
      <c r="L1214" s="22">
        <v>1</v>
      </c>
      <c r="M1214" s="23"/>
      <c r="N1214" s="24"/>
      <c r="O1214" s="23"/>
      <c r="P1214" s="22"/>
      <c r="Q1214" s="25"/>
      <c r="R1214" s="22"/>
      <c r="S1214" s="17">
        <v>0</v>
      </c>
      <c r="T1214" s="17">
        <v>0</v>
      </c>
      <c r="U1214" s="17">
        <v>0</v>
      </c>
      <c r="V1214" s="17"/>
    </row>
    <row r="1215" spans="1:22" ht="75" customHeight="1" x14ac:dyDescent="0.15">
      <c r="A1215" s="17">
        <v>7288</v>
      </c>
      <c r="B1215" s="17" t="s">
        <v>2688</v>
      </c>
      <c r="C1215" s="26" t="s">
        <v>802</v>
      </c>
      <c r="D1215" s="26" t="s">
        <v>2679</v>
      </c>
      <c r="E1215" s="18" t="s">
        <v>2689</v>
      </c>
      <c r="F1215" s="19" t="s">
        <v>2690</v>
      </c>
      <c r="G1215" s="19" t="s">
        <v>22</v>
      </c>
      <c r="H1215" s="20" t="s">
        <v>19</v>
      </c>
      <c r="I1215" s="33">
        <v>0</v>
      </c>
      <c r="J1215" s="34">
        <v>0</v>
      </c>
      <c r="K1215" s="35">
        <v>1</v>
      </c>
      <c r="L1215" s="36">
        <v>0</v>
      </c>
      <c r="M1215" s="35"/>
      <c r="N1215" s="38"/>
      <c r="O1215" s="35">
        <v>0</v>
      </c>
      <c r="P1215" s="36">
        <v>0</v>
      </c>
      <c r="Q1215" s="35">
        <v>0</v>
      </c>
      <c r="R1215" s="36">
        <v>0</v>
      </c>
      <c r="S1215" s="18">
        <v>0</v>
      </c>
      <c r="T1215" s="18">
        <v>0</v>
      </c>
      <c r="U1215" s="18">
        <v>0</v>
      </c>
      <c r="V1215" s="18">
        <v>0</v>
      </c>
    </row>
    <row r="1216" spans="1:22" ht="75" customHeight="1" x14ac:dyDescent="0.15">
      <c r="A1216" s="17">
        <v>7289</v>
      </c>
      <c r="B1216" s="17" t="s">
        <v>2691</v>
      </c>
      <c r="C1216" s="26" t="s">
        <v>802</v>
      </c>
      <c r="D1216" s="26" t="s">
        <v>2679</v>
      </c>
      <c r="E1216" s="18" t="s">
        <v>2692</v>
      </c>
      <c r="F1216" s="19" t="s">
        <v>2693</v>
      </c>
      <c r="G1216" s="19" t="s">
        <v>107</v>
      </c>
      <c r="H1216" s="20" t="s">
        <v>2694</v>
      </c>
      <c r="I1216" s="37">
        <v>0</v>
      </c>
      <c r="J1216" s="34">
        <v>0</v>
      </c>
      <c r="K1216" s="35">
        <v>1</v>
      </c>
      <c r="L1216" s="36">
        <v>0</v>
      </c>
      <c r="M1216" s="35"/>
      <c r="N1216" s="38"/>
      <c r="O1216" s="35"/>
      <c r="P1216" s="36"/>
      <c r="Q1216" s="39"/>
      <c r="R1216" s="36"/>
      <c r="S1216" s="18"/>
      <c r="T1216" s="18"/>
      <c r="U1216" s="18"/>
      <c r="V1216" s="18"/>
    </row>
    <row r="1217" spans="1:22" ht="75" customHeight="1" x14ac:dyDescent="0.15">
      <c r="A1217" s="17">
        <v>7290</v>
      </c>
      <c r="B1217" s="17" t="s">
        <v>5613</v>
      </c>
      <c r="C1217" s="26" t="s">
        <v>802</v>
      </c>
      <c r="D1217" s="26" t="s">
        <v>2679</v>
      </c>
      <c r="E1217" s="18" t="s">
        <v>5614</v>
      </c>
      <c r="F1217" s="19" t="s">
        <v>5615</v>
      </c>
      <c r="G1217" s="19" t="s">
        <v>81</v>
      </c>
      <c r="H1217" s="20" t="s">
        <v>19</v>
      </c>
      <c r="I1217" s="37">
        <v>0</v>
      </c>
      <c r="J1217" s="34">
        <v>0</v>
      </c>
      <c r="K1217" s="35">
        <v>0</v>
      </c>
      <c r="L1217" s="36">
        <v>0</v>
      </c>
      <c r="M1217" s="35">
        <v>0</v>
      </c>
      <c r="N1217" s="38">
        <v>0</v>
      </c>
      <c r="O1217" s="35">
        <v>0</v>
      </c>
      <c r="P1217" s="36">
        <v>0</v>
      </c>
      <c r="Q1217" s="39">
        <v>0</v>
      </c>
      <c r="R1217" s="36">
        <v>0</v>
      </c>
      <c r="S1217" s="18">
        <v>0</v>
      </c>
      <c r="T1217" s="18">
        <v>1</v>
      </c>
      <c r="U1217" s="18">
        <v>0</v>
      </c>
      <c r="V1217" s="18">
        <v>0</v>
      </c>
    </row>
    <row r="1218" spans="1:22" ht="75" customHeight="1" x14ac:dyDescent="0.15">
      <c r="A1218" s="17">
        <v>7291</v>
      </c>
      <c r="B1218" s="17" t="s">
        <v>4525</v>
      </c>
      <c r="C1218" s="26" t="s">
        <v>802</v>
      </c>
      <c r="D1218" s="26" t="s">
        <v>2679</v>
      </c>
      <c r="E1218" s="18" t="s">
        <v>4521</v>
      </c>
      <c r="F1218" s="19" t="s">
        <v>4522</v>
      </c>
      <c r="G1218" s="19" t="s">
        <v>107</v>
      </c>
      <c r="H1218" s="20" t="s">
        <v>4523</v>
      </c>
      <c r="I1218" s="37">
        <v>1</v>
      </c>
      <c r="J1218" s="34">
        <v>0</v>
      </c>
      <c r="K1218" s="35">
        <v>0</v>
      </c>
      <c r="L1218" s="36">
        <v>0</v>
      </c>
      <c r="M1218" s="35">
        <v>0</v>
      </c>
      <c r="N1218" s="38">
        <v>0</v>
      </c>
      <c r="O1218" s="35">
        <v>0</v>
      </c>
      <c r="P1218" s="36">
        <v>0</v>
      </c>
      <c r="Q1218" s="39">
        <v>0</v>
      </c>
      <c r="R1218" s="36">
        <v>0</v>
      </c>
      <c r="S1218" s="18">
        <v>0</v>
      </c>
      <c r="T1218" s="18">
        <v>0</v>
      </c>
      <c r="U1218" s="18">
        <v>0</v>
      </c>
      <c r="V1218" s="18">
        <v>0</v>
      </c>
    </row>
    <row r="1219" spans="1:22" ht="75" customHeight="1" x14ac:dyDescent="0.15">
      <c r="A1219" s="17">
        <v>7292</v>
      </c>
      <c r="B1219" s="17" t="s">
        <v>4524</v>
      </c>
      <c r="C1219" s="26" t="s">
        <v>802</v>
      </c>
      <c r="D1219" s="26" t="s">
        <v>2679</v>
      </c>
      <c r="E1219" s="18" t="s">
        <v>2695</v>
      </c>
      <c r="F1219" s="19" t="s">
        <v>2696</v>
      </c>
      <c r="G1219" s="19" t="s">
        <v>25</v>
      </c>
      <c r="H1219" s="20" t="s">
        <v>44</v>
      </c>
      <c r="I1219" s="37">
        <v>1</v>
      </c>
      <c r="J1219" s="34">
        <v>0</v>
      </c>
      <c r="K1219" s="35">
        <v>0</v>
      </c>
      <c r="L1219" s="36">
        <v>0</v>
      </c>
      <c r="M1219" s="35"/>
      <c r="N1219" s="38"/>
      <c r="O1219" s="35">
        <v>0</v>
      </c>
      <c r="P1219" s="36">
        <v>0</v>
      </c>
      <c r="Q1219" s="39">
        <v>0</v>
      </c>
      <c r="R1219" s="36">
        <v>0</v>
      </c>
      <c r="S1219" s="18">
        <v>0</v>
      </c>
      <c r="T1219" s="18">
        <v>0</v>
      </c>
      <c r="U1219" s="18">
        <v>0</v>
      </c>
      <c r="V1219" s="18">
        <v>0</v>
      </c>
    </row>
    <row r="1220" spans="1:22" ht="75" customHeight="1" x14ac:dyDescent="0.15">
      <c r="A1220" s="17">
        <v>7293</v>
      </c>
      <c r="B1220" s="17" t="s">
        <v>2697</v>
      </c>
      <c r="C1220" s="26" t="s">
        <v>802</v>
      </c>
      <c r="D1220" s="26" t="s">
        <v>2679</v>
      </c>
      <c r="E1220" s="18" t="s">
        <v>2698</v>
      </c>
      <c r="F1220" s="19" t="s">
        <v>2699</v>
      </c>
      <c r="G1220" s="19" t="s">
        <v>22</v>
      </c>
      <c r="H1220" s="20" t="s">
        <v>19</v>
      </c>
      <c r="I1220" s="37">
        <v>0</v>
      </c>
      <c r="J1220" s="34">
        <v>0</v>
      </c>
      <c r="K1220" s="35">
        <v>1</v>
      </c>
      <c r="L1220" s="36">
        <v>0</v>
      </c>
      <c r="M1220" s="35">
        <v>0</v>
      </c>
      <c r="N1220" s="38">
        <v>0</v>
      </c>
      <c r="O1220" s="35">
        <v>0</v>
      </c>
      <c r="P1220" s="36">
        <v>0</v>
      </c>
      <c r="Q1220" s="39">
        <v>0</v>
      </c>
      <c r="R1220" s="36">
        <v>0</v>
      </c>
      <c r="S1220" s="18">
        <v>0</v>
      </c>
      <c r="T1220" s="18">
        <v>0</v>
      </c>
      <c r="U1220" s="18">
        <v>0</v>
      </c>
      <c r="V1220" s="18">
        <v>0</v>
      </c>
    </row>
    <row r="1221" spans="1:22" ht="75" customHeight="1" x14ac:dyDescent="0.15">
      <c r="A1221" s="17">
        <v>7294</v>
      </c>
      <c r="B1221" s="17" t="s">
        <v>2700</v>
      </c>
      <c r="C1221" s="26" t="s">
        <v>802</v>
      </c>
      <c r="D1221" s="26" t="s">
        <v>2679</v>
      </c>
      <c r="E1221" s="18" t="s">
        <v>2701</v>
      </c>
      <c r="F1221" s="19" t="s">
        <v>2702</v>
      </c>
      <c r="G1221" s="19" t="s">
        <v>22</v>
      </c>
      <c r="H1221" s="20" t="s">
        <v>98</v>
      </c>
      <c r="I1221" s="33">
        <v>0</v>
      </c>
      <c r="J1221" s="34">
        <v>0</v>
      </c>
      <c r="K1221" s="35">
        <v>1</v>
      </c>
      <c r="L1221" s="36">
        <v>0</v>
      </c>
      <c r="M1221" s="35"/>
      <c r="N1221" s="38"/>
      <c r="O1221" s="35">
        <v>0</v>
      </c>
      <c r="P1221" s="36">
        <v>0</v>
      </c>
      <c r="Q1221" s="35">
        <v>0</v>
      </c>
      <c r="R1221" s="36">
        <v>0</v>
      </c>
      <c r="S1221" s="18">
        <v>0</v>
      </c>
      <c r="T1221" s="18">
        <v>0</v>
      </c>
      <c r="U1221" s="18">
        <v>0</v>
      </c>
      <c r="V1221" s="18">
        <v>0</v>
      </c>
    </row>
    <row r="1222" spans="1:22" ht="75" customHeight="1" x14ac:dyDescent="0.15">
      <c r="A1222" s="17">
        <v>7295</v>
      </c>
      <c r="B1222" s="17" t="s">
        <v>4528</v>
      </c>
      <c r="C1222" s="26" t="s">
        <v>802</v>
      </c>
      <c r="D1222" s="26" t="s">
        <v>2679</v>
      </c>
      <c r="E1222" s="18" t="s">
        <v>97</v>
      </c>
      <c r="F1222" s="19" t="s">
        <v>4526</v>
      </c>
      <c r="G1222" s="19" t="s">
        <v>107</v>
      </c>
      <c r="H1222" s="20" t="s">
        <v>4527</v>
      </c>
      <c r="I1222" s="37">
        <v>0</v>
      </c>
      <c r="J1222" s="34">
        <v>0</v>
      </c>
      <c r="K1222" s="35">
        <v>1</v>
      </c>
      <c r="L1222" s="36">
        <v>0</v>
      </c>
      <c r="M1222" s="35">
        <v>0</v>
      </c>
      <c r="N1222" s="38">
        <v>0</v>
      </c>
      <c r="O1222" s="35">
        <v>0</v>
      </c>
      <c r="P1222" s="36">
        <v>0</v>
      </c>
      <c r="Q1222" s="39">
        <v>0</v>
      </c>
      <c r="R1222" s="36">
        <v>0</v>
      </c>
      <c r="S1222" s="18">
        <v>0</v>
      </c>
      <c r="T1222" s="18">
        <v>0</v>
      </c>
      <c r="U1222" s="18">
        <v>0</v>
      </c>
      <c r="V1222" s="18">
        <v>0</v>
      </c>
    </row>
    <row r="1223" spans="1:22" ht="75" customHeight="1" x14ac:dyDescent="0.15">
      <c r="A1223" s="17">
        <v>7296</v>
      </c>
      <c r="B1223" s="17" t="s">
        <v>2703</v>
      </c>
      <c r="C1223" s="26" t="s">
        <v>802</v>
      </c>
      <c r="D1223" s="26" t="s">
        <v>2704</v>
      </c>
      <c r="E1223" s="18" t="s">
        <v>2705</v>
      </c>
      <c r="F1223" s="19" t="s">
        <v>2706</v>
      </c>
      <c r="G1223" s="19" t="s">
        <v>22</v>
      </c>
      <c r="H1223" s="20" t="s">
        <v>2707</v>
      </c>
      <c r="I1223" s="37">
        <v>0</v>
      </c>
      <c r="J1223" s="36">
        <v>0</v>
      </c>
      <c r="K1223" s="35">
        <v>1</v>
      </c>
      <c r="L1223" s="36">
        <v>0</v>
      </c>
      <c r="M1223" s="35"/>
      <c r="N1223" s="38"/>
      <c r="O1223" s="35">
        <v>0</v>
      </c>
      <c r="P1223" s="36">
        <v>0</v>
      </c>
      <c r="Q1223" s="39">
        <v>0</v>
      </c>
      <c r="R1223" s="36">
        <v>0</v>
      </c>
      <c r="S1223" s="18">
        <v>0</v>
      </c>
      <c r="T1223" s="18">
        <v>0</v>
      </c>
      <c r="U1223" s="18">
        <v>0</v>
      </c>
      <c r="V1223" s="18">
        <v>0</v>
      </c>
    </row>
    <row r="1224" spans="1:22" ht="75" customHeight="1" x14ac:dyDescent="0.15">
      <c r="A1224" s="17">
        <v>7297</v>
      </c>
      <c r="B1224" s="17" t="s">
        <v>2708</v>
      </c>
      <c r="C1224" s="26" t="s">
        <v>802</v>
      </c>
      <c r="D1224" s="26" t="s">
        <v>2704</v>
      </c>
      <c r="E1224" s="18" t="s">
        <v>2709</v>
      </c>
      <c r="F1224" s="19" t="s">
        <v>2710</v>
      </c>
      <c r="G1224" s="19" t="s">
        <v>22</v>
      </c>
      <c r="H1224" s="20"/>
      <c r="I1224" s="37"/>
      <c r="J1224" s="36"/>
      <c r="K1224" s="35">
        <v>1</v>
      </c>
      <c r="L1224" s="36">
        <v>1</v>
      </c>
      <c r="M1224" s="35"/>
      <c r="N1224" s="38"/>
      <c r="O1224" s="35"/>
      <c r="P1224" s="36"/>
      <c r="Q1224" s="39"/>
      <c r="R1224" s="36"/>
      <c r="S1224" s="18"/>
      <c r="T1224" s="18"/>
      <c r="U1224" s="18"/>
      <c r="V1224" s="18"/>
    </row>
    <row r="1225" spans="1:22" ht="75" customHeight="1" x14ac:dyDescent="0.15">
      <c r="A1225" s="17">
        <v>7298</v>
      </c>
      <c r="B1225" s="17" t="s">
        <v>2711</v>
      </c>
      <c r="C1225" s="26" t="s">
        <v>802</v>
      </c>
      <c r="D1225" s="26" t="s">
        <v>2704</v>
      </c>
      <c r="E1225" s="18" t="s">
        <v>2712</v>
      </c>
      <c r="F1225" s="19" t="s">
        <v>2713</v>
      </c>
      <c r="G1225" s="19" t="s">
        <v>22</v>
      </c>
      <c r="H1225" s="20" t="s">
        <v>60</v>
      </c>
      <c r="I1225" s="37">
        <v>0</v>
      </c>
      <c r="J1225" s="36">
        <v>0</v>
      </c>
      <c r="K1225" s="35">
        <v>1</v>
      </c>
      <c r="L1225" s="36">
        <v>0</v>
      </c>
      <c r="M1225" s="35">
        <v>0</v>
      </c>
      <c r="N1225" s="38">
        <v>0</v>
      </c>
      <c r="O1225" s="35">
        <v>0</v>
      </c>
      <c r="P1225" s="36">
        <v>0</v>
      </c>
      <c r="Q1225" s="39">
        <v>0</v>
      </c>
      <c r="R1225" s="36">
        <v>0</v>
      </c>
      <c r="S1225" s="18">
        <v>0</v>
      </c>
      <c r="T1225" s="18">
        <v>0</v>
      </c>
      <c r="U1225" s="18">
        <v>0</v>
      </c>
      <c r="V1225" s="18">
        <v>0</v>
      </c>
    </row>
    <row r="1226" spans="1:22" ht="75" customHeight="1" x14ac:dyDescent="0.15">
      <c r="A1226" s="17">
        <v>7299</v>
      </c>
      <c r="B1226" s="17" t="s">
        <v>2714</v>
      </c>
      <c r="C1226" s="17" t="s">
        <v>802</v>
      </c>
      <c r="D1226" s="17" t="s">
        <v>2704</v>
      </c>
      <c r="E1226" s="18" t="s">
        <v>2715</v>
      </c>
      <c r="F1226" s="19" t="s">
        <v>2716</v>
      </c>
      <c r="G1226" s="19" t="s">
        <v>21</v>
      </c>
      <c r="H1226" s="20"/>
      <c r="I1226" s="21">
        <v>0</v>
      </c>
      <c r="J1226" s="22">
        <v>0</v>
      </c>
      <c r="K1226" s="23">
        <v>1</v>
      </c>
      <c r="L1226" s="22">
        <v>1</v>
      </c>
      <c r="M1226" s="23"/>
      <c r="N1226" s="24"/>
      <c r="O1226" s="23"/>
      <c r="P1226" s="22"/>
      <c r="Q1226" s="25"/>
      <c r="R1226" s="22"/>
      <c r="S1226" s="17">
        <v>0</v>
      </c>
      <c r="T1226" s="17">
        <v>0</v>
      </c>
      <c r="U1226" s="17">
        <v>0</v>
      </c>
      <c r="V1226" s="17"/>
    </row>
    <row r="1227" spans="1:22" ht="75" customHeight="1" x14ac:dyDescent="0.15">
      <c r="A1227" s="17">
        <v>7300</v>
      </c>
      <c r="B1227" s="17" t="s">
        <v>2717</v>
      </c>
      <c r="C1227" s="17" t="s">
        <v>802</v>
      </c>
      <c r="D1227" s="17" t="s">
        <v>2704</v>
      </c>
      <c r="E1227" s="18" t="s">
        <v>2718</v>
      </c>
      <c r="F1227" s="19" t="s">
        <v>2719</v>
      </c>
      <c r="G1227" s="19" t="s">
        <v>5334</v>
      </c>
      <c r="H1227" s="20"/>
      <c r="I1227" s="21">
        <v>1</v>
      </c>
      <c r="J1227" s="22">
        <v>0</v>
      </c>
      <c r="K1227" s="23">
        <v>0</v>
      </c>
      <c r="L1227" s="22">
        <v>0</v>
      </c>
      <c r="M1227" s="23">
        <v>0</v>
      </c>
      <c r="N1227" s="24">
        <v>0</v>
      </c>
      <c r="O1227" s="23">
        <v>0</v>
      </c>
      <c r="P1227" s="22">
        <v>0</v>
      </c>
      <c r="Q1227" s="25">
        <v>0</v>
      </c>
      <c r="R1227" s="22">
        <v>0</v>
      </c>
      <c r="S1227" s="17">
        <v>0</v>
      </c>
      <c r="T1227" s="17">
        <v>0</v>
      </c>
      <c r="U1227" s="17">
        <v>0</v>
      </c>
      <c r="V1227" s="17"/>
    </row>
    <row r="1228" spans="1:22" ht="75" customHeight="1" x14ac:dyDescent="0.15">
      <c r="A1228" s="17">
        <v>7301</v>
      </c>
      <c r="B1228" s="32" t="s">
        <v>2720</v>
      </c>
      <c r="C1228" s="26" t="s">
        <v>802</v>
      </c>
      <c r="D1228" s="26" t="s">
        <v>2704</v>
      </c>
      <c r="E1228" s="18" t="s">
        <v>2721</v>
      </c>
      <c r="F1228" s="19" t="s">
        <v>2722</v>
      </c>
      <c r="G1228" s="19" t="s">
        <v>27</v>
      </c>
      <c r="H1228" s="20" t="s">
        <v>54</v>
      </c>
      <c r="I1228" s="79">
        <v>1</v>
      </c>
      <c r="J1228" s="81">
        <v>0</v>
      </c>
      <c r="K1228" s="83">
        <v>1</v>
      </c>
      <c r="L1228" s="81">
        <v>1</v>
      </c>
      <c r="M1228" s="83">
        <v>0</v>
      </c>
      <c r="N1228" s="81">
        <v>0</v>
      </c>
      <c r="O1228" s="83">
        <v>0</v>
      </c>
      <c r="P1228" s="81">
        <v>0</v>
      </c>
      <c r="Q1228" s="83">
        <v>0</v>
      </c>
      <c r="R1228" s="81">
        <v>0</v>
      </c>
      <c r="S1228" s="91">
        <v>0</v>
      </c>
      <c r="T1228" s="91">
        <v>0</v>
      </c>
      <c r="U1228" s="91">
        <v>0</v>
      </c>
      <c r="V1228" s="91">
        <v>0</v>
      </c>
    </row>
    <row r="1229" spans="1:22" ht="75" customHeight="1" x14ac:dyDescent="0.15">
      <c r="A1229" s="17">
        <v>7302</v>
      </c>
      <c r="B1229" s="32" t="s">
        <v>5654</v>
      </c>
      <c r="C1229" s="26" t="s">
        <v>802</v>
      </c>
      <c r="D1229" s="26" t="s">
        <v>2704</v>
      </c>
      <c r="E1229" s="18" t="s">
        <v>5655</v>
      </c>
      <c r="F1229" s="19" t="s">
        <v>2722</v>
      </c>
      <c r="G1229" s="19" t="s">
        <v>5333</v>
      </c>
      <c r="H1229" s="20" t="s">
        <v>54</v>
      </c>
      <c r="I1229" s="80"/>
      <c r="J1229" s="82"/>
      <c r="K1229" s="84"/>
      <c r="L1229" s="82"/>
      <c r="M1229" s="84"/>
      <c r="N1229" s="82"/>
      <c r="O1229" s="84"/>
      <c r="P1229" s="82"/>
      <c r="Q1229" s="84"/>
      <c r="R1229" s="82"/>
      <c r="S1229" s="92"/>
      <c r="T1229" s="92"/>
      <c r="U1229" s="92"/>
      <c r="V1229" s="92"/>
    </row>
    <row r="1230" spans="1:22" ht="75" customHeight="1" x14ac:dyDescent="0.15">
      <c r="A1230" s="17">
        <v>7303</v>
      </c>
      <c r="B1230" s="17" t="s">
        <v>2723</v>
      </c>
      <c r="C1230" s="26" t="s">
        <v>802</v>
      </c>
      <c r="D1230" s="26" t="s">
        <v>2704</v>
      </c>
      <c r="E1230" s="18" t="s">
        <v>2724</v>
      </c>
      <c r="F1230" s="19" t="s">
        <v>2725</v>
      </c>
      <c r="G1230" s="19" t="s">
        <v>22</v>
      </c>
      <c r="H1230" s="20" t="s">
        <v>44</v>
      </c>
      <c r="I1230" s="37">
        <v>0</v>
      </c>
      <c r="J1230" s="36">
        <v>0</v>
      </c>
      <c r="K1230" s="35">
        <v>1</v>
      </c>
      <c r="L1230" s="36">
        <v>0</v>
      </c>
      <c r="M1230" s="35">
        <v>0</v>
      </c>
      <c r="N1230" s="38">
        <v>0</v>
      </c>
      <c r="O1230" s="35">
        <v>0</v>
      </c>
      <c r="P1230" s="36">
        <v>0</v>
      </c>
      <c r="Q1230" s="39">
        <v>0</v>
      </c>
      <c r="R1230" s="36">
        <v>0</v>
      </c>
      <c r="S1230" s="18">
        <v>0</v>
      </c>
      <c r="T1230" s="18">
        <v>0</v>
      </c>
      <c r="U1230" s="18">
        <v>0</v>
      </c>
      <c r="V1230" s="18">
        <v>0</v>
      </c>
    </row>
    <row r="1231" spans="1:22" ht="75" customHeight="1" x14ac:dyDescent="0.15">
      <c r="A1231" s="17">
        <v>7304</v>
      </c>
      <c r="B1231" s="17" t="s">
        <v>2726</v>
      </c>
      <c r="C1231" s="26" t="s">
        <v>802</v>
      </c>
      <c r="D1231" s="26" t="s">
        <v>2704</v>
      </c>
      <c r="E1231" s="18" t="s">
        <v>2727</v>
      </c>
      <c r="F1231" s="19" t="s">
        <v>2728</v>
      </c>
      <c r="G1231" s="19" t="s">
        <v>22</v>
      </c>
      <c r="H1231" s="20" t="s">
        <v>19</v>
      </c>
      <c r="I1231" s="37">
        <v>0</v>
      </c>
      <c r="J1231" s="36">
        <v>0</v>
      </c>
      <c r="K1231" s="35">
        <v>0</v>
      </c>
      <c r="L1231" s="36">
        <v>0</v>
      </c>
      <c r="M1231" s="35"/>
      <c r="N1231" s="38"/>
      <c r="O1231" s="35">
        <v>1</v>
      </c>
      <c r="P1231" s="36">
        <v>0</v>
      </c>
      <c r="Q1231" s="39">
        <v>0</v>
      </c>
      <c r="R1231" s="36">
        <v>0</v>
      </c>
      <c r="S1231" s="18">
        <v>0</v>
      </c>
      <c r="T1231" s="18">
        <v>0</v>
      </c>
      <c r="U1231" s="18">
        <v>0</v>
      </c>
      <c r="V1231" s="18">
        <v>0</v>
      </c>
    </row>
    <row r="1232" spans="1:22" ht="75" customHeight="1" x14ac:dyDescent="0.15">
      <c r="A1232" s="17">
        <v>7305</v>
      </c>
      <c r="B1232" s="17" t="s">
        <v>2729</v>
      </c>
      <c r="C1232" s="17" t="s">
        <v>802</v>
      </c>
      <c r="D1232" s="17" t="s">
        <v>2704</v>
      </c>
      <c r="E1232" s="18" t="s">
        <v>2730</v>
      </c>
      <c r="F1232" s="19" t="s">
        <v>2731</v>
      </c>
      <c r="G1232" s="19" t="s">
        <v>22</v>
      </c>
      <c r="H1232" s="20" t="s">
        <v>63</v>
      </c>
      <c r="I1232" s="21">
        <v>0</v>
      </c>
      <c r="J1232" s="22">
        <v>0</v>
      </c>
      <c r="K1232" s="23">
        <v>1</v>
      </c>
      <c r="L1232" s="22">
        <v>0</v>
      </c>
      <c r="M1232" s="23"/>
      <c r="N1232" s="24"/>
      <c r="O1232" s="23"/>
      <c r="P1232" s="22"/>
      <c r="Q1232" s="25"/>
      <c r="R1232" s="22"/>
      <c r="S1232" s="17">
        <v>0</v>
      </c>
      <c r="T1232" s="17">
        <v>0</v>
      </c>
      <c r="U1232" s="17">
        <v>0</v>
      </c>
      <c r="V1232" s="17"/>
    </row>
    <row r="1233" spans="1:22" ht="75" customHeight="1" x14ac:dyDescent="0.15">
      <c r="A1233" s="17">
        <v>7306</v>
      </c>
      <c r="B1233" s="17" t="s">
        <v>2732</v>
      </c>
      <c r="C1233" s="26" t="s">
        <v>802</v>
      </c>
      <c r="D1233" s="26" t="s">
        <v>2704</v>
      </c>
      <c r="E1233" s="18" t="s">
        <v>2733</v>
      </c>
      <c r="F1233" s="19" t="s">
        <v>2734</v>
      </c>
      <c r="G1233" s="19" t="s">
        <v>22</v>
      </c>
      <c r="H1233" s="20" t="s">
        <v>19</v>
      </c>
      <c r="I1233" s="37">
        <v>0</v>
      </c>
      <c r="J1233" s="36">
        <v>0</v>
      </c>
      <c r="K1233" s="35">
        <v>1</v>
      </c>
      <c r="L1233" s="36">
        <v>0</v>
      </c>
      <c r="M1233" s="35">
        <v>0</v>
      </c>
      <c r="N1233" s="38">
        <v>0</v>
      </c>
      <c r="O1233" s="35">
        <v>0</v>
      </c>
      <c r="P1233" s="36">
        <v>0</v>
      </c>
      <c r="Q1233" s="39">
        <v>0</v>
      </c>
      <c r="R1233" s="36">
        <v>0</v>
      </c>
      <c r="S1233" s="18">
        <v>0</v>
      </c>
      <c r="T1233" s="18">
        <v>0</v>
      </c>
      <c r="U1233" s="18">
        <v>0</v>
      </c>
      <c r="V1233" s="18">
        <v>0</v>
      </c>
    </row>
    <row r="1234" spans="1:22" ht="75" customHeight="1" x14ac:dyDescent="0.15">
      <c r="A1234" s="17">
        <v>7307</v>
      </c>
      <c r="B1234" s="17" t="s">
        <v>2735</v>
      </c>
      <c r="C1234" s="17" t="s">
        <v>802</v>
      </c>
      <c r="D1234" s="17" t="s">
        <v>2704</v>
      </c>
      <c r="E1234" s="18" t="s">
        <v>2736</v>
      </c>
      <c r="F1234" s="19" t="s">
        <v>2737</v>
      </c>
      <c r="G1234" s="19" t="s">
        <v>2738</v>
      </c>
      <c r="H1234" s="20" t="s">
        <v>55</v>
      </c>
      <c r="I1234" s="40">
        <v>0</v>
      </c>
      <c r="J1234" s="31">
        <v>0</v>
      </c>
      <c r="K1234" s="23">
        <v>0</v>
      </c>
      <c r="L1234" s="22">
        <v>0</v>
      </c>
      <c r="M1234" s="23"/>
      <c r="N1234" s="24"/>
      <c r="O1234" s="23"/>
      <c r="P1234" s="22"/>
      <c r="Q1234" s="23"/>
      <c r="R1234" s="22"/>
      <c r="S1234" s="17">
        <v>0</v>
      </c>
      <c r="T1234" s="17">
        <v>1</v>
      </c>
      <c r="U1234" s="17">
        <v>0</v>
      </c>
      <c r="V1234" s="17"/>
    </row>
    <row r="1235" spans="1:22" ht="75" customHeight="1" x14ac:dyDescent="0.15">
      <c r="A1235" s="17">
        <v>7308</v>
      </c>
      <c r="B1235" s="17" t="s">
        <v>2739</v>
      </c>
      <c r="C1235" s="26" t="s">
        <v>802</v>
      </c>
      <c r="D1235" s="26" t="s">
        <v>2704</v>
      </c>
      <c r="E1235" s="18" t="s">
        <v>2740</v>
      </c>
      <c r="F1235" s="19" t="s">
        <v>2741</v>
      </c>
      <c r="G1235" s="19" t="s">
        <v>22</v>
      </c>
      <c r="H1235" s="20" t="s">
        <v>19</v>
      </c>
      <c r="I1235" s="37">
        <v>1</v>
      </c>
      <c r="J1235" s="36">
        <v>0</v>
      </c>
      <c r="K1235" s="35">
        <v>0</v>
      </c>
      <c r="L1235" s="36">
        <v>0</v>
      </c>
      <c r="M1235" s="35">
        <v>0</v>
      </c>
      <c r="N1235" s="38">
        <v>0</v>
      </c>
      <c r="O1235" s="35">
        <v>0</v>
      </c>
      <c r="P1235" s="36">
        <v>0</v>
      </c>
      <c r="Q1235" s="39">
        <v>0</v>
      </c>
      <c r="R1235" s="36">
        <v>0</v>
      </c>
      <c r="S1235" s="18">
        <v>0</v>
      </c>
      <c r="T1235" s="18">
        <v>0</v>
      </c>
      <c r="U1235" s="18">
        <v>0</v>
      </c>
      <c r="V1235" s="18">
        <v>0</v>
      </c>
    </row>
    <row r="1236" spans="1:22" ht="75" customHeight="1" x14ac:dyDescent="0.15">
      <c r="A1236" s="17">
        <v>7309</v>
      </c>
      <c r="B1236" s="17" t="s">
        <v>5252</v>
      </c>
      <c r="C1236" s="26" t="s">
        <v>802</v>
      </c>
      <c r="D1236" s="26" t="s">
        <v>2704</v>
      </c>
      <c r="E1236" s="18" t="s">
        <v>5253</v>
      </c>
      <c r="F1236" s="19" t="s">
        <v>5254</v>
      </c>
      <c r="G1236" s="19" t="s">
        <v>22</v>
      </c>
      <c r="H1236" s="20" t="s">
        <v>19</v>
      </c>
      <c r="I1236" s="37">
        <v>1</v>
      </c>
      <c r="J1236" s="34">
        <v>0</v>
      </c>
      <c r="K1236" s="35">
        <v>0</v>
      </c>
      <c r="L1236" s="36">
        <v>0</v>
      </c>
      <c r="M1236" s="35">
        <v>0</v>
      </c>
      <c r="N1236" s="38">
        <v>0</v>
      </c>
      <c r="O1236" s="35">
        <v>0</v>
      </c>
      <c r="P1236" s="36">
        <v>0</v>
      </c>
      <c r="Q1236" s="39">
        <v>0</v>
      </c>
      <c r="R1236" s="36">
        <v>0</v>
      </c>
      <c r="S1236" s="18">
        <v>0</v>
      </c>
      <c r="T1236" s="18">
        <v>0</v>
      </c>
      <c r="U1236" s="18">
        <v>0</v>
      </c>
      <c r="V1236" s="18">
        <v>0</v>
      </c>
    </row>
    <row r="1237" spans="1:22" ht="75" customHeight="1" x14ac:dyDescent="0.15">
      <c r="A1237" s="17">
        <v>7310</v>
      </c>
      <c r="B1237" s="17" t="s">
        <v>2742</v>
      </c>
      <c r="C1237" s="26" t="s">
        <v>802</v>
      </c>
      <c r="D1237" s="26" t="s">
        <v>2704</v>
      </c>
      <c r="E1237" s="18" t="s">
        <v>2743</v>
      </c>
      <c r="F1237" s="19" t="s">
        <v>2744</v>
      </c>
      <c r="G1237" s="19" t="s">
        <v>22</v>
      </c>
      <c r="H1237" s="20" t="s">
        <v>19</v>
      </c>
      <c r="I1237" s="33">
        <v>0</v>
      </c>
      <c r="J1237" s="34">
        <v>0</v>
      </c>
      <c r="K1237" s="35">
        <v>1</v>
      </c>
      <c r="L1237" s="36">
        <v>0</v>
      </c>
      <c r="M1237" s="35">
        <v>0</v>
      </c>
      <c r="N1237" s="38">
        <v>0</v>
      </c>
      <c r="O1237" s="35">
        <v>0</v>
      </c>
      <c r="P1237" s="36">
        <v>0</v>
      </c>
      <c r="Q1237" s="35">
        <v>0</v>
      </c>
      <c r="R1237" s="36">
        <v>0</v>
      </c>
      <c r="S1237" s="18">
        <v>0</v>
      </c>
      <c r="T1237" s="18">
        <v>0</v>
      </c>
      <c r="U1237" s="18">
        <v>0</v>
      </c>
      <c r="V1237" s="18">
        <v>0</v>
      </c>
    </row>
    <row r="1238" spans="1:22" ht="75" customHeight="1" x14ac:dyDescent="0.15">
      <c r="A1238" s="17">
        <v>7311</v>
      </c>
      <c r="B1238" s="17" t="s">
        <v>5656</v>
      </c>
      <c r="C1238" s="26" t="s">
        <v>802</v>
      </c>
      <c r="D1238" s="26" t="s">
        <v>2704</v>
      </c>
      <c r="E1238" s="18" t="s">
        <v>2745</v>
      </c>
      <c r="F1238" s="19" t="s">
        <v>2746</v>
      </c>
      <c r="G1238" s="19" t="s">
        <v>81</v>
      </c>
      <c r="H1238" s="20" t="s">
        <v>5657</v>
      </c>
      <c r="I1238" s="37">
        <v>1</v>
      </c>
      <c r="J1238" s="34">
        <v>0</v>
      </c>
      <c r="K1238" s="35">
        <v>1</v>
      </c>
      <c r="L1238" s="36">
        <v>1</v>
      </c>
      <c r="M1238" s="35">
        <v>0</v>
      </c>
      <c r="N1238" s="38">
        <v>0</v>
      </c>
      <c r="O1238" s="35">
        <v>0</v>
      </c>
      <c r="P1238" s="36">
        <v>0</v>
      </c>
      <c r="Q1238" s="39">
        <v>0</v>
      </c>
      <c r="R1238" s="36">
        <v>0</v>
      </c>
      <c r="S1238" s="18">
        <v>0</v>
      </c>
      <c r="T1238" s="18">
        <v>0</v>
      </c>
      <c r="U1238" s="18">
        <v>0</v>
      </c>
      <c r="V1238" s="18">
        <v>0</v>
      </c>
    </row>
    <row r="1239" spans="1:22" ht="75" customHeight="1" x14ac:dyDescent="0.15">
      <c r="A1239" s="17">
        <v>7312</v>
      </c>
      <c r="B1239" s="17" t="s">
        <v>5236</v>
      </c>
      <c r="C1239" s="26" t="s">
        <v>802</v>
      </c>
      <c r="D1239" s="26" t="s">
        <v>2704</v>
      </c>
      <c r="E1239" s="18" t="s">
        <v>5237</v>
      </c>
      <c r="F1239" s="19" t="s">
        <v>5238</v>
      </c>
      <c r="G1239" s="19" t="s">
        <v>5239</v>
      </c>
      <c r="H1239" s="20" t="s">
        <v>19</v>
      </c>
      <c r="I1239" s="37">
        <v>1</v>
      </c>
      <c r="J1239" s="34">
        <v>0</v>
      </c>
      <c r="K1239" s="35">
        <v>0</v>
      </c>
      <c r="L1239" s="36">
        <v>0</v>
      </c>
      <c r="M1239" s="35">
        <v>0</v>
      </c>
      <c r="N1239" s="38">
        <v>0</v>
      </c>
      <c r="O1239" s="35">
        <v>0</v>
      </c>
      <c r="P1239" s="36">
        <v>0</v>
      </c>
      <c r="Q1239" s="39">
        <v>0</v>
      </c>
      <c r="R1239" s="36">
        <v>0</v>
      </c>
      <c r="S1239" s="18">
        <v>0</v>
      </c>
      <c r="T1239" s="18">
        <v>0</v>
      </c>
      <c r="U1239" s="18">
        <v>0</v>
      </c>
      <c r="V1239" s="18">
        <v>0</v>
      </c>
    </row>
    <row r="1240" spans="1:22" ht="75" customHeight="1" x14ac:dyDescent="0.15">
      <c r="A1240" s="17">
        <v>7313</v>
      </c>
      <c r="B1240" s="17" t="s">
        <v>2747</v>
      </c>
      <c r="C1240" s="17" t="s">
        <v>802</v>
      </c>
      <c r="D1240" s="17" t="s">
        <v>2704</v>
      </c>
      <c r="E1240" s="18" t="s">
        <v>2748</v>
      </c>
      <c r="F1240" s="19" t="s">
        <v>2749</v>
      </c>
      <c r="G1240" s="19" t="s">
        <v>22</v>
      </c>
      <c r="H1240" s="20" t="s">
        <v>2750</v>
      </c>
      <c r="I1240" s="21">
        <v>0</v>
      </c>
      <c r="J1240" s="22">
        <v>0</v>
      </c>
      <c r="K1240" s="23">
        <v>1</v>
      </c>
      <c r="L1240" s="22">
        <v>0</v>
      </c>
      <c r="M1240" s="23"/>
      <c r="N1240" s="24"/>
      <c r="O1240" s="23"/>
      <c r="P1240" s="22"/>
      <c r="Q1240" s="25"/>
      <c r="R1240" s="22"/>
      <c r="S1240" s="17">
        <v>0</v>
      </c>
      <c r="T1240" s="17">
        <v>0</v>
      </c>
      <c r="U1240" s="17">
        <v>0</v>
      </c>
      <c r="V1240" s="17"/>
    </row>
    <row r="1241" spans="1:22" ht="75" customHeight="1" x14ac:dyDescent="0.15">
      <c r="A1241" s="17">
        <v>7314</v>
      </c>
      <c r="B1241" s="17" t="s">
        <v>2751</v>
      </c>
      <c r="C1241" s="17" t="s">
        <v>802</v>
      </c>
      <c r="D1241" s="17" t="s">
        <v>2704</v>
      </c>
      <c r="E1241" s="18" t="s">
        <v>2752</v>
      </c>
      <c r="F1241" s="19" t="s">
        <v>2753</v>
      </c>
      <c r="G1241" s="19" t="s">
        <v>22</v>
      </c>
      <c r="H1241" s="20"/>
      <c r="I1241" s="21">
        <v>0</v>
      </c>
      <c r="J1241" s="22">
        <v>0</v>
      </c>
      <c r="K1241" s="23">
        <v>0</v>
      </c>
      <c r="L1241" s="22">
        <v>0</v>
      </c>
      <c r="M1241" s="23"/>
      <c r="N1241" s="24"/>
      <c r="O1241" s="23"/>
      <c r="P1241" s="22"/>
      <c r="Q1241" s="25"/>
      <c r="R1241" s="22"/>
      <c r="S1241" s="17">
        <v>0</v>
      </c>
      <c r="T1241" s="17">
        <v>1</v>
      </c>
      <c r="U1241" s="17">
        <v>0</v>
      </c>
      <c r="V1241" s="17"/>
    </row>
    <row r="1242" spans="1:22" ht="75" customHeight="1" x14ac:dyDescent="0.15">
      <c r="A1242" s="17">
        <v>7315</v>
      </c>
      <c r="B1242" s="17" t="s">
        <v>5247</v>
      </c>
      <c r="C1242" s="17" t="s">
        <v>802</v>
      </c>
      <c r="D1242" s="17" t="s">
        <v>2704</v>
      </c>
      <c r="E1242" s="18" t="s">
        <v>5248</v>
      </c>
      <c r="F1242" s="19" t="s">
        <v>5620</v>
      </c>
      <c r="G1242" s="19" t="s">
        <v>22</v>
      </c>
      <c r="H1242" s="20" t="s">
        <v>19</v>
      </c>
      <c r="I1242" s="21">
        <v>0</v>
      </c>
      <c r="J1242" s="22">
        <v>0</v>
      </c>
      <c r="K1242" s="23">
        <v>1</v>
      </c>
      <c r="L1242" s="22">
        <v>1</v>
      </c>
      <c r="M1242" s="23">
        <v>0</v>
      </c>
      <c r="N1242" s="24">
        <v>0</v>
      </c>
      <c r="O1242" s="23">
        <v>0</v>
      </c>
      <c r="P1242" s="22">
        <v>0</v>
      </c>
      <c r="Q1242" s="25">
        <v>0</v>
      </c>
      <c r="R1242" s="22">
        <v>0</v>
      </c>
      <c r="S1242" s="17">
        <v>0</v>
      </c>
      <c r="T1242" s="17">
        <v>0</v>
      </c>
      <c r="U1242" s="17">
        <v>0</v>
      </c>
      <c r="V1242" s="17">
        <v>0</v>
      </c>
    </row>
    <row r="1243" spans="1:22" ht="75" customHeight="1" x14ac:dyDescent="0.15">
      <c r="A1243" s="17">
        <v>7316</v>
      </c>
      <c r="B1243" s="17" t="s">
        <v>5616</v>
      </c>
      <c r="C1243" s="17" t="s">
        <v>802</v>
      </c>
      <c r="D1243" s="17" t="s">
        <v>2704</v>
      </c>
      <c r="E1243" s="18" t="s">
        <v>5617</v>
      </c>
      <c r="F1243" s="19" t="s">
        <v>5618</v>
      </c>
      <c r="G1243" s="19" t="s">
        <v>81</v>
      </c>
      <c r="H1243" s="20" t="s">
        <v>5619</v>
      </c>
      <c r="I1243" s="21">
        <v>0</v>
      </c>
      <c r="J1243" s="22">
        <v>0</v>
      </c>
      <c r="K1243" s="23">
        <v>0</v>
      </c>
      <c r="L1243" s="22">
        <v>0</v>
      </c>
      <c r="M1243" s="23">
        <v>0</v>
      </c>
      <c r="N1243" s="24">
        <v>0</v>
      </c>
      <c r="O1243" s="23">
        <v>0</v>
      </c>
      <c r="P1243" s="22">
        <v>0</v>
      </c>
      <c r="Q1243" s="25">
        <v>0</v>
      </c>
      <c r="R1243" s="22">
        <v>0</v>
      </c>
      <c r="S1243" s="17">
        <v>1</v>
      </c>
      <c r="T1243" s="17">
        <v>0</v>
      </c>
      <c r="U1243" s="17">
        <v>0</v>
      </c>
      <c r="V1243" s="17">
        <v>0</v>
      </c>
    </row>
    <row r="1244" spans="1:22" ht="75" customHeight="1" x14ac:dyDescent="0.15">
      <c r="A1244" s="17">
        <v>7317</v>
      </c>
      <c r="B1244" s="17" t="s">
        <v>5621</v>
      </c>
      <c r="C1244" s="17" t="s">
        <v>802</v>
      </c>
      <c r="D1244" s="17" t="s">
        <v>2704</v>
      </c>
      <c r="E1244" s="18" t="s">
        <v>5622</v>
      </c>
      <c r="F1244" s="19" t="s">
        <v>5623</v>
      </c>
      <c r="G1244" s="19" t="s">
        <v>81</v>
      </c>
      <c r="H1244" s="20" t="s">
        <v>19</v>
      </c>
      <c r="I1244" s="21">
        <v>1</v>
      </c>
      <c r="J1244" s="22">
        <v>0</v>
      </c>
      <c r="K1244" s="23">
        <v>0</v>
      </c>
      <c r="L1244" s="22">
        <v>0</v>
      </c>
      <c r="M1244" s="23">
        <v>0</v>
      </c>
      <c r="N1244" s="24">
        <v>0</v>
      </c>
      <c r="O1244" s="23">
        <v>0</v>
      </c>
      <c r="P1244" s="22">
        <v>0</v>
      </c>
      <c r="Q1244" s="25">
        <v>0</v>
      </c>
      <c r="R1244" s="22">
        <v>0</v>
      </c>
      <c r="S1244" s="17">
        <v>0</v>
      </c>
      <c r="T1244" s="17">
        <v>0</v>
      </c>
      <c r="U1244" s="17">
        <v>0</v>
      </c>
      <c r="V1244" s="17">
        <v>0</v>
      </c>
    </row>
    <row r="1245" spans="1:22" ht="95.25" customHeight="1" x14ac:dyDescent="0.15">
      <c r="A1245" s="17">
        <v>7318</v>
      </c>
      <c r="B1245" s="17" t="s">
        <v>4789</v>
      </c>
      <c r="C1245" s="17" t="s">
        <v>802</v>
      </c>
      <c r="D1245" s="17" t="s">
        <v>2704</v>
      </c>
      <c r="E1245" s="18" t="s">
        <v>4786</v>
      </c>
      <c r="F1245" s="19" t="s">
        <v>4787</v>
      </c>
      <c r="G1245" s="19" t="s">
        <v>107</v>
      </c>
      <c r="H1245" s="20" t="s">
        <v>4788</v>
      </c>
      <c r="I1245" s="21">
        <v>0</v>
      </c>
      <c r="J1245" s="22">
        <v>0</v>
      </c>
      <c r="K1245" s="23">
        <v>1</v>
      </c>
      <c r="L1245" s="22">
        <v>1</v>
      </c>
      <c r="M1245" s="23">
        <v>0</v>
      </c>
      <c r="N1245" s="24">
        <v>0</v>
      </c>
      <c r="O1245" s="23">
        <v>0</v>
      </c>
      <c r="P1245" s="22">
        <v>0</v>
      </c>
      <c r="Q1245" s="25">
        <v>0</v>
      </c>
      <c r="R1245" s="22">
        <v>0</v>
      </c>
      <c r="S1245" s="17">
        <v>0</v>
      </c>
      <c r="T1245" s="17">
        <v>0</v>
      </c>
      <c r="U1245" s="17">
        <v>0</v>
      </c>
      <c r="V1245" s="17">
        <v>0</v>
      </c>
    </row>
    <row r="1246" spans="1:22" ht="75" customHeight="1" x14ac:dyDescent="0.15">
      <c r="A1246" s="17">
        <v>7319</v>
      </c>
      <c r="B1246" s="17" t="s">
        <v>5240</v>
      </c>
      <c r="C1246" s="17" t="s">
        <v>802</v>
      </c>
      <c r="D1246" s="17" t="s">
        <v>2704</v>
      </c>
      <c r="E1246" s="18" t="s">
        <v>5241</v>
      </c>
      <c r="F1246" s="19" t="s">
        <v>5242</v>
      </c>
      <c r="G1246" s="19" t="s">
        <v>22</v>
      </c>
      <c r="H1246" s="20" t="s">
        <v>5243</v>
      </c>
      <c r="I1246" s="21">
        <v>0</v>
      </c>
      <c r="J1246" s="22">
        <v>0</v>
      </c>
      <c r="K1246" s="23">
        <v>1</v>
      </c>
      <c r="L1246" s="22">
        <v>0</v>
      </c>
      <c r="M1246" s="23">
        <v>0</v>
      </c>
      <c r="N1246" s="24">
        <v>0</v>
      </c>
      <c r="O1246" s="23">
        <v>0</v>
      </c>
      <c r="P1246" s="22">
        <v>0</v>
      </c>
      <c r="Q1246" s="25">
        <v>0</v>
      </c>
      <c r="R1246" s="22">
        <v>0</v>
      </c>
      <c r="S1246" s="17">
        <v>0</v>
      </c>
      <c r="T1246" s="17">
        <v>0</v>
      </c>
      <c r="U1246" s="17">
        <v>0</v>
      </c>
      <c r="V1246" s="17">
        <v>0</v>
      </c>
    </row>
    <row r="1247" spans="1:22" ht="75" customHeight="1" x14ac:dyDescent="0.15">
      <c r="A1247" s="17">
        <v>7320</v>
      </c>
      <c r="B1247" s="17" t="s">
        <v>2754</v>
      </c>
      <c r="C1247" s="26" t="s">
        <v>802</v>
      </c>
      <c r="D1247" s="26" t="s">
        <v>2704</v>
      </c>
      <c r="E1247" s="18" t="s">
        <v>2755</v>
      </c>
      <c r="F1247" s="19" t="s">
        <v>2756</v>
      </c>
      <c r="G1247" s="19" t="s">
        <v>25</v>
      </c>
      <c r="H1247" s="20" t="s">
        <v>44</v>
      </c>
      <c r="I1247" s="21">
        <v>0</v>
      </c>
      <c r="J1247" s="22">
        <v>0</v>
      </c>
      <c r="K1247" s="23">
        <v>1</v>
      </c>
      <c r="L1247" s="22">
        <v>1</v>
      </c>
      <c r="M1247" s="23"/>
      <c r="N1247" s="24"/>
      <c r="O1247" s="23"/>
      <c r="P1247" s="22"/>
      <c r="Q1247" s="25"/>
      <c r="R1247" s="22"/>
      <c r="S1247" s="17">
        <v>0</v>
      </c>
      <c r="T1247" s="17">
        <v>0</v>
      </c>
      <c r="U1247" s="17">
        <v>0</v>
      </c>
      <c r="V1247" s="17"/>
    </row>
    <row r="1248" spans="1:22" ht="75" customHeight="1" x14ac:dyDescent="0.15">
      <c r="A1248" s="17">
        <v>7321</v>
      </c>
      <c r="B1248" s="17" t="s">
        <v>5244</v>
      </c>
      <c r="C1248" s="26" t="s">
        <v>802</v>
      </c>
      <c r="D1248" s="26" t="s">
        <v>2704</v>
      </c>
      <c r="E1248" s="18" t="s">
        <v>5245</v>
      </c>
      <c r="F1248" s="19" t="s">
        <v>5246</v>
      </c>
      <c r="G1248" s="19" t="s">
        <v>22</v>
      </c>
      <c r="H1248" s="20" t="s">
        <v>60</v>
      </c>
      <c r="I1248" s="21">
        <v>0</v>
      </c>
      <c r="J1248" s="22">
        <v>0</v>
      </c>
      <c r="K1248" s="23">
        <v>0</v>
      </c>
      <c r="L1248" s="22">
        <v>0</v>
      </c>
      <c r="M1248" s="23">
        <v>0</v>
      </c>
      <c r="N1248" s="24">
        <v>0</v>
      </c>
      <c r="O1248" s="23">
        <v>0</v>
      </c>
      <c r="P1248" s="22">
        <v>0</v>
      </c>
      <c r="Q1248" s="25">
        <v>0</v>
      </c>
      <c r="R1248" s="22">
        <v>0</v>
      </c>
      <c r="S1248" s="17">
        <v>1</v>
      </c>
      <c r="T1248" s="17">
        <v>0</v>
      </c>
      <c r="U1248" s="17">
        <v>0</v>
      </c>
      <c r="V1248" s="17">
        <v>0</v>
      </c>
    </row>
    <row r="1249" spans="1:22" ht="75" customHeight="1" x14ac:dyDescent="0.15">
      <c r="A1249" s="17">
        <v>7322</v>
      </c>
      <c r="B1249" s="17" t="s">
        <v>2757</v>
      </c>
      <c r="C1249" s="48" t="s">
        <v>817</v>
      </c>
      <c r="D1249" s="60" t="s">
        <v>2758</v>
      </c>
      <c r="E1249" s="49" t="s">
        <v>2759</v>
      </c>
      <c r="F1249" s="50" t="s">
        <v>2760</v>
      </c>
      <c r="G1249" s="51" t="s">
        <v>135</v>
      </c>
      <c r="H1249" s="52"/>
      <c r="I1249" s="21">
        <v>0</v>
      </c>
      <c r="J1249" s="22">
        <v>0</v>
      </c>
      <c r="K1249" s="23">
        <v>1</v>
      </c>
      <c r="L1249" s="22">
        <v>1</v>
      </c>
      <c r="M1249" s="23"/>
      <c r="N1249" s="24"/>
      <c r="O1249" s="23"/>
      <c r="P1249" s="22"/>
      <c r="Q1249" s="25"/>
      <c r="R1249" s="22"/>
      <c r="S1249" s="17"/>
      <c r="T1249" s="17"/>
      <c r="U1249" s="17"/>
      <c r="V1249" s="17"/>
    </row>
    <row r="1250" spans="1:22" ht="75" customHeight="1" x14ac:dyDescent="0.15">
      <c r="A1250" s="17">
        <v>7323</v>
      </c>
      <c r="B1250" s="17" t="s">
        <v>2761</v>
      </c>
      <c r="C1250" s="48" t="s">
        <v>802</v>
      </c>
      <c r="D1250" s="60" t="s">
        <v>2704</v>
      </c>
      <c r="E1250" s="49" t="s">
        <v>2762</v>
      </c>
      <c r="F1250" s="50" t="s">
        <v>2763</v>
      </c>
      <c r="G1250" s="19" t="s">
        <v>22</v>
      </c>
      <c r="H1250" s="52"/>
      <c r="I1250" s="21">
        <v>0</v>
      </c>
      <c r="J1250" s="31">
        <v>0</v>
      </c>
      <c r="K1250" s="23">
        <v>0</v>
      </c>
      <c r="L1250" s="22">
        <v>0</v>
      </c>
      <c r="M1250" s="23">
        <v>1</v>
      </c>
      <c r="N1250" s="24">
        <v>0</v>
      </c>
      <c r="O1250" s="23"/>
      <c r="P1250" s="22"/>
      <c r="Q1250" s="25"/>
      <c r="R1250" s="22"/>
      <c r="S1250" s="17"/>
      <c r="T1250" s="17"/>
      <c r="U1250" s="17"/>
      <c r="V1250" s="17"/>
    </row>
    <row r="1251" spans="1:22" ht="75" customHeight="1" x14ac:dyDescent="0.15">
      <c r="A1251" s="17">
        <v>7324</v>
      </c>
      <c r="B1251" s="17" t="s">
        <v>2764</v>
      </c>
      <c r="C1251" s="48" t="s">
        <v>802</v>
      </c>
      <c r="D1251" s="60" t="s">
        <v>2704</v>
      </c>
      <c r="E1251" s="49" t="s">
        <v>2765</v>
      </c>
      <c r="F1251" s="50" t="s">
        <v>2766</v>
      </c>
      <c r="G1251" s="51" t="s">
        <v>22</v>
      </c>
      <c r="H1251" s="52" t="s">
        <v>19</v>
      </c>
      <c r="I1251" s="21">
        <v>1</v>
      </c>
      <c r="J1251" s="31">
        <v>1</v>
      </c>
      <c r="K1251" s="23">
        <v>0</v>
      </c>
      <c r="L1251" s="22">
        <v>0</v>
      </c>
      <c r="M1251" s="23">
        <v>0</v>
      </c>
      <c r="N1251" s="24">
        <v>0</v>
      </c>
      <c r="O1251" s="23">
        <v>0</v>
      </c>
      <c r="P1251" s="22">
        <v>0</v>
      </c>
      <c r="Q1251" s="25">
        <v>0</v>
      </c>
      <c r="R1251" s="22">
        <v>0</v>
      </c>
      <c r="S1251" s="17">
        <v>0</v>
      </c>
      <c r="T1251" s="17">
        <v>0</v>
      </c>
      <c r="U1251" s="17">
        <v>0</v>
      </c>
      <c r="V1251" s="17">
        <v>0</v>
      </c>
    </row>
    <row r="1252" spans="1:22" ht="75" customHeight="1" x14ac:dyDescent="0.15">
      <c r="A1252" s="17">
        <v>7325</v>
      </c>
      <c r="B1252" s="17" t="s">
        <v>2767</v>
      </c>
      <c r="C1252" s="48" t="s">
        <v>802</v>
      </c>
      <c r="D1252" s="60" t="s">
        <v>2704</v>
      </c>
      <c r="E1252" s="49" t="s">
        <v>2768</v>
      </c>
      <c r="F1252" s="50" t="s">
        <v>2769</v>
      </c>
      <c r="G1252" s="51" t="s">
        <v>22</v>
      </c>
      <c r="H1252" s="52" t="s">
        <v>52</v>
      </c>
      <c r="I1252" s="21">
        <v>1</v>
      </c>
      <c r="J1252" s="31">
        <v>0</v>
      </c>
      <c r="K1252" s="23">
        <v>0</v>
      </c>
      <c r="L1252" s="22">
        <v>0</v>
      </c>
      <c r="M1252" s="23">
        <v>0</v>
      </c>
      <c r="N1252" s="24">
        <v>0</v>
      </c>
      <c r="O1252" s="23">
        <v>0</v>
      </c>
      <c r="P1252" s="22">
        <v>0</v>
      </c>
      <c r="Q1252" s="25">
        <v>0</v>
      </c>
      <c r="R1252" s="22">
        <v>0</v>
      </c>
      <c r="S1252" s="17">
        <v>0</v>
      </c>
      <c r="T1252" s="17">
        <v>0</v>
      </c>
      <c r="U1252" s="17">
        <v>0</v>
      </c>
      <c r="V1252" s="17">
        <v>0</v>
      </c>
    </row>
    <row r="1253" spans="1:22" ht="75" customHeight="1" x14ac:dyDescent="0.15">
      <c r="A1253" s="17">
        <v>7326</v>
      </c>
      <c r="B1253" s="17" t="s">
        <v>2770</v>
      </c>
      <c r="C1253" s="26" t="s">
        <v>802</v>
      </c>
      <c r="D1253" s="26" t="s">
        <v>2704</v>
      </c>
      <c r="E1253" s="18" t="s">
        <v>2771</v>
      </c>
      <c r="F1253" s="19" t="s">
        <v>2772</v>
      </c>
      <c r="G1253" s="19" t="s">
        <v>22</v>
      </c>
      <c r="H1253" s="20" t="s">
        <v>44</v>
      </c>
      <c r="I1253" s="37">
        <v>1</v>
      </c>
      <c r="J1253" s="34">
        <v>1</v>
      </c>
      <c r="K1253" s="35">
        <v>0</v>
      </c>
      <c r="L1253" s="36">
        <v>0</v>
      </c>
      <c r="M1253" s="35"/>
      <c r="N1253" s="38"/>
      <c r="O1253" s="35">
        <v>0</v>
      </c>
      <c r="P1253" s="36">
        <v>0</v>
      </c>
      <c r="Q1253" s="39">
        <v>0</v>
      </c>
      <c r="R1253" s="36">
        <v>0</v>
      </c>
      <c r="S1253" s="18">
        <v>0</v>
      </c>
      <c r="T1253" s="18">
        <v>0</v>
      </c>
      <c r="U1253" s="18">
        <v>0</v>
      </c>
      <c r="V1253" s="18">
        <v>0</v>
      </c>
    </row>
    <row r="1254" spans="1:22" ht="75" customHeight="1" x14ac:dyDescent="0.15">
      <c r="A1254" s="17">
        <v>7327</v>
      </c>
      <c r="B1254" s="17" t="s">
        <v>2773</v>
      </c>
      <c r="C1254" s="26" t="s">
        <v>802</v>
      </c>
      <c r="D1254" s="26" t="s">
        <v>2704</v>
      </c>
      <c r="E1254" s="18" t="s">
        <v>2774</v>
      </c>
      <c r="F1254" s="19" t="s">
        <v>2775</v>
      </c>
      <c r="G1254" s="19" t="s">
        <v>2776</v>
      </c>
      <c r="H1254" s="20" t="s">
        <v>52</v>
      </c>
      <c r="I1254" s="33">
        <v>0</v>
      </c>
      <c r="J1254" s="34">
        <v>0</v>
      </c>
      <c r="K1254" s="35">
        <v>1</v>
      </c>
      <c r="L1254" s="36">
        <v>0</v>
      </c>
      <c r="M1254" s="35">
        <v>0</v>
      </c>
      <c r="N1254" s="36">
        <v>0</v>
      </c>
      <c r="O1254" s="35">
        <v>0</v>
      </c>
      <c r="P1254" s="36">
        <v>0</v>
      </c>
      <c r="Q1254" s="35">
        <v>1</v>
      </c>
      <c r="R1254" s="36">
        <v>1</v>
      </c>
      <c r="S1254" s="18">
        <v>0</v>
      </c>
      <c r="T1254" s="18">
        <v>0</v>
      </c>
      <c r="U1254" s="18">
        <v>0</v>
      </c>
      <c r="V1254" s="18">
        <v>0</v>
      </c>
    </row>
    <row r="1255" spans="1:22" ht="75" customHeight="1" x14ac:dyDescent="0.15">
      <c r="A1255" s="17">
        <v>7328</v>
      </c>
      <c r="B1255" s="17" t="s">
        <v>5628</v>
      </c>
      <c r="C1255" s="26" t="s">
        <v>802</v>
      </c>
      <c r="D1255" s="26" t="s">
        <v>2704</v>
      </c>
      <c r="E1255" s="18" t="s">
        <v>5629</v>
      </c>
      <c r="F1255" s="19" t="s">
        <v>5630</v>
      </c>
      <c r="G1255" s="19" t="s">
        <v>81</v>
      </c>
      <c r="H1255" s="20" t="s">
        <v>19</v>
      </c>
      <c r="I1255" s="33">
        <v>0</v>
      </c>
      <c r="J1255" s="34">
        <v>0</v>
      </c>
      <c r="K1255" s="35">
        <v>1</v>
      </c>
      <c r="L1255" s="36">
        <v>1</v>
      </c>
      <c r="M1255" s="35">
        <v>0</v>
      </c>
      <c r="N1255" s="36">
        <v>0</v>
      </c>
      <c r="O1255" s="35">
        <v>0</v>
      </c>
      <c r="P1255" s="36">
        <v>0</v>
      </c>
      <c r="Q1255" s="35">
        <v>0</v>
      </c>
      <c r="R1255" s="36">
        <v>0</v>
      </c>
      <c r="S1255" s="18">
        <v>0</v>
      </c>
      <c r="T1255" s="18">
        <v>0</v>
      </c>
      <c r="U1255" s="18">
        <v>0</v>
      </c>
      <c r="V1255" s="18">
        <v>0</v>
      </c>
    </row>
    <row r="1256" spans="1:22" ht="75" customHeight="1" x14ac:dyDescent="0.15">
      <c r="A1256" s="17">
        <v>7329</v>
      </c>
      <c r="B1256" s="17" t="s">
        <v>2777</v>
      </c>
      <c r="C1256" s="17" t="s">
        <v>802</v>
      </c>
      <c r="D1256" s="17" t="s">
        <v>2704</v>
      </c>
      <c r="E1256" s="18" t="s">
        <v>2778</v>
      </c>
      <c r="F1256" s="19" t="s">
        <v>2779</v>
      </c>
      <c r="G1256" s="19" t="s">
        <v>22</v>
      </c>
      <c r="H1256" s="20" t="s">
        <v>56</v>
      </c>
      <c r="I1256" s="40">
        <v>0</v>
      </c>
      <c r="J1256" s="31">
        <v>0</v>
      </c>
      <c r="K1256" s="23">
        <v>1</v>
      </c>
      <c r="L1256" s="22">
        <v>0</v>
      </c>
      <c r="M1256" s="23"/>
      <c r="N1256" s="22"/>
      <c r="O1256" s="23"/>
      <c r="P1256" s="22"/>
      <c r="Q1256" s="23"/>
      <c r="R1256" s="22"/>
      <c r="S1256" s="17">
        <v>0</v>
      </c>
      <c r="T1256" s="17">
        <v>0</v>
      </c>
      <c r="U1256" s="17">
        <v>0</v>
      </c>
      <c r="V1256" s="17"/>
    </row>
    <row r="1257" spans="1:22" ht="75" customHeight="1" x14ac:dyDescent="0.15">
      <c r="A1257" s="17">
        <v>7330</v>
      </c>
      <c r="B1257" s="17" t="s">
        <v>2780</v>
      </c>
      <c r="C1257" s="26" t="s">
        <v>802</v>
      </c>
      <c r="D1257" s="26" t="s">
        <v>2704</v>
      </c>
      <c r="E1257" s="18" t="s">
        <v>2781</v>
      </c>
      <c r="F1257" s="19" t="s">
        <v>2782</v>
      </c>
      <c r="G1257" s="19" t="s">
        <v>21</v>
      </c>
      <c r="H1257" s="20" t="s">
        <v>2783</v>
      </c>
      <c r="I1257" s="33">
        <v>1</v>
      </c>
      <c r="J1257" s="34">
        <v>0</v>
      </c>
      <c r="K1257" s="35">
        <v>0</v>
      </c>
      <c r="L1257" s="36">
        <v>0</v>
      </c>
      <c r="M1257" s="35">
        <v>0</v>
      </c>
      <c r="N1257" s="38">
        <v>0</v>
      </c>
      <c r="O1257" s="35">
        <v>0</v>
      </c>
      <c r="P1257" s="36">
        <v>0</v>
      </c>
      <c r="Q1257" s="35">
        <v>0</v>
      </c>
      <c r="R1257" s="36">
        <v>0</v>
      </c>
      <c r="S1257" s="18">
        <v>0</v>
      </c>
      <c r="T1257" s="18">
        <v>0</v>
      </c>
      <c r="U1257" s="18">
        <v>0</v>
      </c>
      <c r="V1257" s="18">
        <v>0</v>
      </c>
    </row>
    <row r="1258" spans="1:22" ht="75" customHeight="1" x14ac:dyDescent="0.15">
      <c r="A1258" s="17">
        <v>7331</v>
      </c>
      <c r="B1258" s="17" t="s">
        <v>2784</v>
      </c>
      <c r="C1258" s="26" t="s">
        <v>802</v>
      </c>
      <c r="D1258" s="26" t="s">
        <v>2704</v>
      </c>
      <c r="E1258" s="18" t="s">
        <v>2785</v>
      </c>
      <c r="F1258" s="19" t="s">
        <v>2786</v>
      </c>
      <c r="G1258" s="19" t="s">
        <v>108</v>
      </c>
      <c r="H1258" s="20" t="s">
        <v>19</v>
      </c>
      <c r="I1258" s="33">
        <v>0</v>
      </c>
      <c r="J1258" s="34">
        <v>0</v>
      </c>
      <c r="K1258" s="35">
        <v>1</v>
      </c>
      <c r="L1258" s="36">
        <v>0</v>
      </c>
      <c r="M1258" s="35">
        <v>0</v>
      </c>
      <c r="N1258" s="38">
        <v>0</v>
      </c>
      <c r="O1258" s="35">
        <v>0</v>
      </c>
      <c r="P1258" s="36">
        <v>0</v>
      </c>
      <c r="Q1258" s="35">
        <v>0</v>
      </c>
      <c r="R1258" s="36">
        <v>0</v>
      </c>
      <c r="S1258" s="18">
        <v>0</v>
      </c>
      <c r="T1258" s="18">
        <v>0</v>
      </c>
      <c r="U1258" s="18">
        <v>0</v>
      </c>
      <c r="V1258" s="18">
        <v>0</v>
      </c>
    </row>
    <row r="1259" spans="1:22" ht="75" customHeight="1" x14ac:dyDescent="0.15">
      <c r="A1259" s="17">
        <v>7332</v>
      </c>
      <c r="B1259" s="17" t="s">
        <v>2787</v>
      </c>
      <c r="C1259" s="26" t="s">
        <v>802</v>
      </c>
      <c r="D1259" s="26" t="s">
        <v>2704</v>
      </c>
      <c r="E1259" s="18" t="s">
        <v>2788</v>
      </c>
      <c r="F1259" s="19" t="s">
        <v>2789</v>
      </c>
      <c r="G1259" s="19" t="s">
        <v>107</v>
      </c>
      <c r="H1259" s="20" t="s">
        <v>19</v>
      </c>
      <c r="I1259" s="33">
        <v>0</v>
      </c>
      <c r="J1259" s="34">
        <v>0</v>
      </c>
      <c r="K1259" s="35">
        <v>1</v>
      </c>
      <c r="L1259" s="36">
        <v>1</v>
      </c>
      <c r="M1259" s="35">
        <v>0</v>
      </c>
      <c r="N1259" s="38">
        <v>0</v>
      </c>
      <c r="O1259" s="35">
        <v>0</v>
      </c>
      <c r="P1259" s="36">
        <v>0</v>
      </c>
      <c r="Q1259" s="35">
        <v>0</v>
      </c>
      <c r="R1259" s="36">
        <v>0</v>
      </c>
      <c r="S1259" s="18">
        <v>0</v>
      </c>
      <c r="T1259" s="18">
        <v>0</v>
      </c>
      <c r="U1259" s="18">
        <v>0</v>
      </c>
      <c r="V1259" s="18">
        <v>0</v>
      </c>
    </row>
    <row r="1260" spans="1:22" ht="75" customHeight="1" x14ac:dyDescent="0.15">
      <c r="A1260" s="17">
        <v>7333</v>
      </c>
      <c r="B1260" s="17" t="s">
        <v>2790</v>
      </c>
      <c r="C1260" s="26" t="s">
        <v>802</v>
      </c>
      <c r="D1260" s="26" t="s">
        <v>2704</v>
      </c>
      <c r="E1260" s="18" t="s">
        <v>1409</v>
      </c>
      <c r="F1260" s="19" t="s">
        <v>2791</v>
      </c>
      <c r="G1260" s="19" t="s">
        <v>22</v>
      </c>
      <c r="H1260" s="20"/>
      <c r="I1260" s="40">
        <v>1</v>
      </c>
      <c r="J1260" s="31">
        <v>0</v>
      </c>
      <c r="K1260" s="23">
        <v>0</v>
      </c>
      <c r="L1260" s="22">
        <v>0</v>
      </c>
      <c r="M1260" s="23"/>
      <c r="N1260" s="24"/>
      <c r="O1260" s="23"/>
      <c r="P1260" s="22"/>
      <c r="Q1260" s="23"/>
      <c r="R1260" s="22"/>
      <c r="S1260" s="17">
        <v>0</v>
      </c>
      <c r="T1260" s="17">
        <v>0</v>
      </c>
      <c r="U1260" s="17">
        <v>0</v>
      </c>
      <c r="V1260" s="17"/>
    </row>
    <row r="1261" spans="1:22" ht="75" customHeight="1" x14ac:dyDescent="0.15">
      <c r="A1261" s="17">
        <v>7334</v>
      </c>
      <c r="B1261" s="17" t="s">
        <v>2792</v>
      </c>
      <c r="C1261" s="26" t="s">
        <v>802</v>
      </c>
      <c r="D1261" s="26" t="s">
        <v>2704</v>
      </c>
      <c r="E1261" s="18" t="s">
        <v>2793</v>
      </c>
      <c r="F1261" s="19" t="s">
        <v>2794</v>
      </c>
      <c r="G1261" s="51" t="s">
        <v>22</v>
      </c>
      <c r="H1261" s="20" t="s">
        <v>52</v>
      </c>
      <c r="I1261" s="21">
        <v>1</v>
      </c>
      <c r="J1261" s="31">
        <v>1</v>
      </c>
      <c r="K1261" s="23">
        <v>0</v>
      </c>
      <c r="L1261" s="22">
        <v>0</v>
      </c>
      <c r="M1261" s="23">
        <v>0</v>
      </c>
      <c r="N1261" s="24">
        <v>0</v>
      </c>
      <c r="O1261" s="23">
        <v>0</v>
      </c>
      <c r="P1261" s="22">
        <v>0</v>
      </c>
      <c r="Q1261" s="25">
        <v>0</v>
      </c>
      <c r="R1261" s="22">
        <v>0</v>
      </c>
      <c r="S1261" s="17">
        <v>0</v>
      </c>
      <c r="T1261" s="17">
        <v>0</v>
      </c>
      <c r="U1261" s="17">
        <v>0</v>
      </c>
      <c r="V1261" s="17">
        <v>0</v>
      </c>
    </row>
    <row r="1262" spans="1:22" ht="75" customHeight="1" x14ac:dyDescent="0.15">
      <c r="A1262" s="17">
        <v>7335</v>
      </c>
      <c r="B1262" s="17" t="s">
        <v>2795</v>
      </c>
      <c r="C1262" s="26" t="s">
        <v>802</v>
      </c>
      <c r="D1262" s="26" t="s">
        <v>2704</v>
      </c>
      <c r="E1262" s="18" t="s">
        <v>2796</v>
      </c>
      <c r="F1262" s="19" t="s">
        <v>5627</v>
      </c>
      <c r="G1262" s="19" t="s">
        <v>22</v>
      </c>
      <c r="H1262" s="20" t="s">
        <v>19</v>
      </c>
      <c r="I1262" s="37">
        <v>1</v>
      </c>
      <c r="J1262" s="34">
        <v>0</v>
      </c>
      <c r="K1262" s="35">
        <v>0</v>
      </c>
      <c r="L1262" s="36">
        <v>0</v>
      </c>
      <c r="M1262" s="35">
        <v>0</v>
      </c>
      <c r="N1262" s="38">
        <v>0</v>
      </c>
      <c r="O1262" s="35">
        <v>0</v>
      </c>
      <c r="P1262" s="36">
        <v>0</v>
      </c>
      <c r="Q1262" s="39">
        <v>0</v>
      </c>
      <c r="R1262" s="36">
        <v>0</v>
      </c>
      <c r="S1262" s="18">
        <v>0</v>
      </c>
      <c r="T1262" s="18">
        <v>0</v>
      </c>
      <c r="U1262" s="18">
        <v>0</v>
      </c>
      <c r="V1262" s="18">
        <v>0</v>
      </c>
    </row>
    <row r="1263" spans="1:22" ht="75" customHeight="1" x14ac:dyDescent="0.15">
      <c r="A1263" s="17">
        <v>7336</v>
      </c>
      <c r="B1263" s="17" t="s">
        <v>5624</v>
      </c>
      <c r="C1263" s="26" t="s">
        <v>802</v>
      </c>
      <c r="D1263" s="26" t="s">
        <v>2704</v>
      </c>
      <c r="E1263" s="18" t="s">
        <v>5625</v>
      </c>
      <c r="F1263" s="19" t="s">
        <v>5626</v>
      </c>
      <c r="G1263" s="19" t="s">
        <v>81</v>
      </c>
      <c r="H1263" s="20" t="s">
        <v>19</v>
      </c>
      <c r="I1263" s="37">
        <v>1</v>
      </c>
      <c r="J1263" s="34">
        <v>1</v>
      </c>
      <c r="K1263" s="35">
        <v>0</v>
      </c>
      <c r="L1263" s="36">
        <v>0</v>
      </c>
      <c r="M1263" s="35">
        <v>0</v>
      </c>
      <c r="N1263" s="38">
        <v>0</v>
      </c>
      <c r="O1263" s="35">
        <v>0</v>
      </c>
      <c r="P1263" s="36">
        <v>0</v>
      </c>
      <c r="Q1263" s="39">
        <v>0</v>
      </c>
      <c r="R1263" s="36">
        <v>0</v>
      </c>
      <c r="S1263" s="18">
        <v>0</v>
      </c>
      <c r="T1263" s="18">
        <v>0</v>
      </c>
      <c r="U1263" s="18">
        <v>0</v>
      </c>
      <c r="V1263" s="18">
        <v>0</v>
      </c>
    </row>
    <row r="1264" spans="1:22" ht="75" customHeight="1" x14ac:dyDescent="0.15">
      <c r="A1264" s="17">
        <v>7337</v>
      </c>
      <c r="B1264" s="17" t="s">
        <v>2797</v>
      </c>
      <c r="C1264" s="26" t="s">
        <v>802</v>
      </c>
      <c r="D1264" s="26" t="s">
        <v>2704</v>
      </c>
      <c r="E1264" s="18" t="s">
        <v>2798</v>
      </c>
      <c r="F1264" s="19" t="s">
        <v>2799</v>
      </c>
      <c r="G1264" s="19" t="s">
        <v>21</v>
      </c>
      <c r="H1264" s="20" t="s">
        <v>103</v>
      </c>
      <c r="I1264" s="37">
        <v>0</v>
      </c>
      <c r="J1264" s="34">
        <v>0</v>
      </c>
      <c r="K1264" s="35">
        <v>0</v>
      </c>
      <c r="L1264" s="36">
        <v>0</v>
      </c>
      <c r="M1264" s="35">
        <v>0</v>
      </c>
      <c r="N1264" s="38">
        <v>0</v>
      </c>
      <c r="O1264" s="35">
        <v>0</v>
      </c>
      <c r="P1264" s="36">
        <v>0</v>
      </c>
      <c r="Q1264" s="39">
        <v>1</v>
      </c>
      <c r="R1264" s="36">
        <v>0</v>
      </c>
      <c r="S1264" s="18">
        <v>0</v>
      </c>
      <c r="T1264" s="18">
        <v>0</v>
      </c>
      <c r="U1264" s="18">
        <v>0</v>
      </c>
      <c r="V1264" s="18">
        <v>0</v>
      </c>
    </row>
    <row r="1265" spans="1:22" ht="75" customHeight="1" x14ac:dyDescent="0.15">
      <c r="A1265" s="17">
        <v>7338</v>
      </c>
      <c r="B1265" s="17" t="s">
        <v>2800</v>
      </c>
      <c r="C1265" s="26" t="s">
        <v>802</v>
      </c>
      <c r="D1265" s="26" t="s">
        <v>2704</v>
      </c>
      <c r="E1265" s="18" t="s">
        <v>2801</v>
      </c>
      <c r="F1265" s="19" t="s">
        <v>2802</v>
      </c>
      <c r="G1265" s="51" t="s">
        <v>22</v>
      </c>
      <c r="H1265" s="20" t="s">
        <v>2803</v>
      </c>
      <c r="I1265" s="37">
        <v>0</v>
      </c>
      <c r="J1265" s="34">
        <v>0</v>
      </c>
      <c r="K1265" s="35">
        <v>1</v>
      </c>
      <c r="L1265" s="36">
        <v>0</v>
      </c>
      <c r="M1265" s="35"/>
      <c r="N1265" s="38"/>
      <c r="O1265" s="35"/>
      <c r="P1265" s="36"/>
      <c r="Q1265" s="39"/>
      <c r="R1265" s="36"/>
      <c r="S1265" s="18"/>
      <c r="T1265" s="18"/>
      <c r="U1265" s="18"/>
      <c r="V1265" s="18"/>
    </row>
    <row r="1266" spans="1:22" ht="75" customHeight="1" x14ac:dyDescent="0.15">
      <c r="A1266" s="17">
        <v>7339</v>
      </c>
      <c r="B1266" s="17" t="s">
        <v>2804</v>
      </c>
      <c r="C1266" s="48" t="s">
        <v>817</v>
      </c>
      <c r="D1266" s="60" t="s">
        <v>2758</v>
      </c>
      <c r="E1266" s="49" t="s">
        <v>2805</v>
      </c>
      <c r="F1266" s="58" t="s">
        <v>2806</v>
      </c>
      <c r="G1266" s="58" t="s">
        <v>2807</v>
      </c>
      <c r="H1266" s="59" t="s">
        <v>2808</v>
      </c>
      <c r="I1266" s="21">
        <v>0</v>
      </c>
      <c r="J1266" s="22">
        <v>0</v>
      </c>
      <c r="K1266" s="23">
        <v>1</v>
      </c>
      <c r="L1266" s="22">
        <v>0</v>
      </c>
      <c r="M1266" s="23"/>
      <c r="N1266" s="24"/>
      <c r="O1266" s="23"/>
      <c r="P1266" s="22"/>
      <c r="Q1266" s="25"/>
      <c r="R1266" s="22"/>
      <c r="S1266" s="17"/>
      <c r="T1266" s="17"/>
      <c r="U1266" s="17"/>
      <c r="V1266" s="17"/>
    </row>
    <row r="1267" spans="1:22" ht="75" customHeight="1" x14ac:dyDescent="0.15">
      <c r="A1267" s="17">
        <v>7340</v>
      </c>
      <c r="B1267" s="17" t="s">
        <v>4530</v>
      </c>
      <c r="C1267" s="48" t="s">
        <v>802</v>
      </c>
      <c r="D1267" s="60" t="s">
        <v>2704</v>
      </c>
      <c r="E1267" s="49" t="s">
        <v>2809</v>
      </c>
      <c r="F1267" s="58" t="s">
        <v>2810</v>
      </c>
      <c r="G1267" s="51" t="s">
        <v>22</v>
      </c>
      <c r="H1267" s="59" t="s">
        <v>52</v>
      </c>
      <c r="I1267" s="21">
        <v>0</v>
      </c>
      <c r="J1267" s="31">
        <v>0</v>
      </c>
      <c r="K1267" s="23">
        <v>1</v>
      </c>
      <c r="L1267" s="22">
        <v>0</v>
      </c>
      <c r="M1267" s="23">
        <v>1</v>
      </c>
      <c r="N1267" s="24">
        <v>1</v>
      </c>
      <c r="O1267" s="23">
        <v>0</v>
      </c>
      <c r="P1267" s="22">
        <v>0</v>
      </c>
      <c r="Q1267" s="25">
        <v>0</v>
      </c>
      <c r="R1267" s="22">
        <v>0</v>
      </c>
      <c r="S1267" s="17">
        <v>0</v>
      </c>
      <c r="T1267" s="17">
        <v>0</v>
      </c>
      <c r="U1267" s="17">
        <v>0</v>
      </c>
      <c r="V1267" s="17">
        <v>0</v>
      </c>
    </row>
    <row r="1268" spans="1:22" ht="75" customHeight="1" x14ac:dyDescent="0.15">
      <c r="A1268" s="17">
        <v>7341</v>
      </c>
      <c r="B1268" s="17" t="s">
        <v>2811</v>
      </c>
      <c r="C1268" s="26" t="s">
        <v>802</v>
      </c>
      <c r="D1268" s="26" t="s">
        <v>2704</v>
      </c>
      <c r="E1268" s="18" t="s">
        <v>2812</v>
      </c>
      <c r="F1268" s="19" t="s">
        <v>2813</v>
      </c>
      <c r="G1268" s="19" t="s">
        <v>25</v>
      </c>
      <c r="H1268" s="20" t="s">
        <v>52</v>
      </c>
      <c r="I1268" s="37">
        <v>0</v>
      </c>
      <c r="J1268" s="34">
        <v>0</v>
      </c>
      <c r="K1268" s="35">
        <v>1</v>
      </c>
      <c r="L1268" s="36">
        <v>0</v>
      </c>
      <c r="M1268" s="35">
        <v>0</v>
      </c>
      <c r="N1268" s="38">
        <v>0</v>
      </c>
      <c r="O1268" s="35">
        <v>0</v>
      </c>
      <c r="P1268" s="36">
        <v>0</v>
      </c>
      <c r="Q1268" s="39">
        <v>0</v>
      </c>
      <c r="R1268" s="36">
        <v>0</v>
      </c>
      <c r="S1268" s="18">
        <v>0</v>
      </c>
      <c r="T1268" s="18">
        <v>0</v>
      </c>
      <c r="U1268" s="18">
        <v>0</v>
      </c>
      <c r="V1268" s="18">
        <v>0</v>
      </c>
    </row>
    <row r="1269" spans="1:22" ht="75" customHeight="1" x14ac:dyDescent="0.15">
      <c r="A1269" s="17">
        <v>7342</v>
      </c>
      <c r="B1269" s="17" t="s">
        <v>2814</v>
      </c>
      <c r="C1269" s="26" t="s">
        <v>802</v>
      </c>
      <c r="D1269" s="26" t="s">
        <v>2704</v>
      </c>
      <c r="E1269" s="18" t="s">
        <v>2815</v>
      </c>
      <c r="F1269" s="19" t="s">
        <v>2816</v>
      </c>
      <c r="G1269" s="19" t="s">
        <v>22</v>
      </c>
      <c r="H1269" s="20" t="s">
        <v>2817</v>
      </c>
      <c r="I1269" s="37">
        <v>1</v>
      </c>
      <c r="J1269" s="34">
        <v>0</v>
      </c>
      <c r="K1269" s="35">
        <v>0</v>
      </c>
      <c r="L1269" s="36">
        <v>0</v>
      </c>
      <c r="M1269" s="35"/>
      <c r="N1269" s="38"/>
      <c r="O1269" s="35">
        <v>0</v>
      </c>
      <c r="P1269" s="36">
        <v>0</v>
      </c>
      <c r="Q1269" s="39">
        <v>0</v>
      </c>
      <c r="R1269" s="36">
        <v>0</v>
      </c>
      <c r="S1269" s="18">
        <v>0</v>
      </c>
      <c r="T1269" s="18">
        <v>0</v>
      </c>
      <c r="U1269" s="18">
        <v>0</v>
      </c>
      <c r="V1269" s="18">
        <v>0</v>
      </c>
    </row>
    <row r="1270" spans="1:22" ht="75" customHeight="1" x14ac:dyDescent="0.15">
      <c r="A1270" s="17">
        <v>7343</v>
      </c>
      <c r="B1270" s="17" t="s">
        <v>5249</v>
      </c>
      <c r="C1270" s="26" t="s">
        <v>802</v>
      </c>
      <c r="D1270" s="26" t="s">
        <v>2704</v>
      </c>
      <c r="E1270" s="18" t="s">
        <v>5250</v>
      </c>
      <c r="F1270" s="19" t="s">
        <v>5251</v>
      </c>
      <c r="G1270" s="19" t="s">
        <v>22</v>
      </c>
      <c r="H1270" s="20" t="s">
        <v>19</v>
      </c>
      <c r="I1270" s="37">
        <v>0</v>
      </c>
      <c r="J1270" s="34">
        <v>0</v>
      </c>
      <c r="K1270" s="35">
        <v>1</v>
      </c>
      <c r="L1270" s="36">
        <v>0</v>
      </c>
      <c r="M1270" s="35">
        <v>0</v>
      </c>
      <c r="N1270" s="38">
        <v>0</v>
      </c>
      <c r="O1270" s="35">
        <v>0</v>
      </c>
      <c r="P1270" s="36">
        <v>0</v>
      </c>
      <c r="Q1270" s="39">
        <v>0</v>
      </c>
      <c r="R1270" s="36">
        <v>0</v>
      </c>
      <c r="S1270" s="18">
        <v>0</v>
      </c>
      <c r="T1270" s="18">
        <v>0</v>
      </c>
      <c r="U1270" s="18">
        <v>0</v>
      </c>
      <c r="V1270" s="18">
        <v>0</v>
      </c>
    </row>
    <row r="1271" spans="1:22" ht="75" customHeight="1" x14ac:dyDescent="0.15">
      <c r="A1271" s="17">
        <v>7344</v>
      </c>
      <c r="B1271" s="17" t="s">
        <v>2818</v>
      </c>
      <c r="C1271" s="17" t="s">
        <v>802</v>
      </c>
      <c r="D1271" s="17" t="s">
        <v>2704</v>
      </c>
      <c r="E1271" s="18" t="s">
        <v>2819</v>
      </c>
      <c r="F1271" s="19" t="s">
        <v>2820</v>
      </c>
      <c r="G1271" s="19" t="s">
        <v>32</v>
      </c>
      <c r="H1271" s="20" t="s">
        <v>54</v>
      </c>
      <c r="I1271" s="21">
        <v>1</v>
      </c>
      <c r="J1271" s="31">
        <v>1</v>
      </c>
      <c r="K1271" s="23">
        <v>0</v>
      </c>
      <c r="L1271" s="22">
        <v>0</v>
      </c>
      <c r="M1271" s="23"/>
      <c r="N1271" s="24"/>
      <c r="O1271" s="23"/>
      <c r="P1271" s="22"/>
      <c r="Q1271" s="25"/>
      <c r="R1271" s="22"/>
      <c r="S1271" s="17">
        <v>0</v>
      </c>
      <c r="T1271" s="17">
        <v>0</v>
      </c>
      <c r="U1271" s="17">
        <v>0</v>
      </c>
      <c r="V1271" s="17"/>
    </row>
    <row r="1272" spans="1:22" ht="75" customHeight="1" x14ac:dyDescent="0.15">
      <c r="A1272" s="17">
        <v>7345</v>
      </c>
      <c r="B1272" s="17" t="s">
        <v>2821</v>
      </c>
      <c r="C1272" s="26" t="s">
        <v>802</v>
      </c>
      <c r="D1272" s="26" t="s">
        <v>2704</v>
      </c>
      <c r="E1272" s="18" t="s">
        <v>2822</v>
      </c>
      <c r="F1272" s="19" t="s">
        <v>2823</v>
      </c>
      <c r="G1272" s="19" t="s">
        <v>21</v>
      </c>
      <c r="H1272" s="20" t="s">
        <v>2824</v>
      </c>
      <c r="I1272" s="37">
        <v>0</v>
      </c>
      <c r="J1272" s="34">
        <v>0</v>
      </c>
      <c r="K1272" s="35">
        <v>1</v>
      </c>
      <c r="L1272" s="36">
        <v>0</v>
      </c>
      <c r="M1272" s="35"/>
      <c r="N1272" s="38"/>
      <c r="O1272" s="35">
        <v>0</v>
      </c>
      <c r="P1272" s="36">
        <v>0</v>
      </c>
      <c r="Q1272" s="39">
        <v>0</v>
      </c>
      <c r="R1272" s="36">
        <v>0</v>
      </c>
      <c r="S1272" s="18">
        <v>0</v>
      </c>
      <c r="T1272" s="18">
        <v>0</v>
      </c>
      <c r="U1272" s="18">
        <v>0</v>
      </c>
      <c r="V1272" s="18">
        <v>0</v>
      </c>
    </row>
    <row r="1273" spans="1:22" ht="75" customHeight="1" x14ac:dyDescent="0.15">
      <c r="A1273" s="17">
        <v>7346</v>
      </c>
      <c r="B1273" s="17" t="s">
        <v>2825</v>
      </c>
      <c r="C1273" s="26" t="s">
        <v>802</v>
      </c>
      <c r="D1273" s="26" t="s">
        <v>2704</v>
      </c>
      <c r="E1273" s="18" t="s">
        <v>2826</v>
      </c>
      <c r="F1273" s="19" t="s">
        <v>2827</v>
      </c>
      <c r="G1273" s="19" t="s">
        <v>21</v>
      </c>
      <c r="H1273" s="20"/>
      <c r="I1273" s="37"/>
      <c r="J1273" s="34"/>
      <c r="K1273" s="35"/>
      <c r="L1273" s="36"/>
      <c r="M1273" s="35"/>
      <c r="N1273" s="38"/>
      <c r="O1273" s="35"/>
      <c r="P1273" s="36"/>
      <c r="Q1273" s="39"/>
      <c r="R1273" s="36"/>
      <c r="S1273" s="18">
        <v>1</v>
      </c>
      <c r="T1273" s="18"/>
      <c r="U1273" s="18"/>
      <c r="V1273" s="18"/>
    </row>
    <row r="1274" spans="1:22" ht="75" customHeight="1" x14ac:dyDescent="0.15">
      <c r="A1274" s="17">
        <v>7347</v>
      </c>
      <c r="B1274" s="17" t="s">
        <v>4223</v>
      </c>
      <c r="C1274" s="26" t="s">
        <v>802</v>
      </c>
      <c r="D1274" s="26" t="s">
        <v>2704</v>
      </c>
      <c r="E1274" s="18" t="s">
        <v>4221</v>
      </c>
      <c r="F1274" s="19" t="s">
        <v>4222</v>
      </c>
      <c r="G1274" s="19" t="s">
        <v>22</v>
      </c>
      <c r="H1274" s="20" t="s">
        <v>19</v>
      </c>
      <c r="I1274" s="37">
        <v>0</v>
      </c>
      <c r="J1274" s="34">
        <v>0</v>
      </c>
      <c r="K1274" s="35">
        <v>1</v>
      </c>
      <c r="L1274" s="36">
        <v>0</v>
      </c>
      <c r="M1274" s="35">
        <v>0</v>
      </c>
      <c r="N1274" s="38">
        <v>0</v>
      </c>
      <c r="O1274" s="35">
        <v>0</v>
      </c>
      <c r="P1274" s="36">
        <v>0</v>
      </c>
      <c r="Q1274" s="39">
        <v>0</v>
      </c>
      <c r="R1274" s="36">
        <v>0</v>
      </c>
      <c r="S1274" s="18">
        <v>0</v>
      </c>
      <c r="T1274" s="18">
        <v>0</v>
      </c>
      <c r="U1274" s="18">
        <v>0</v>
      </c>
      <c r="V1274" s="18">
        <v>0</v>
      </c>
    </row>
    <row r="1275" spans="1:22" ht="75" customHeight="1" x14ac:dyDescent="0.15">
      <c r="A1275" s="17">
        <v>7348</v>
      </c>
      <c r="B1275" s="17" t="s">
        <v>5631</v>
      </c>
      <c r="C1275" s="26" t="s">
        <v>802</v>
      </c>
      <c r="D1275" s="26" t="s">
        <v>2704</v>
      </c>
      <c r="E1275" s="18" t="s">
        <v>5632</v>
      </c>
      <c r="F1275" s="19" t="s">
        <v>5633</v>
      </c>
      <c r="G1275" s="19" t="s">
        <v>5335</v>
      </c>
      <c r="H1275" s="20" t="s">
        <v>19</v>
      </c>
      <c r="I1275" s="37">
        <v>1</v>
      </c>
      <c r="J1275" s="34">
        <v>1</v>
      </c>
      <c r="K1275" s="35">
        <v>0</v>
      </c>
      <c r="L1275" s="36">
        <v>0</v>
      </c>
      <c r="M1275" s="35">
        <v>0</v>
      </c>
      <c r="N1275" s="38">
        <v>0</v>
      </c>
      <c r="O1275" s="35">
        <v>0</v>
      </c>
      <c r="P1275" s="36">
        <v>0</v>
      </c>
      <c r="Q1275" s="39">
        <v>0</v>
      </c>
      <c r="R1275" s="36">
        <v>0</v>
      </c>
      <c r="S1275" s="18">
        <v>0</v>
      </c>
      <c r="T1275" s="18">
        <v>0</v>
      </c>
      <c r="U1275" s="18">
        <v>0</v>
      </c>
      <c r="V1275" s="18">
        <v>0</v>
      </c>
    </row>
    <row r="1276" spans="1:22" ht="75" customHeight="1" x14ac:dyDescent="0.15">
      <c r="A1276" s="17">
        <v>7349</v>
      </c>
      <c r="B1276" s="17" t="s">
        <v>2828</v>
      </c>
      <c r="C1276" s="26" t="s">
        <v>802</v>
      </c>
      <c r="D1276" s="26" t="s">
        <v>2704</v>
      </c>
      <c r="E1276" s="18" t="s">
        <v>832</v>
      </c>
      <c r="F1276" s="19" t="s">
        <v>2829</v>
      </c>
      <c r="G1276" s="19" t="s">
        <v>22</v>
      </c>
      <c r="H1276" s="20" t="s">
        <v>52</v>
      </c>
      <c r="I1276" s="37">
        <v>0</v>
      </c>
      <c r="J1276" s="34">
        <v>0</v>
      </c>
      <c r="K1276" s="35">
        <v>0</v>
      </c>
      <c r="L1276" s="36">
        <v>0</v>
      </c>
      <c r="M1276" s="35">
        <v>0</v>
      </c>
      <c r="N1276" s="38">
        <v>0</v>
      </c>
      <c r="O1276" s="35">
        <v>0</v>
      </c>
      <c r="P1276" s="36">
        <v>0</v>
      </c>
      <c r="Q1276" s="39">
        <v>1</v>
      </c>
      <c r="R1276" s="36">
        <v>0</v>
      </c>
      <c r="S1276" s="18">
        <v>0</v>
      </c>
      <c r="T1276" s="18">
        <v>0</v>
      </c>
      <c r="U1276" s="18">
        <v>0</v>
      </c>
      <c r="V1276" s="18">
        <v>0</v>
      </c>
    </row>
    <row r="1277" spans="1:22" ht="75" customHeight="1" x14ac:dyDescent="0.15">
      <c r="A1277" s="17">
        <v>7350</v>
      </c>
      <c r="B1277" s="32" t="s">
        <v>2830</v>
      </c>
      <c r="C1277" s="26" t="s">
        <v>802</v>
      </c>
      <c r="D1277" s="26" t="s">
        <v>2704</v>
      </c>
      <c r="E1277" s="18" t="s">
        <v>2831</v>
      </c>
      <c r="F1277" s="19" t="s">
        <v>2832</v>
      </c>
      <c r="G1277" s="19" t="s">
        <v>107</v>
      </c>
      <c r="H1277" s="20" t="s">
        <v>85</v>
      </c>
      <c r="I1277" s="33">
        <v>0</v>
      </c>
      <c r="J1277" s="34">
        <v>0</v>
      </c>
      <c r="K1277" s="35">
        <v>1</v>
      </c>
      <c r="L1277" s="36">
        <v>1</v>
      </c>
      <c r="M1277" s="35">
        <v>0</v>
      </c>
      <c r="N1277" s="36">
        <v>0</v>
      </c>
      <c r="O1277" s="35">
        <v>0</v>
      </c>
      <c r="P1277" s="36">
        <v>0</v>
      </c>
      <c r="Q1277" s="35">
        <v>0</v>
      </c>
      <c r="R1277" s="36">
        <v>0</v>
      </c>
      <c r="S1277" s="18">
        <v>0</v>
      </c>
      <c r="T1277" s="18">
        <v>0</v>
      </c>
      <c r="U1277" s="18">
        <v>0</v>
      </c>
      <c r="V1277" s="18">
        <v>0</v>
      </c>
    </row>
    <row r="1278" spans="1:22" ht="75" customHeight="1" x14ac:dyDescent="0.15">
      <c r="A1278" s="17">
        <v>7351</v>
      </c>
      <c r="B1278" s="17" t="s">
        <v>2833</v>
      </c>
      <c r="C1278" s="26" t="s">
        <v>802</v>
      </c>
      <c r="D1278" s="26" t="s">
        <v>2704</v>
      </c>
      <c r="E1278" s="18" t="s">
        <v>2834</v>
      </c>
      <c r="F1278" s="19" t="s">
        <v>2835</v>
      </c>
      <c r="G1278" s="19" t="s">
        <v>21</v>
      </c>
      <c r="H1278" s="20" t="s">
        <v>44</v>
      </c>
      <c r="I1278" s="33">
        <v>1</v>
      </c>
      <c r="J1278" s="34">
        <v>0</v>
      </c>
      <c r="K1278" s="35">
        <v>0</v>
      </c>
      <c r="L1278" s="36">
        <v>0</v>
      </c>
      <c r="M1278" s="35"/>
      <c r="N1278" s="36"/>
      <c r="O1278" s="35">
        <v>0</v>
      </c>
      <c r="P1278" s="36">
        <v>0</v>
      </c>
      <c r="Q1278" s="35">
        <v>0</v>
      </c>
      <c r="R1278" s="36">
        <v>0</v>
      </c>
      <c r="S1278" s="18">
        <v>0</v>
      </c>
      <c r="T1278" s="18">
        <v>0</v>
      </c>
      <c r="U1278" s="18">
        <v>0</v>
      </c>
      <c r="V1278" s="18">
        <v>0</v>
      </c>
    </row>
    <row r="1279" spans="1:22" ht="75" customHeight="1" x14ac:dyDescent="0.15">
      <c r="A1279" s="17">
        <v>7352</v>
      </c>
      <c r="B1279" s="17" t="s">
        <v>2836</v>
      </c>
      <c r="C1279" s="26" t="s">
        <v>802</v>
      </c>
      <c r="D1279" s="26" t="s">
        <v>2704</v>
      </c>
      <c r="E1279" s="18" t="s">
        <v>2837</v>
      </c>
      <c r="F1279" s="19" t="s">
        <v>2838</v>
      </c>
      <c r="G1279" s="19" t="s">
        <v>22</v>
      </c>
      <c r="H1279" s="20" t="s">
        <v>19</v>
      </c>
      <c r="I1279" s="37">
        <v>0</v>
      </c>
      <c r="J1279" s="34">
        <v>0</v>
      </c>
      <c r="K1279" s="35">
        <v>1</v>
      </c>
      <c r="L1279" s="36">
        <v>0</v>
      </c>
      <c r="M1279" s="35"/>
      <c r="N1279" s="38"/>
      <c r="O1279" s="35">
        <v>0</v>
      </c>
      <c r="P1279" s="36">
        <v>0</v>
      </c>
      <c r="Q1279" s="39">
        <v>0</v>
      </c>
      <c r="R1279" s="36">
        <v>0</v>
      </c>
      <c r="S1279" s="18">
        <v>0</v>
      </c>
      <c r="T1279" s="18">
        <v>0</v>
      </c>
      <c r="U1279" s="18">
        <v>0</v>
      </c>
      <c r="V1279" s="18">
        <v>0</v>
      </c>
    </row>
    <row r="1280" spans="1:22" ht="75" customHeight="1" x14ac:dyDescent="0.15">
      <c r="A1280" s="17">
        <v>7353</v>
      </c>
      <c r="B1280" s="17" t="s">
        <v>2839</v>
      </c>
      <c r="C1280" s="26" t="s">
        <v>802</v>
      </c>
      <c r="D1280" s="26" t="s">
        <v>2704</v>
      </c>
      <c r="E1280" s="18" t="s">
        <v>2840</v>
      </c>
      <c r="F1280" s="19" t="s">
        <v>2841</v>
      </c>
      <c r="G1280" s="19" t="s">
        <v>22</v>
      </c>
      <c r="H1280" s="20" t="s">
        <v>44</v>
      </c>
      <c r="I1280" s="40">
        <v>0</v>
      </c>
      <c r="J1280" s="31">
        <v>0</v>
      </c>
      <c r="K1280" s="23">
        <v>1</v>
      </c>
      <c r="L1280" s="22">
        <v>1</v>
      </c>
      <c r="M1280" s="23"/>
      <c r="N1280" s="22"/>
      <c r="O1280" s="23"/>
      <c r="P1280" s="22"/>
      <c r="Q1280" s="23"/>
      <c r="R1280" s="22"/>
      <c r="S1280" s="17">
        <v>0</v>
      </c>
      <c r="T1280" s="17">
        <v>0</v>
      </c>
      <c r="U1280" s="17">
        <v>0</v>
      </c>
      <c r="V1280" s="17"/>
    </row>
    <row r="1281" spans="1:22" ht="75" customHeight="1" x14ac:dyDescent="0.15">
      <c r="A1281" s="17">
        <v>7354</v>
      </c>
      <c r="B1281" s="17" t="s">
        <v>5255</v>
      </c>
      <c r="C1281" s="26" t="s">
        <v>802</v>
      </c>
      <c r="D1281" s="26" t="s">
        <v>2704</v>
      </c>
      <c r="E1281" s="18" t="s">
        <v>5256</v>
      </c>
      <c r="F1281" s="19" t="s">
        <v>5257</v>
      </c>
      <c r="G1281" s="19" t="s">
        <v>21</v>
      </c>
      <c r="H1281" s="20" t="s">
        <v>60</v>
      </c>
      <c r="I1281" s="40">
        <v>0</v>
      </c>
      <c r="J1281" s="31">
        <v>0</v>
      </c>
      <c r="K1281" s="23">
        <v>0</v>
      </c>
      <c r="L1281" s="22">
        <v>0</v>
      </c>
      <c r="M1281" s="23">
        <v>0</v>
      </c>
      <c r="N1281" s="22">
        <v>0</v>
      </c>
      <c r="O1281" s="23">
        <v>0</v>
      </c>
      <c r="P1281" s="22">
        <v>0</v>
      </c>
      <c r="Q1281" s="23">
        <v>0</v>
      </c>
      <c r="R1281" s="22">
        <v>0</v>
      </c>
      <c r="S1281" s="17">
        <v>0</v>
      </c>
      <c r="T1281" s="17">
        <v>1</v>
      </c>
      <c r="U1281" s="17">
        <v>0</v>
      </c>
      <c r="V1281" s="17">
        <v>0</v>
      </c>
    </row>
    <row r="1282" spans="1:22" ht="75" customHeight="1" x14ac:dyDescent="0.15">
      <c r="A1282" s="17">
        <v>7355</v>
      </c>
      <c r="B1282" s="17" t="s">
        <v>2842</v>
      </c>
      <c r="C1282" s="26" t="s">
        <v>802</v>
      </c>
      <c r="D1282" s="26" t="s">
        <v>2704</v>
      </c>
      <c r="E1282" s="18" t="s">
        <v>2843</v>
      </c>
      <c r="F1282" s="19" t="s">
        <v>2844</v>
      </c>
      <c r="G1282" s="19" t="s">
        <v>21</v>
      </c>
      <c r="H1282" s="20" t="s">
        <v>19</v>
      </c>
      <c r="I1282" s="33">
        <v>0</v>
      </c>
      <c r="J1282" s="34">
        <v>0</v>
      </c>
      <c r="K1282" s="35">
        <v>1</v>
      </c>
      <c r="L1282" s="36">
        <v>1</v>
      </c>
      <c r="M1282" s="35">
        <v>0</v>
      </c>
      <c r="N1282" s="36">
        <v>0</v>
      </c>
      <c r="O1282" s="35">
        <v>0</v>
      </c>
      <c r="P1282" s="36">
        <v>0</v>
      </c>
      <c r="Q1282" s="35">
        <v>0</v>
      </c>
      <c r="R1282" s="36">
        <v>0</v>
      </c>
      <c r="S1282" s="18">
        <v>0</v>
      </c>
      <c r="T1282" s="18">
        <v>0</v>
      </c>
      <c r="U1282" s="18">
        <v>0</v>
      </c>
      <c r="V1282" s="18">
        <v>0</v>
      </c>
    </row>
    <row r="1283" spans="1:22" ht="75" customHeight="1" x14ac:dyDescent="0.15">
      <c r="A1283" s="17">
        <v>7356</v>
      </c>
      <c r="B1283" s="32" t="s">
        <v>2845</v>
      </c>
      <c r="C1283" s="26" t="s">
        <v>802</v>
      </c>
      <c r="D1283" s="26" t="s">
        <v>2704</v>
      </c>
      <c r="E1283" s="18" t="s">
        <v>2846</v>
      </c>
      <c r="F1283" s="19" t="s">
        <v>2847</v>
      </c>
      <c r="G1283" s="19" t="s">
        <v>107</v>
      </c>
      <c r="H1283" s="20" t="s">
        <v>52</v>
      </c>
      <c r="I1283" s="33">
        <v>1</v>
      </c>
      <c r="J1283" s="34">
        <v>0</v>
      </c>
      <c r="K1283" s="35">
        <v>0</v>
      </c>
      <c r="L1283" s="36">
        <v>0</v>
      </c>
      <c r="M1283" s="35">
        <v>0</v>
      </c>
      <c r="N1283" s="36">
        <v>0</v>
      </c>
      <c r="O1283" s="35">
        <v>0</v>
      </c>
      <c r="P1283" s="36">
        <v>0</v>
      </c>
      <c r="Q1283" s="35">
        <v>0</v>
      </c>
      <c r="R1283" s="36">
        <v>0</v>
      </c>
      <c r="S1283" s="18">
        <v>0</v>
      </c>
      <c r="T1283" s="18">
        <v>0</v>
      </c>
      <c r="U1283" s="18">
        <v>0</v>
      </c>
      <c r="V1283" s="18">
        <v>0</v>
      </c>
    </row>
    <row r="1284" spans="1:22" ht="75" customHeight="1" x14ac:dyDescent="0.15">
      <c r="A1284" s="17">
        <v>7357</v>
      </c>
      <c r="B1284" s="32" t="s">
        <v>2848</v>
      </c>
      <c r="C1284" s="26" t="s">
        <v>802</v>
      </c>
      <c r="D1284" s="26" t="s">
        <v>2704</v>
      </c>
      <c r="E1284" s="18" t="s">
        <v>2849</v>
      </c>
      <c r="F1284" s="19" t="s">
        <v>2850</v>
      </c>
      <c r="G1284" s="19" t="s">
        <v>22</v>
      </c>
      <c r="H1284" s="20" t="s">
        <v>19</v>
      </c>
      <c r="I1284" s="33">
        <v>1</v>
      </c>
      <c r="J1284" s="34">
        <v>0</v>
      </c>
      <c r="K1284" s="35">
        <v>0</v>
      </c>
      <c r="L1284" s="36">
        <v>0</v>
      </c>
      <c r="M1284" s="35">
        <v>0</v>
      </c>
      <c r="N1284" s="36">
        <v>0</v>
      </c>
      <c r="O1284" s="35">
        <v>0</v>
      </c>
      <c r="P1284" s="36">
        <v>0</v>
      </c>
      <c r="Q1284" s="35">
        <v>0</v>
      </c>
      <c r="R1284" s="36">
        <v>0</v>
      </c>
      <c r="S1284" s="18">
        <v>0</v>
      </c>
      <c r="T1284" s="18">
        <v>0</v>
      </c>
      <c r="U1284" s="18">
        <v>0</v>
      </c>
      <c r="V1284" s="18">
        <v>0</v>
      </c>
    </row>
    <row r="1285" spans="1:22" ht="75" customHeight="1" x14ac:dyDescent="0.15">
      <c r="A1285" s="17">
        <v>7358</v>
      </c>
      <c r="B1285" s="32" t="s">
        <v>4529</v>
      </c>
      <c r="C1285" s="26" t="s">
        <v>802</v>
      </c>
      <c r="D1285" s="26" t="s">
        <v>2704</v>
      </c>
      <c r="E1285" s="18" t="s">
        <v>2851</v>
      </c>
      <c r="F1285" s="19" t="s">
        <v>2852</v>
      </c>
      <c r="G1285" s="19" t="s">
        <v>22</v>
      </c>
      <c r="H1285" s="20" t="s">
        <v>19</v>
      </c>
      <c r="I1285" s="33">
        <v>0</v>
      </c>
      <c r="J1285" s="34">
        <v>0</v>
      </c>
      <c r="K1285" s="35">
        <v>2</v>
      </c>
      <c r="L1285" s="36">
        <v>1</v>
      </c>
      <c r="M1285" s="35">
        <v>0</v>
      </c>
      <c r="N1285" s="36">
        <v>0</v>
      </c>
      <c r="O1285" s="35">
        <v>0</v>
      </c>
      <c r="P1285" s="36">
        <v>0</v>
      </c>
      <c r="Q1285" s="35">
        <v>0</v>
      </c>
      <c r="R1285" s="36">
        <v>0</v>
      </c>
      <c r="S1285" s="18">
        <v>0</v>
      </c>
      <c r="T1285" s="18">
        <v>0</v>
      </c>
      <c r="U1285" s="18">
        <v>0</v>
      </c>
      <c r="V1285" s="18">
        <v>0</v>
      </c>
    </row>
    <row r="1286" spans="1:22" ht="75" customHeight="1" x14ac:dyDescent="0.15">
      <c r="A1286" s="17">
        <v>7359</v>
      </c>
      <c r="B1286" s="17" t="s">
        <v>2853</v>
      </c>
      <c r="C1286" s="17" t="s">
        <v>802</v>
      </c>
      <c r="D1286" s="17" t="s">
        <v>2704</v>
      </c>
      <c r="E1286" s="18" t="s">
        <v>2854</v>
      </c>
      <c r="F1286" s="19" t="s">
        <v>2855</v>
      </c>
      <c r="G1286" s="19" t="s">
        <v>22</v>
      </c>
      <c r="H1286" s="20" t="s">
        <v>75</v>
      </c>
      <c r="I1286" s="40">
        <v>1</v>
      </c>
      <c r="J1286" s="31">
        <v>1</v>
      </c>
      <c r="K1286" s="23">
        <v>0</v>
      </c>
      <c r="L1286" s="22">
        <v>0</v>
      </c>
      <c r="M1286" s="23"/>
      <c r="N1286" s="22"/>
      <c r="O1286" s="23"/>
      <c r="P1286" s="22"/>
      <c r="Q1286" s="23"/>
      <c r="R1286" s="22"/>
      <c r="S1286" s="17">
        <v>0</v>
      </c>
      <c r="T1286" s="17">
        <v>0</v>
      </c>
      <c r="U1286" s="17">
        <v>0</v>
      </c>
      <c r="V1286" s="17"/>
    </row>
    <row r="1287" spans="1:22" ht="75" customHeight="1" x14ac:dyDescent="0.15">
      <c r="A1287" s="17">
        <v>7360</v>
      </c>
      <c r="B1287" s="32" t="s">
        <v>2856</v>
      </c>
      <c r="C1287" s="26" t="s">
        <v>802</v>
      </c>
      <c r="D1287" s="26" t="s">
        <v>2704</v>
      </c>
      <c r="E1287" s="18" t="s">
        <v>2857</v>
      </c>
      <c r="F1287" s="19" t="s">
        <v>2858</v>
      </c>
      <c r="G1287" s="19" t="s">
        <v>22</v>
      </c>
      <c r="H1287" s="20" t="s">
        <v>19</v>
      </c>
      <c r="I1287" s="33">
        <v>0</v>
      </c>
      <c r="J1287" s="34">
        <v>0</v>
      </c>
      <c r="K1287" s="35">
        <v>1</v>
      </c>
      <c r="L1287" s="36">
        <v>0</v>
      </c>
      <c r="M1287" s="35">
        <v>0</v>
      </c>
      <c r="N1287" s="36">
        <v>0</v>
      </c>
      <c r="O1287" s="35">
        <v>0</v>
      </c>
      <c r="P1287" s="36">
        <v>0</v>
      </c>
      <c r="Q1287" s="35">
        <v>0</v>
      </c>
      <c r="R1287" s="36">
        <v>0</v>
      </c>
      <c r="S1287" s="18">
        <v>0</v>
      </c>
      <c r="T1287" s="18">
        <v>0</v>
      </c>
      <c r="U1287" s="18">
        <v>0</v>
      </c>
      <c r="V1287" s="18">
        <v>0</v>
      </c>
    </row>
    <row r="1288" spans="1:22" ht="75" customHeight="1" x14ac:dyDescent="0.15">
      <c r="A1288" s="17">
        <v>7361</v>
      </c>
      <c r="B1288" s="32" t="s">
        <v>4226</v>
      </c>
      <c r="C1288" s="26" t="s">
        <v>802</v>
      </c>
      <c r="D1288" s="26" t="s">
        <v>2704</v>
      </c>
      <c r="E1288" s="18" t="s">
        <v>4224</v>
      </c>
      <c r="F1288" s="19" t="s">
        <v>4225</v>
      </c>
      <c r="G1288" s="19" t="s">
        <v>22</v>
      </c>
      <c r="H1288" s="20" t="s">
        <v>19</v>
      </c>
      <c r="I1288" s="33">
        <v>1</v>
      </c>
      <c r="J1288" s="34">
        <v>1</v>
      </c>
      <c r="K1288" s="35">
        <v>0</v>
      </c>
      <c r="L1288" s="36">
        <v>0</v>
      </c>
      <c r="M1288" s="35">
        <v>0</v>
      </c>
      <c r="N1288" s="38">
        <v>0</v>
      </c>
      <c r="O1288" s="35">
        <v>0</v>
      </c>
      <c r="P1288" s="36">
        <v>0</v>
      </c>
      <c r="Q1288" s="35">
        <v>0</v>
      </c>
      <c r="R1288" s="36">
        <v>0</v>
      </c>
      <c r="S1288" s="18">
        <v>0</v>
      </c>
      <c r="T1288" s="18">
        <v>0</v>
      </c>
      <c r="U1288" s="18">
        <v>0</v>
      </c>
      <c r="V1288" s="18">
        <v>0</v>
      </c>
    </row>
    <row r="1289" spans="1:22" ht="75" customHeight="1" x14ac:dyDescent="0.15">
      <c r="A1289" s="17">
        <v>7362</v>
      </c>
      <c r="B1289" s="17" t="s">
        <v>2859</v>
      </c>
      <c r="C1289" s="26" t="s">
        <v>802</v>
      </c>
      <c r="D1289" s="26" t="s">
        <v>2704</v>
      </c>
      <c r="E1289" s="18" t="s">
        <v>2860</v>
      </c>
      <c r="F1289" s="19" t="s">
        <v>2861</v>
      </c>
      <c r="G1289" s="19" t="s">
        <v>22</v>
      </c>
      <c r="H1289" s="20" t="s">
        <v>5350</v>
      </c>
      <c r="I1289" s="33">
        <v>1</v>
      </c>
      <c r="J1289" s="34">
        <v>0</v>
      </c>
      <c r="K1289" s="35">
        <v>0</v>
      </c>
      <c r="L1289" s="36">
        <v>0</v>
      </c>
      <c r="M1289" s="35">
        <v>0</v>
      </c>
      <c r="N1289" s="38">
        <v>0</v>
      </c>
      <c r="O1289" s="35">
        <v>0</v>
      </c>
      <c r="P1289" s="36">
        <v>0</v>
      </c>
      <c r="Q1289" s="35">
        <v>0</v>
      </c>
      <c r="R1289" s="36">
        <v>0</v>
      </c>
      <c r="S1289" s="18">
        <v>0</v>
      </c>
      <c r="T1289" s="18">
        <v>0</v>
      </c>
      <c r="U1289" s="18">
        <v>0</v>
      </c>
      <c r="V1289" s="18">
        <v>0</v>
      </c>
    </row>
    <row r="1290" spans="1:22" ht="75" customHeight="1" x14ac:dyDescent="0.15">
      <c r="A1290" s="17">
        <v>7363</v>
      </c>
      <c r="B1290" s="17" t="s">
        <v>2862</v>
      </c>
      <c r="C1290" s="17" t="s">
        <v>802</v>
      </c>
      <c r="D1290" s="17" t="s">
        <v>2704</v>
      </c>
      <c r="E1290" s="18" t="s">
        <v>809</v>
      </c>
      <c r="F1290" s="19" t="s">
        <v>2863</v>
      </c>
      <c r="G1290" s="19" t="s">
        <v>22</v>
      </c>
      <c r="H1290" s="20" t="s">
        <v>55</v>
      </c>
      <c r="I1290" s="21">
        <v>0</v>
      </c>
      <c r="J1290" s="22">
        <v>0</v>
      </c>
      <c r="K1290" s="23">
        <v>1</v>
      </c>
      <c r="L1290" s="22">
        <v>0</v>
      </c>
      <c r="M1290" s="23"/>
      <c r="N1290" s="24"/>
      <c r="O1290" s="23"/>
      <c r="P1290" s="22"/>
      <c r="Q1290" s="25"/>
      <c r="R1290" s="22"/>
      <c r="S1290" s="17">
        <v>0</v>
      </c>
      <c r="T1290" s="17">
        <v>0</v>
      </c>
      <c r="U1290" s="17">
        <v>0</v>
      </c>
      <c r="V1290" s="17"/>
    </row>
    <row r="1291" spans="1:22" ht="75" customHeight="1" x14ac:dyDescent="0.15">
      <c r="A1291" s="17">
        <v>7364</v>
      </c>
      <c r="B1291" s="17" t="s">
        <v>2864</v>
      </c>
      <c r="C1291" s="17" t="s">
        <v>802</v>
      </c>
      <c r="D1291" s="17" t="s">
        <v>2704</v>
      </c>
      <c r="E1291" s="18" t="s">
        <v>2865</v>
      </c>
      <c r="F1291" s="19" t="s">
        <v>2866</v>
      </c>
      <c r="G1291" s="19" t="s">
        <v>22</v>
      </c>
      <c r="H1291" s="20" t="s">
        <v>2867</v>
      </c>
      <c r="I1291" s="21">
        <v>0</v>
      </c>
      <c r="J1291" s="22">
        <v>0</v>
      </c>
      <c r="K1291" s="23">
        <v>1</v>
      </c>
      <c r="L1291" s="22">
        <v>0</v>
      </c>
      <c r="M1291" s="23"/>
      <c r="N1291" s="24"/>
      <c r="O1291" s="23"/>
      <c r="P1291" s="22"/>
      <c r="Q1291" s="25"/>
      <c r="R1291" s="22"/>
      <c r="S1291" s="17">
        <v>0</v>
      </c>
      <c r="T1291" s="17">
        <v>0</v>
      </c>
      <c r="U1291" s="17">
        <v>0</v>
      </c>
      <c r="V1291" s="17"/>
    </row>
    <row r="1292" spans="1:22" ht="75" customHeight="1" x14ac:dyDescent="0.15">
      <c r="A1292" s="17">
        <v>7365</v>
      </c>
      <c r="B1292" s="17" t="s">
        <v>2868</v>
      </c>
      <c r="C1292" s="26" t="s">
        <v>872</v>
      </c>
      <c r="D1292" s="26" t="s">
        <v>2869</v>
      </c>
      <c r="E1292" s="18" t="s">
        <v>2870</v>
      </c>
      <c r="F1292" s="19" t="s">
        <v>2871</v>
      </c>
      <c r="G1292" s="19" t="s">
        <v>96</v>
      </c>
      <c r="H1292" s="20" t="s">
        <v>19</v>
      </c>
      <c r="I1292" s="37">
        <v>1</v>
      </c>
      <c r="J1292" s="34">
        <v>0</v>
      </c>
      <c r="K1292" s="35">
        <v>0</v>
      </c>
      <c r="L1292" s="36">
        <v>0</v>
      </c>
      <c r="M1292" s="35">
        <v>0</v>
      </c>
      <c r="N1292" s="38">
        <v>0</v>
      </c>
      <c r="O1292" s="35">
        <v>0</v>
      </c>
      <c r="P1292" s="36">
        <v>0</v>
      </c>
      <c r="Q1292" s="39">
        <v>1</v>
      </c>
      <c r="R1292" s="36">
        <v>0</v>
      </c>
      <c r="S1292" s="18">
        <v>0</v>
      </c>
      <c r="T1292" s="18">
        <v>1</v>
      </c>
      <c r="U1292" s="18">
        <v>0</v>
      </c>
      <c r="V1292" s="18">
        <v>0</v>
      </c>
    </row>
    <row r="1293" spans="1:22" ht="75" customHeight="1" x14ac:dyDescent="0.15">
      <c r="A1293" s="17">
        <v>7366</v>
      </c>
      <c r="B1293" s="17" t="s">
        <v>5658</v>
      </c>
      <c r="C1293" s="26" t="s">
        <v>872</v>
      </c>
      <c r="D1293" s="26" t="s">
        <v>2869</v>
      </c>
      <c r="E1293" s="18" t="s">
        <v>5659</v>
      </c>
      <c r="F1293" s="19" t="s">
        <v>2871</v>
      </c>
      <c r="G1293" s="19" t="s">
        <v>81</v>
      </c>
      <c r="H1293" s="20" t="s">
        <v>19</v>
      </c>
      <c r="I1293" s="37">
        <v>0</v>
      </c>
      <c r="J1293" s="34">
        <v>0</v>
      </c>
      <c r="K1293" s="35">
        <v>0</v>
      </c>
      <c r="L1293" s="36">
        <v>0</v>
      </c>
      <c r="M1293" s="35">
        <v>0</v>
      </c>
      <c r="N1293" s="38">
        <v>0</v>
      </c>
      <c r="O1293" s="35">
        <v>0</v>
      </c>
      <c r="P1293" s="36">
        <v>0</v>
      </c>
      <c r="Q1293" s="39">
        <v>1</v>
      </c>
      <c r="R1293" s="36">
        <v>0</v>
      </c>
      <c r="S1293" s="18">
        <v>0</v>
      </c>
      <c r="T1293" s="18">
        <v>0</v>
      </c>
      <c r="U1293" s="18">
        <v>0</v>
      </c>
      <c r="V1293" s="18">
        <v>0</v>
      </c>
    </row>
    <row r="1294" spans="1:22" ht="75" customHeight="1" x14ac:dyDescent="0.15">
      <c r="A1294" s="17">
        <v>7367</v>
      </c>
      <c r="B1294" s="17" t="s">
        <v>2872</v>
      </c>
      <c r="C1294" s="26" t="s">
        <v>872</v>
      </c>
      <c r="D1294" s="26" t="s">
        <v>2869</v>
      </c>
      <c r="E1294" s="18" t="s">
        <v>2873</v>
      </c>
      <c r="F1294" s="19" t="s">
        <v>2874</v>
      </c>
      <c r="G1294" s="19" t="s">
        <v>22</v>
      </c>
      <c r="H1294" s="20"/>
      <c r="I1294" s="33">
        <v>1</v>
      </c>
      <c r="J1294" s="34">
        <v>1</v>
      </c>
      <c r="K1294" s="35">
        <v>0</v>
      </c>
      <c r="L1294" s="36">
        <v>0</v>
      </c>
      <c r="M1294" s="35">
        <v>0</v>
      </c>
      <c r="N1294" s="36">
        <v>0</v>
      </c>
      <c r="O1294" s="35">
        <v>0</v>
      </c>
      <c r="P1294" s="36">
        <v>0</v>
      </c>
      <c r="Q1294" s="35">
        <v>0</v>
      </c>
      <c r="R1294" s="36">
        <v>0</v>
      </c>
      <c r="S1294" s="18">
        <v>0</v>
      </c>
      <c r="T1294" s="18">
        <v>0</v>
      </c>
      <c r="U1294" s="18">
        <v>0</v>
      </c>
      <c r="V1294" s="18">
        <v>0</v>
      </c>
    </row>
    <row r="1295" spans="1:22" ht="75" customHeight="1" x14ac:dyDescent="0.15">
      <c r="A1295" s="17">
        <v>7368</v>
      </c>
      <c r="B1295" s="17" t="s">
        <v>2875</v>
      </c>
      <c r="C1295" s="17" t="s">
        <v>872</v>
      </c>
      <c r="D1295" s="17" t="s">
        <v>2869</v>
      </c>
      <c r="E1295" s="18" t="s">
        <v>2876</v>
      </c>
      <c r="F1295" s="19" t="s">
        <v>2877</v>
      </c>
      <c r="G1295" s="19" t="s">
        <v>101</v>
      </c>
      <c r="H1295" s="20"/>
      <c r="I1295" s="40">
        <v>1</v>
      </c>
      <c r="J1295" s="31">
        <v>0</v>
      </c>
      <c r="K1295" s="23">
        <v>1</v>
      </c>
      <c r="L1295" s="22">
        <v>0</v>
      </c>
      <c r="M1295" s="23">
        <v>0</v>
      </c>
      <c r="N1295" s="24">
        <v>0</v>
      </c>
      <c r="O1295" s="23">
        <v>0</v>
      </c>
      <c r="P1295" s="22">
        <v>0</v>
      </c>
      <c r="Q1295" s="23">
        <v>0</v>
      </c>
      <c r="R1295" s="22">
        <v>0</v>
      </c>
      <c r="S1295" s="17">
        <v>0</v>
      </c>
      <c r="T1295" s="17">
        <v>0</v>
      </c>
      <c r="U1295" s="17">
        <v>0</v>
      </c>
      <c r="V1295" s="17">
        <v>0</v>
      </c>
    </row>
    <row r="1296" spans="1:22" ht="75" customHeight="1" x14ac:dyDescent="0.15">
      <c r="A1296" s="17">
        <v>7369</v>
      </c>
      <c r="B1296" s="17" t="s">
        <v>4792</v>
      </c>
      <c r="C1296" s="17" t="s">
        <v>872</v>
      </c>
      <c r="D1296" s="17" t="s">
        <v>2869</v>
      </c>
      <c r="E1296" s="18" t="s">
        <v>4790</v>
      </c>
      <c r="F1296" s="19" t="s">
        <v>4791</v>
      </c>
      <c r="G1296" s="19" t="s">
        <v>22</v>
      </c>
      <c r="H1296" s="20" t="s">
        <v>19</v>
      </c>
      <c r="I1296" s="40">
        <v>1</v>
      </c>
      <c r="J1296" s="31">
        <v>0</v>
      </c>
      <c r="K1296" s="23">
        <v>0</v>
      </c>
      <c r="L1296" s="22">
        <v>0</v>
      </c>
      <c r="M1296" s="23">
        <v>0</v>
      </c>
      <c r="N1296" s="24">
        <v>0</v>
      </c>
      <c r="O1296" s="23">
        <v>0</v>
      </c>
      <c r="P1296" s="22">
        <v>0</v>
      </c>
      <c r="Q1296" s="23">
        <v>0</v>
      </c>
      <c r="R1296" s="22">
        <v>0</v>
      </c>
      <c r="S1296" s="17">
        <v>0</v>
      </c>
      <c r="T1296" s="17">
        <v>0</v>
      </c>
      <c r="U1296" s="17">
        <v>0</v>
      </c>
      <c r="V1296" s="17">
        <v>0</v>
      </c>
    </row>
    <row r="1297" spans="1:22" ht="75" customHeight="1" x14ac:dyDescent="0.15">
      <c r="A1297" s="17">
        <v>7370</v>
      </c>
      <c r="B1297" s="17" t="s">
        <v>2878</v>
      </c>
      <c r="C1297" s="26" t="s">
        <v>872</v>
      </c>
      <c r="D1297" s="26" t="s">
        <v>2869</v>
      </c>
      <c r="E1297" s="18" t="s">
        <v>2879</v>
      </c>
      <c r="F1297" s="19" t="s">
        <v>2880</v>
      </c>
      <c r="G1297" s="19" t="s">
        <v>25</v>
      </c>
      <c r="H1297" s="20" t="s">
        <v>19</v>
      </c>
      <c r="I1297" s="33">
        <v>1</v>
      </c>
      <c r="J1297" s="34">
        <v>0</v>
      </c>
      <c r="K1297" s="35">
        <v>0</v>
      </c>
      <c r="L1297" s="36">
        <v>0</v>
      </c>
      <c r="M1297" s="35">
        <v>0</v>
      </c>
      <c r="N1297" s="36">
        <v>0</v>
      </c>
      <c r="O1297" s="35">
        <v>0</v>
      </c>
      <c r="P1297" s="36">
        <v>0</v>
      </c>
      <c r="Q1297" s="35">
        <v>0</v>
      </c>
      <c r="R1297" s="36">
        <v>0</v>
      </c>
      <c r="S1297" s="18">
        <v>0</v>
      </c>
      <c r="T1297" s="18">
        <v>0</v>
      </c>
      <c r="U1297" s="18">
        <v>0</v>
      </c>
      <c r="V1297" s="18">
        <v>0</v>
      </c>
    </row>
    <row r="1298" spans="1:22" ht="75" customHeight="1" x14ac:dyDescent="0.15">
      <c r="A1298" s="17">
        <v>7371</v>
      </c>
      <c r="B1298" s="17" t="s">
        <v>2881</v>
      </c>
      <c r="C1298" s="17" t="s">
        <v>872</v>
      </c>
      <c r="D1298" s="17" t="s">
        <v>2869</v>
      </c>
      <c r="E1298" s="18" t="s">
        <v>2882</v>
      </c>
      <c r="F1298" s="19" t="s">
        <v>2883</v>
      </c>
      <c r="G1298" s="19" t="s">
        <v>22</v>
      </c>
      <c r="H1298" s="20"/>
      <c r="I1298" s="40">
        <v>1</v>
      </c>
      <c r="J1298" s="31">
        <v>0</v>
      </c>
      <c r="K1298" s="23">
        <v>0</v>
      </c>
      <c r="L1298" s="22">
        <v>0</v>
      </c>
      <c r="M1298" s="23"/>
      <c r="N1298" s="24"/>
      <c r="O1298" s="23"/>
      <c r="P1298" s="22"/>
      <c r="Q1298" s="23"/>
      <c r="R1298" s="22"/>
      <c r="S1298" s="17">
        <v>0</v>
      </c>
      <c r="T1298" s="17">
        <v>0</v>
      </c>
      <c r="U1298" s="17">
        <v>0</v>
      </c>
      <c r="V1298" s="17"/>
    </row>
    <row r="1299" spans="1:22" ht="75" customHeight="1" x14ac:dyDescent="0.15">
      <c r="A1299" s="17">
        <v>7372</v>
      </c>
      <c r="B1299" s="17" t="s">
        <v>2884</v>
      </c>
      <c r="C1299" s="17" t="s">
        <v>872</v>
      </c>
      <c r="D1299" s="17" t="s">
        <v>2869</v>
      </c>
      <c r="E1299" s="18" t="s">
        <v>2885</v>
      </c>
      <c r="F1299" s="19" t="s">
        <v>2886</v>
      </c>
      <c r="G1299" s="19" t="s">
        <v>22</v>
      </c>
      <c r="H1299" s="20" t="s">
        <v>131</v>
      </c>
      <c r="I1299" s="21">
        <v>0</v>
      </c>
      <c r="J1299" s="31">
        <v>0</v>
      </c>
      <c r="K1299" s="23">
        <v>1</v>
      </c>
      <c r="L1299" s="22">
        <v>0</v>
      </c>
      <c r="M1299" s="23"/>
      <c r="N1299" s="24"/>
      <c r="O1299" s="23"/>
      <c r="P1299" s="22"/>
      <c r="Q1299" s="25"/>
      <c r="R1299" s="22"/>
      <c r="S1299" s="17"/>
      <c r="T1299" s="17"/>
      <c r="U1299" s="17"/>
      <c r="V1299" s="17"/>
    </row>
    <row r="1300" spans="1:22" ht="75" customHeight="1" x14ac:dyDescent="0.15">
      <c r="A1300" s="17">
        <v>7373</v>
      </c>
      <c r="B1300" s="17" t="s">
        <v>2887</v>
      </c>
      <c r="C1300" s="26" t="s">
        <v>872</v>
      </c>
      <c r="D1300" s="26" t="s">
        <v>2869</v>
      </c>
      <c r="E1300" s="18" t="s">
        <v>2888</v>
      </c>
      <c r="F1300" s="19" t="s">
        <v>2889</v>
      </c>
      <c r="G1300" s="19" t="s">
        <v>18</v>
      </c>
      <c r="H1300" s="20" t="s">
        <v>51</v>
      </c>
      <c r="I1300" s="21">
        <v>0</v>
      </c>
      <c r="J1300" s="31">
        <v>0</v>
      </c>
      <c r="K1300" s="23">
        <v>1</v>
      </c>
      <c r="L1300" s="22">
        <v>0</v>
      </c>
      <c r="M1300" s="23"/>
      <c r="N1300" s="24"/>
      <c r="O1300" s="23"/>
      <c r="P1300" s="22"/>
      <c r="Q1300" s="25"/>
      <c r="R1300" s="22"/>
      <c r="S1300" s="17">
        <v>0</v>
      </c>
      <c r="T1300" s="17">
        <v>0</v>
      </c>
      <c r="U1300" s="17">
        <v>0</v>
      </c>
      <c r="V1300" s="17"/>
    </row>
    <row r="1301" spans="1:22" ht="75" customHeight="1" x14ac:dyDescent="0.15">
      <c r="A1301" s="17">
        <v>7374</v>
      </c>
      <c r="B1301" s="17" t="s">
        <v>2890</v>
      </c>
      <c r="C1301" s="26" t="s">
        <v>872</v>
      </c>
      <c r="D1301" s="26" t="s">
        <v>2869</v>
      </c>
      <c r="E1301" s="18" t="s">
        <v>2891</v>
      </c>
      <c r="F1301" s="19" t="s">
        <v>2892</v>
      </c>
      <c r="G1301" s="19" t="s">
        <v>22</v>
      </c>
      <c r="H1301" s="20" t="s">
        <v>2893</v>
      </c>
      <c r="I1301" s="37">
        <v>0</v>
      </c>
      <c r="J1301" s="34">
        <v>0</v>
      </c>
      <c r="K1301" s="35">
        <v>1</v>
      </c>
      <c r="L1301" s="36">
        <v>0</v>
      </c>
      <c r="M1301" s="35"/>
      <c r="N1301" s="38"/>
      <c r="O1301" s="35">
        <v>0</v>
      </c>
      <c r="P1301" s="36">
        <v>0</v>
      </c>
      <c r="Q1301" s="39">
        <v>0</v>
      </c>
      <c r="R1301" s="36">
        <v>0</v>
      </c>
      <c r="S1301" s="18">
        <v>0</v>
      </c>
      <c r="T1301" s="18">
        <v>0</v>
      </c>
      <c r="U1301" s="18">
        <v>0</v>
      </c>
      <c r="V1301" s="18">
        <v>0</v>
      </c>
    </row>
    <row r="1302" spans="1:22" ht="75" customHeight="1" x14ac:dyDescent="0.15">
      <c r="A1302" s="17">
        <v>7375</v>
      </c>
      <c r="B1302" s="17" t="s">
        <v>2894</v>
      </c>
      <c r="C1302" s="26" t="s">
        <v>872</v>
      </c>
      <c r="D1302" s="26" t="s">
        <v>2869</v>
      </c>
      <c r="E1302" s="18" t="s">
        <v>2895</v>
      </c>
      <c r="F1302" s="19" t="s">
        <v>2896</v>
      </c>
      <c r="G1302" s="19" t="s">
        <v>22</v>
      </c>
      <c r="H1302" s="20" t="s">
        <v>19</v>
      </c>
      <c r="I1302" s="37">
        <v>0</v>
      </c>
      <c r="J1302" s="34">
        <v>0</v>
      </c>
      <c r="K1302" s="35">
        <v>0</v>
      </c>
      <c r="L1302" s="36">
        <v>0</v>
      </c>
      <c r="M1302" s="35">
        <v>0</v>
      </c>
      <c r="N1302" s="38">
        <v>0</v>
      </c>
      <c r="O1302" s="35">
        <v>0</v>
      </c>
      <c r="P1302" s="36">
        <v>0</v>
      </c>
      <c r="Q1302" s="39">
        <v>1</v>
      </c>
      <c r="R1302" s="36">
        <v>0</v>
      </c>
      <c r="S1302" s="18">
        <v>0</v>
      </c>
      <c r="T1302" s="18">
        <v>0</v>
      </c>
      <c r="U1302" s="18">
        <v>0</v>
      </c>
      <c r="V1302" s="18">
        <v>0</v>
      </c>
    </row>
    <row r="1303" spans="1:22" ht="75" customHeight="1" x14ac:dyDescent="0.15">
      <c r="A1303" s="17">
        <v>7376</v>
      </c>
      <c r="B1303" s="17" t="s">
        <v>2897</v>
      </c>
      <c r="C1303" s="26" t="s">
        <v>872</v>
      </c>
      <c r="D1303" s="26" t="s">
        <v>2869</v>
      </c>
      <c r="E1303" s="18" t="s">
        <v>2898</v>
      </c>
      <c r="F1303" s="19" t="s">
        <v>2899</v>
      </c>
      <c r="G1303" s="19" t="s">
        <v>22</v>
      </c>
      <c r="H1303" s="20"/>
      <c r="I1303" s="37">
        <v>1</v>
      </c>
      <c r="J1303" s="34">
        <v>1</v>
      </c>
      <c r="K1303" s="35">
        <v>0</v>
      </c>
      <c r="L1303" s="36">
        <v>0</v>
      </c>
      <c r="M1303" s="35">
        <v>0</v>
      </c>
      <c r="N1303" s="38">
        <v>0</v>
      </c>
      <c r="O1303" s="35">
        <v>0</v>
      </c>
      <c r="P1303" s="36">
        <v>0</v>
      </c>
      <c r="Q1303" s="39">
        <v>0</v>
      </c>
      <c r="R1303" s="36">
        <v>0</v>
      </c>
      <c r="S1303" s="18">
        <v>0</v>
      </c>
      <c r="T1303" s="18">
        <v>0</v>
      </c>
      <c r="U1303" s="18">
        <v>0</v>
      </c>
      <c r="V1303" s="18">
        <v>0</v>
      </c>
    </row>
    <row r="1304" spans="1:22" ht="75" customHeight="1" x14ac:dyDescent="0.15">
      <c r="A1304" s="17">
        <v>7377</v>
      </c>
      <c r="B1304" s="17" t="s">
        <v>2900</v>
      </c>
      <c r="C1304" s="26" t="s">
        <v>872</v>
      </c>
      <c r="D1304" s="26" t="s">
        <v>2869</v>
      </c>
      <c r="E1304" s="18" t="s">
        <v>2901</v>
      </c>
      <c r="F1304" s="19" t="s">
        <v>2902</v>
      </c>
      <c r="G1304" s="19" t="s">
        <v>25</v>
      </c>
      <c r="H1304" s="20" t="s">
        <v>2903</v>
      </c>
      <c r="I1304" s="37">
        <v>1</v>
      </c>
      <c r="J1304" s="34">
        <v>0</v>
      </c>
      <c r="K1304" s="35">
        <v>0</v>
      </c>
      <c r="L1304" s="36">
        <v>0</v>
      </c>
      <c r="M1304" s="35"/>
      <c r="N1304" s="38"/>
      <c r="O1304" s="35">
        <v>0</v>
      </c>
      <c r="P1304" s="36">
        <v>0</v>
      </c>
      <c r="Q1304" s="39">
        <v>0</v>
      </c>
      <c r="R1304" s="36">
        <v>0</v>
      </c>
      <c r="S1304" s="18">
        <v>0</v>
      </c>
      <c r="T1304" s="18">
        <v>0</v>
      </c>
      <c r="U1304" s="18">
        <v>0</v>
      </c>
      <c r="V1304" s="18">
        <v>0</v>
      </c>
    </row>
    <row r="1305" spans="1:22" ht="75" customHeight="1" x14ac:dyDescent="0.15">
      <c r="A1305" s="17">
        <v>7378</v>
      </c>
      <c r="B1305" s="17" t="s">
        <v>2904</v>
      </c>
      <c r="C1305" s="17" t="s">
        <v>872</v>
      </c>
      <c r="D1305" s="17" t="s">
        <v>2869</v>
      </c>
      <c r="E1305" s="18" t="s">
        <v>2905</v>
      </c>
      <c r="F1305" s="19" t="s">
        <v>2906</v>
      </c>
      <c r="G1305" s="19" t="s">
        <v>22</v>
      </c>
      <c r="H1305" s="20" t="s">
        <v>2907</v>
      </c>
      <c r="I1305" s="40">
        <v>1</v>
      </c>
      <c r="J1305" s="31">
        <v>1</v>
      </c>
      <c r="K1305" s="23">
        <v>0</v>
      </c>
      <c r="L1305" s="22">
        <v>0</v>
      </c>
      <c r="M1305" s="23"/>
      <c r="N1305" s="24"/>
      <c r="O1305" s="23"/>
      <c r="P1305" s="22"/>
      <c r="Q1305" s="23"/>
      <c r="R1305" s="22"/>
      <c r="S1305" s="17">
        <v>0</v>
      </c>
      <c r="T1305" s="17">
        <v>0</v>
      </c>
      <c r="U1305" s="17">
        <v>0</v>
      </c>
      <c r="V1305" s="17"/>
    </row>
    <row r="1306" spans="1:22" ht="75" customHeight="1" x14ac:dyDescent="0.15">
      <c r="A1306" s="17">
        <v>7379</v>
      </c>
      <c r="B1306" s="32" t="s">
        <v>2908</v>
      </c>
      <c r="C1306" s="26" t="s">
        <v>872</v>
      </c>
      <c r="D1306" s="26" t="s">
        <v>2869</v>
      </c>
      <c r="E1306" s="18" t="s">
        <v>2909</v>
      </c>
      <c r="F1306" s="19" t="s">
        <v>2910</v>
      </c>
      <c r="G1306" s="19" t="s">
        <v>110</v>
      </c>
      <c r="H1306" s="20" t="s">
        <v>19</v>
      </c>
      <c r="I1306" s="33">
        <v>1</v>
      </c>
      <c r="J1306" s="34">
        <v>0</v>
      </c>
      <c r="K1306" s="35">
        <v>0</v>
      </c>
      <c r="L1306" s="36">
        <v>0</v>
      </c>
      <c r="M1306" s="35">
        <v>0</v>
      </c>
      <c r="N1306" s="36">
        <v>0</v>
      </c>
      <c r="O1306" s="35">
        <v>0</v>
      </c>
      <c r="P1306" s="36">
        <v>0</v>
      </c>
      <c r="Q1306" s="35">
        <v>0</v>
      </c>
      <c r="R1306" s="36">
        <v>0</v>
      </c>
      <c r="S1306" s="18">
        <v>0</v>
      </c>
      <c r="T1306" s="18">
        <v>0</v>
      </c>
      <c r="U1306" s="18">
        <v>0</v>
      </c>
      <c r="V1306" s="18">
        <v>0</v>
      </c>
    </row>
    <row r="1307" spans="1:22" ht="75" customHeight="1" x14ac:dyDescent="0.15">
      <c r="A1307" s="17">
        <v>7380</v>
      </c>
      <c r="B1307" s="32" t="s">
        <v>2911</v>
      </c>
      <c r="C1307" s="26" t="s">
        <v>872</v>
      </c>
      <c r="D1307" s="26" t="s">
        <v>2869</v>
      </c>
      <c r="E1307" s="18" t="s">
        <v>2912</v>
      </c>
      <c r="F1307" s="19" t="s">
        <v>2913</v>
      </c>
      <c r="G1307" s="19" t="s">
        <v>107</v>
      </c>
      <c r="H1307" s="20" t="s">
        <v>19</v>
      </c>
      <c r="I1307" s="37">
        <v>0</v>
      </c>
      <c r="J1307" s="34">
        <v>0</v>
      </c>
      <c r="K1307" s="35">
        <v>1</v>
      </c>
      <c r="L1307" s="36">
        <v>0</v>
      </c>
      <c r="M1307" s="35">
        <v>0</v>
      </c>
      <c r="N1307" s="38">
        <v>0</v>
      </c>
      <c r="O1307" s="35">
        <v>0</v>
      </c>
      <c r="P1307" s="36">
        <v>0</v>
      </c>
      <c r="Q1307" s="39">
        <v>0</v>
      </c>
      <c r="R1307" s="36">
        <v>0</v>
      </c>
      <c r="S1307" s="18">
        <v>0</v>
      </c>
      <c r="T1307" s="18">
        <v>0</v>
      </c>
      <c r="U1307" s="18">
        <v>0</v>
      </c>
      <c r="V1307" s="18">
        <v>0</v>
      </c>
    </row>
    <row r="1308" spans="1:22" ht="95.25" customHeight="1" x14ac:dyDescent="0.15">
      <c r="A1308" s="17">
        <v>7381</v>
      </c>
      <c r="B1308" s="17" t="s">
        <v>2914</v>
      </c>
      <c r="C1308" s="17" t="s">
        <v>872</v>
      </c>
      <c r="D1308" s="17" t="s">
        <v>2869</v>
      </c>
      <c r="E1308" s="18" t="s">
        <v>2915</v>
      </c>
      <c r="F1308" s="19" t="s">
        <v>2916</v>
      </c>
      <c r="G1308" s="19" t="s">
        <v>22</v>
      </c>
      <c r="H1308" s="20" t="s">
        <v>2917</v>
      </c>
      <c r="I1308" s="21">
        <v>0</v>
      </c>
      <c r="J1308" s="31">
        <v>0</v>
      </c>
      <c r="K1308" s="23">
        <v>1</v>
      </c>
      <c r="L1308" s="22">
        <v>0</v>
      </c>
      <c r="M1308" s="23">
        <v>0</v>
      </c>
      <c r="N1308" s="24">
        <v>0</v>
      </c>
      <c r="O1308" s="23">
        <v>0</v>
      </c>
      <c r="P1308" s="22">
        <v>0</v>
      </c>
      <c r="Q1308" s="25">
        <v>0</v>
      </c>
      <c r="R1308" s="22">
        <v>0</v>
      </c>
      <c r="S1308" s="17">
        <v>0</v>
      </c>
      <c r="T1308" s="17">
        <v>0</v>
      </c>
      <c r="U1308" s="17">
        <v>0</v>
      </c>
      <c r="V1308" s="17">
        <v>0</v>
      </c>
    </row>
    <row r="1309" spans="1:22" ht="75" customHeight="1" x14ac:dyDescent="0.15">
      <c r="A1309" s="17">
        <v>7382</v>
      </c>
      <c r="B1309" s="17" t="s">
        <v>2918</v>
      </c>
      <c r="C1309" s="17" t="s">
        <v>872</v>
      </c>
      <c r="D1309" s="17" t="s">
        <v>2869</v>
      </c>
      <c r="E1309" s="18" t="s">
        <v>2919</v>
      </c>
      <c r="F1309" s="19" t="s">
        <v>2920</v>
      </c>
      <c r="G1309" s="19" t="s">
        <v>22</v>
      </c>
      <c r="H1309" s="20" t="s">
        <v>85</v>
      </c>
      <c r="I1309" s="21">
        <v>0</v>
      </c>
      <c r="J1309" s="31">
        <v>0</v>
      </c>
      <c r="K1309" s="23">
        <v>1</v>
      </c>
      <c r="L1309" s="22">
        <v>0</v>
      </c>
      <c r="M1309" s="23">
        <v>0</v>
      </c>
      <c r="N1309" s="24">
        <v>0</v>
      </c>
      <c r="O1309" s="23">
        <v>0</v>
      </c>
      <c r="P1309" s="22">
        <v>0</v>
      </c>
      <c r="Q1309" s="25">
        <v>0</v>
      </c>
      <c r="R1309" s="22">
        <v>0</v>
      </c>
      <c r="S1309" s="17">
        <v>0</v>
      </c>
      <c r="T1309" s="17">
        <v>0</v>
      </c>
      <c r="U1309" s="17">
        <v>0</v>
      </c>
      <c r="V1309" s="17">
        <v>0</v>
      </c>
    </row>
    <row r="1310" spans="1:22" ht="75" customHeight="1" x14ac:dyDescent="0.15">
      <c r="A1310" s="17">
        <v>7383</v>
      </c>
      <c r="B1310" s="17" t="s">
        <v>4533</v>
      </c>
      <c r="C1310" s="17" t="s">
        <v>872</v>
      </c>
      <c r="D1310" s="17" t="s">
        <v>2869</v>
      </c>
      <c r="E1310" s="18" t="s">
        <v>4531</v>
      </c>
      <c r="F1310" s="19" t="s">
        <v>4532</v>
      </c>
      <c r="G1310" s="19" t="s">
        <v>22</v>
      </c>
      <c r="H1310" s="20" t="s">
        <v>19</v>
      </c>
      <c r="I1310" s="21">
        <v>0</v>
      </c>
      <c r="J1310" s="31">
        <v>0</v>
      </c>
      <c r="K1310" s="23">
        <v>1</v>
      </c>
      <c r="L1310" s="22">
        <v>0</v>
      </c>
      <c r="M1310" s="23">
        <v>0</v>
      </c>
      <c r="N1310" s="24">
        <v>0</v>
      </c>
      <c r="O1310" s="23">
        <v>0</v>
      </c>
      <c r="P1310" s="22">
        <v>0</v>
      </c>
      <c r="Q1310" s="25">
        <v>0</v>
      </c>
      <c r="R1310" s="22">
        <v>0</v>
      </c>
      <c r="S1310" s="17">
        <v>0</v>
      </c>
      <c r="T1310" s="17">
        <v>0</v>
      </c>
      <c r="U1310" s="17">
        <v>0</v>
      </c>
      <c r="V1310" s="17">
        <v>0</v>
      </c>
    </row>
    <row r="1311" spans="1:22" ht="75" customHeight="1" x14ac:dyDescent="0.15">
      <c r="A1311" s="17">
        <v>7384</v>
      </c>
      <c r="B1311" s="17" t="s">
        <v>2921</v>
      </c>
      <c r="C1311" s="48" t="s">
        <v>2922</v>
      </c>
      <c r="D1311" s="60" t="s">
        <v>2923</v>
      </c>
      <c r="E1311" s="49" t="s">
        <v>2924</v>
      </c>
      <c r="F1311" s="50" t="s">
        <v>2925</v>
      </c>
      <c r="G1311" s="51" t="s">
        <v>2926</v>
      </c>
      <c r="H1311" s="52"/>
      <c r="I1311" s="21">
        <v>0</v>
      </c>
      <c r="J1311" s="22">
        <v>0</v>
      </c>
      <c r="K1311" s="23">
        <v>1</v>
      </c>
      <c r="L1311" s="22">
        <v>1</v>
      </c>
      <c r="M1311" s="23"/>
      <c r="N1311" s="24"/>
      <c r="O1311" s="23"/>
      <c r="P1311" s="22"/>
      <c r="Q1311" s="25"/>
      <c r="R1311" s="22"/>
      <c r="S1311" s="17"/>
      <c r="T1311" s="17"/>
      <c r="U1311" s="17"/>
      <c r="V1311" s="17"/>
    </row>
    <row r="1312" spans="1:22" ht="75" customHeight="1" x14ac:dyDescent="0.15">
      <c r="A1312" s="17">
        <v>7385</v>
      </c>
      <c r="B1312" s="17" t="s">
        <v>2927</v>
      </c>
      <c r="C1312" s="48" t="s">
        <v>872</v>
      </c>
      <c r="D1312" s="60" t="s">
        <v>2869</v>
      </c>
      <c r="E1312" s="49" t="s">
        <v>2928</v>
      </c>
      <c r="F1312" s="50" t="s">
        <v>2929</v>
      </c>
      <c r="G1312" s="19" t="s">
        <v>22</v>
      </c>
      <c r="H1312" s="52" t="s">
        <v>2930</v>
      </c>
      <c r="I1312" s="21">
        <v>0</v>
      </c>
      <c r="J1312" s="31">
        <v>0</v>
      </c>
      <c r="K1312" s="23">
        <v>1</v>
      </c>
      <c r="L1312" s="22">
        <v>1</v>
      </c>
      <c r="M1312" s="23"/>
      <c r="N1312" s="24"/>
      <c r="O1312" s="23"/>
      <c r="P1312" s="22"/>
      <c r="Q1312" s="25"/>
      <c r="R1312" s="22"/>
      <c r="S1312" s="17"/>
      <c r="T1312" s="17"/>
      <c r="U1312" s="17"/>
      <c r="V1312" s="17"/>
    </row>
    <row r="1313" spans="1:22" ht="75" customHeight="1" x14ac:dyDescent="0.15">
      <c r="A1313" s="17">
        <v>7386</v>
      </c>
      <c r="B1313" s="32" t="s">
        <v>2931</v>
      </c>
      <c r="C1313" s="26" t="s">
        <v>872</v>
      </c>
      <c r="D1313" s="26" t="s">
        <v>2869</v>
      </c>
      <c r="E1313" s="18" t="s">
        <v>2932</v>
      </c>
      <c r="F1313" s="19" t="s">
        <v>2933</v>
      </c>
      <c r="G1313" s="19" t="s">
        <v>107</v>
      </c>
      <c r="H1313" s="20" t="s">
        <v>19</v>
      </c>
      <c r="I1313" s="33">
        <v>0</v>
      </c>
      <c r="J1313" s="34">
        <v>0</v>
      </c>
      <c r="K1313" s="35">
        <v>1</v>
      </c>
      <c r="L1313" s="36">
        <v>0</v>
      </c>
      <c r="M1313" s="35">
        <v>0</v>
      </c>
      <c r="N1313" s="36">
        <v>0</v>
      </c>
      <c r="O1313" s="35">
        <v>0</v>
      </c>
      <c r="P1313" s="36">
        <v>0</v>
      </c>
      <c r="Q1313" s="35">
        <v>0</v>
      </c>
      <c r="R1313" s="36">
        <v>0</v>
      </c>
      <c r="S1313" s="18">
        <v>0</v>
      </c>
      <c r="T1313" s="18">
        <v>0</v>
      </c>
      <c r="U1313" s="18">
        <v>0</v>
      </c>
      <c r="V1313" s="18">
        <v>0</v>
      </c>
    </row>
    <row r="1314" spans="1:22" ht="75" customHeight="1" x14ac:dyDescent="0.15">
      <c r="A1314" s="17">
        <v>7387</v>
      </c>
      <c r="B1314" s="17" t="s">
        <v>2934</v>
      </c>
      <c r="C1314" s="26" t="s">
        <v>872</v>
      </c>
      <c r="D1314" s="26" t="s">
        <v>2869</v>
      </c>
      <c r="E1314" s="18" t="s">
        <v>2935</v>
      </c>
      <c r="F1314" s="19" t="s">
        <v>2936</v>
      </c>
      <c r="G1314" s="19" t="s">
        <v>22</v>
      </c>
      <c r="H1314" s="20" t="s">
        <v>19</v>
      </c>
      <c r="I1314" s="37">
        <v>0</v>
      </c>
      <c r="J1314" s="36">
        <v>0</v>
      </c>
      <c r="K1314" s="35">
        <v>1</v>
      </c>
      <c r="L1314" s="36">
        <v>1</v>
      </c>
      <c r="M1314" s="35">
        <v>0</v>
      </c>
      <c r="N1314" s="38">
        <v>0</v>
      </c>
      <c r="O1314" s="35">
        <v>0</v>
      </c>
      <c r="P1314" s="36">
        <v>0</v>
      </c>
      <c r="Q1314" s="39">
        <v>0</v>
      </c>
      <c r="R1314" s="36">
        <v>0</v>
      </c>
      <c r="S1314" s="18">
        <v>0</v>
      </c>
      <c r="T1314" s="18">
        <v>0</v>
      </c>
      <c r="U1314" s="18">
        <v>0</v>
      </c>
      <c r="V1314" s="18">
        <v>0</v>
      </c>
    </row>
    <row r="1315" spans="1:22" ht="75" customHeight="1" x14ac:dyDescent="0.15">
      <c r="A1315" s="17">
        <v>7388</v>
      </c>
      <c r="B1315" s="17" t="s">
        <v>4229</v>
      </c>
      <c r="C1315" s="26" t="s">
        <v>872</v>
      </c>
      <c r="D1315" s="26" t="s">
        <v>2869</v>
      </c>
      <c r="E1315" s="18" t="s">
        <v>4227</v>
      </c>
      <c r="F1315" s="19" t="s">
        <v>4228</v>
      </c>
      <c r="G1315" s="19" t="s">
        <v>5333</v>
      </c>
      <c r="H1315" s="20" t="s">
        <v>52</v>
      </c>
      <c r="I1315" s="37">
        <v>0</v>
      </c>
      <c r="J1315" s="36">
        <v>0</v>
      </c>
      <c r="K1315" s="35">
        <v>1</v>
      </c>
      <c r="L1315" s="36">
        <v>0</v>
      </c>
      <c r="M1315" s="35">
        <v>0</v>
      </c>
      <c r="N1315" s="38">
        <v>0</v>
      </c>
      <c r="O1315" s="35">
        <v>0</v>
      </c>
      <c r="P1315" s="36">
        <v>0</v>
      </c>
      <c r="Q1315" s="39">
        <v>0</v>
      </c>
      <c r="R1315" s="36">
        <v>0</v>
      </c>
      <c r="S1315" s="18">
        <v>0</v>
      </c>
      <c r="T1315" s="18">
        <v>0</v>
      </c>
      <c r="U1315" s="18">
        <v>0</v>
      </c>
      <c r="V1315" s="18">
        <v>0</v>
      </c>
    </row>
    <row r="1316" spans="1:22" ht="75" customHeight="1" x14ac:dyDescent="0.15">
      <c r="A1316" s="17">
        <v>7389</v>
      </c>
      <c r="B1316" s="17" t="s">
        <v>2937</v>
      </c>
      <c r="C1316" s="26" t="s">
        <v>872</v>
      </c>
      <c r="D1316" s="26" t="s">
        <v>2869</v>
      </c>
      <c r="E1316" s="18" t="s">
        <v>2938</v>
      </c>
      <c r="F1316" s="19" t="s">
        <v>2939</v>
      </c>
      <c r="G1316" s="19" t="s">
        <v>22</v>
      </c>
      <c r="H1316" s="20" t="s">
        <v>83</v>
      </c>
      <c r="I1316" s="37">
        <v>0</v>
      </c>
      <c r="J1316" s="36">
        <v>0</v>
      </c>
      <c r="K1316" s="35">
        <v>1</v>
      </c>
      <c r="L1316" s="36">
        <v>0</v>
      </c>
      <c r="M1316" s="35">
        <v>0</v>
      </c>
      <c r="N1316" s="38">
        <v>0</v>
      </c>
      <c r="O1316" s="35">
        <v>0</v>
      </c>
      <c r="P1316" s="36">
        <v>0</v>
      </c>
      <c r="Q1316" s="39">
        <v>0</v>
      </c>
      <c r="R1316" s="36">
        <v>0</v>
      </c>
      <c r="S1316" s="18">
        <v>0</v>
      </c>
      <c r="T1316" s="18">
        <v>0</v>
      </c>
      <c r="U1316" s="18">
        <v>0</v>
      </c>
      <c r="V1316" s="18">
        <v>0</v>
      </c>
    </row>
    <row r="1317" spans="1:22" ht="75" customHeight="1" x14ac:dyDescent="0.15">
      <c r="A1317" s="17">
        <v>7390</v>
      </c>
      <c r="B1317" s="17" t="s">
        <v>2940</v>
      </c>
      <c r="C1317" s="26" t="s">
        <v>872</v>
      </c>
      <c r="D1317" s="26" t="s">
        <v>2869</v>
      </c>
      <c r="E1317" s="18" t="s">
        <v>2941</v>
      </c>
      <c r="F1317" s="19" t="s">
        <v>2942</v>
      </c>
      <c r="G1317" s="19" t="s">
        <v>110</v>
      </c>
      <c r="H1317" s="20" t="s">
        <v>19</v>
      </c>
      <c r="I1317" s="37">
        <v>1</v>
      </c>
      <c r="J1317" s="36">
        <v>0</v>
      </c>
      <c r="K1317" s="35">
        <v>0</v>
      </c>
      <c r="L1317" s="36">
        <v>0</v>
      </c>
      <c r="M1317" s="35">
        <v>0</v>
      </c>
      <c r="N1317" s="38">
        <v>0</v>
      </c>
      <c r="O1317" s="35">
        <v>0</v>
      </c>
      <c r="P1317" s="36">
        <v>0</v>
      </c>
      <c r="Q1317" s="39">
        <v>0</v>
      </c>
      <c r="R1317" s="36">
        <v>0</v>
      </c>
      <c r="S1317" s="18">
        <v>0</v>
      </c>
      <c r="T1317" s="18">
        <v>0</v>
      </c>
      <c r="U1317" s="18">
        <v>0</v>
      </c>
      <c r="V1317" s="18">
        <v>0</v>
      </c>
    </row>
    <row r="1318" spans="1:22" ht="75" customHeight="1" x14ac:dyDescent="0.15">
      <c r="A1318" s="17">
        <v>7391</v>
      </c>
      <c r="B1318" s="17" t="s">
        <v>2943</v>
      </c>
      <c r="C1318" s="26" t="s">
        <v>872</v>
      </c>
      <c r="D1318" s="26" t="s">
        <v>2869</v>
      </c>
      <c r="E1318" s="18" t="s">
        <v>2944</v>
      </c>
      <c r="F1318" s="19" t="s">
        <v>2945</v>
      </c>
      <c r="G1318" s="19" t="s">
        <v>107</v>
      </c>
      <c r="H1318" s="20" t="s">
        <v>43</v>
      </c>
      <c r="I1318" s="37">
        <v>0</v>
      </c>
      <c r="J1318" s="36">
        <v>0</v>
      </c>
      <c r="K1318" s="35">
        <v>1</v>
      </c>
      <c r="L1318" s="36">
        <v>0</v>
      </c>
      <c r="M1318" s="35">
        <v>0</v>
      </c>
      <c r="N1318" s="38">
        <v>0</v>
      </c>
      <c r="O1318" s="35">
        <v>0</v>
      </c>
      <c r="P1318" s="36">
        <v>0</v>
      </c>
      <c r="Q1318" s="39">
        <v>0</v>
      </c>
      <c r="R1318" s="36">
        <v>0</v>
      </c>
      <c r="S1318" s="18">
        <v>0</v>
      </c>
      <c r="T1318" s="18">
        <v>0</v>
      </c>
      <c r="U1318" s="18">
        <v>0</v>
      </c>
      <c r="V1318" s="18">
        <v>0</v>
      </c>
    </row>
    <row r="1319" spans="1:22" ht="75" customHeight="1" x14ac:dyDescent="0.15">
      <c r="A1319" s="17">
        <v>7392</v>
      </c>
      <c r="B1319" s="17" t="s">
        <v>2946</v>
      </c>
      <c r="C1319" s="17" t="s">
        <v>872</v>
      </c>
      <c r="D1319" s="17" t="s">
        <v>2869</v>
      </c>
      <c r="E1319" s="18" t="s">
        <v>2947</v>
      </c>
      <c r="F1319" s="19" t="s">
        <v>2948</v>
      </c>
      <c r="G1319" s="19" t="s">
        <v>22</v>
      </c>
      <c r="H1319" s="20"/>
      <c r="I1319" s="129">
        <v>0</v>
      </c>
      <c r="J1319" s="78">
        <v>0</v>
      </c>
      <c r="K1319" s="130">
        <v>2</v>
      </c>
      <c r="L1319" s="78">
        <v>1</v>
      </c>
      <c r="M1319" s="130"/>
      <c r="N1319" s="78"/>
      <c r="O1319" s="130"/>
      <c r="P1319" s="78"/>
      <c r="Q1319" s="130"/>
      <c r="R1319" s="78"/>
      <c r="S1319" s="135">
        <v>0</v>
      </c>
      <c r="T1319" s="135">
        <v>0</v>
      </c>
      <c r="U1319" s="135">
        <v>0</v>
      </c>
      <c r="V1319" s="135"/>
    </row>
    <row r="1320" spans="1:22" ht="75" customHeight="1" x14ac:dyDescent="0.15">
      <c r="A1320" s="17">
        <v>7393</v>
      </c>
      <c r="B1320" s="17" t="s">
        <v>2949</v>
      </c>
      <c r="C1320" s="69" t="s">
        <v>2922</v>
      </c>
      <c r="D1320" s="69" t="s">
        <v>2923</v>
      </c>
      <c r="E1320" s="70" t="s">
        <v>2950</v>
      </c>
      <c r="F1320" s="71" t="s">
        <v>2951</v>
      </c>
      <c r="G1320" s="72" t="s">
        <v>2952</v>
      </c>
      <c r="H1320" s="73" t="s">
        <v>2953</v>
      </c>
      <c r="I1320" s="129"/>
      <c r="J1320" s="78"/>
      <c r="K1320" s="130"/>
      <c r="L1320" s="78"/>
      <c r="M1320" s="130"/>
      <c r="N1320" s="78"/>
      <c r="O1320" s="130"/>
      <c r="P1320" s="78"/>
      <c r="Q1320" s="130"/>
      <c r="R1320" s="78"/>
      <c r="S1320" s="135"/>
      <c r="T1320" s="135"/>
      <c r="U1320" s="135"/>
      <c r="V1320" s="135"/>
    </row>
    <row r="1321" spans="1:22" ht="75" customHeight="1" x14ac:dyDescent="0.15">
      <c r="A1321" s="17">
        <v>7394</v>
      </c>
      <c r="B1321" s="17" t="s">
        <v>2954</v>
      </c>
      <c r="C1321" s="26" t="s">
        <v>872</v>
      </c>
      <c r="D1321" s="26" t="s">
        <v>2869</v>
      </c>
      <c r="E1321" s="18" t="s">
        <v>2955</v>
      </c>
      <c r="F1321" s="19" t="s">
        <v>2956</v>
      </c>
      <c r="G1321" s="19" t="s">
        <v>25</v>
      </c>
      <c r="H1321" s="20" t="s">
        <v>2957</v>
      </c>
      <c r="I1321" s="33">
        <v>1</v>
      </c>
      <c r="J1321" s="34">
        <v>1</v>
      </c>
      <c r="K1321" s="35">
        <v>0</v>
      </c>
      <c r="L1321" s="36">
        <v>0</v>
      </c>
      <c r="M1321" s="35"/>
      <c r="N1321" s="38"/>
      <c r="O1321" s="35">
        <v>0</v>
      </c>
      <c r="P1321" s="36">
        <v>0</v>
      </c>
      <c r="Q1321" s="35">
        <v>0</v>
      </c>
      <c r="R1321" s="36">
        <v>0</v>
      </c>
      <c r="S1321" s="18">
        <v>0</v>
      </c>
      <c r="T1321" s="18">
        <v>0</v>
      </c>
      <c r="U1321" s="18">
        <v>0</v>
      </c>
      <c r="V1321" s="18">
        <v>0</v>
      </c>
    </row>
    <row r="1322" spans="1:22" ht="75" customHeight="1" x14ac:dyDescent="0.15">
      <c r="A1322" s="17">
        <v>7395</v>
      </c>
      <c r="B1322" s="17" t="s">
        <v>2958</v>
      </c>
      <c r="C1322" s="17" t="s">
        <v>872</v>
      </c>
      <c r="D1322" s="17" t="s">
        <v>2869</v>
      </c>
      <c r="E1322" s="18" t="s">
        <v>2959</v>
      </c>
      <c r="F1322" s="19" t="s">
        <v>2960</v>
      </c>
      <c r="G1322" s="19" t="s">
        <v>22</v>
      </c>
      <c r="H1322" s="20"/>
      <c r="I1322" s="21">
        <v>0</v>
      </c>
      <c r="J1322" s="22">
        <v>0</v>
      </c>
      <c r="K1322" s="23">
        <v>1</v>
      </c>
      <c r="L1322" s="22">
        <v>1</v>
      </c>
      <c r="M1322" s="23"/>
      <c r="N1322" s="24"/>
      <c r="O1322" s="23"/>
      <c r="P1322" s="22"/>
      <c r="Q1322" s="25"/>
      <c r="R1322" s="22"/>
      <c r="S1322" s="17">
        <v>0</v>
      </c>
      <c r="T1322" s="17">
        <v>0</v>
      </c>
      <c r="U1322" s="17">
        <v>0</v>
      </c>
      <c r="V1322" s="17"/>
    </row>
    <row r="1323" spans="1:22" ht="75" customHeight="1" x14ac:dyDescent="0.15">
      <c r="A1323" s="17">
        <v>7396</v>
      </c>
      <c r="B1323" s="32" t="s">
        <v>2961</v>
      </c>
      <c r="C1323" s="26" t="s">
        <v>872</v>
      </c>
      <c r="D1323" s="26" t="s">
        <v>2869</v>
      </c>
      <c r="E1323" s="18" t="s">
        <v>2962</v>
      </c>
      <c r="F1323" s="19" t="s">
        <v>2963</v>
      </c>
      <c r="G1323" s="19" t="s">
        <v>107</v>
      </c>
      <c r="H1323" s="20" t="s">
        <v>19</v>
      </c>
      <c r="I1323" s="33">
        <v>0</v>
      </c>
      <c r="J1323" s="34">
        <v>0</v>
      </c>
      <c r="K1323" s="35">
        <v>2</v>
      </c>
      <c r="L1323" s="36">
        <v>0</v>
      </c>
      <c r="M1323" s="35">
        <v>0</v>
      </c>
      <c r="N1323" s="36">
        <v>0</v>
      </c>
      <c r="O1323" s="35">
        <v>0</v>
      </c>
      <c r="P1323" s="36">
        <v>0</v>
      </c>
      <c r="Q1323" s="35">
        <v>0</v>
      </c>
      <c r="R1323" s="36">
        <v>0</v>
      </c>
      <c r="S1323" s="18">
        <v>0</v>
      </c>
      <c r="T1323" s="18">
        <v>0</v>
      </c>
      <c r="U1323" s="18">
        <v>0</v>
      </c>
      <c r="V1323" s="18">
        <v>0</v>
      </c>
    </row>
    <row r="1324" spans="1:22" ht="75" customHeight="1" x14ac:dyDescent="0.15">
      <c r="A1324" s="17">
        <v>7397</v>
      </c>
      <c r="B1324" s="32" t="s">
        <v>2964</v>
      </c>
      <c r="C1324" s="26" t="s">
        <v>872</v>
      </c>
      <c r="D1324" s="26" t="s">
        <v>2869</v>
      </c>
      <c r="E1324" s="18" t="s">
        <v>2965</v>
      </c>
      <c r="F1324" s="19" t="s">
        <v>2966</v>
      </c>
      <c r="G1324" s="19" t="s">
        <v>22</v>
      </c>
      <c r="H1324" s="20"/>
      <c r="I1324" s="37">
        <v>0</v>
      </c>
      <c r="J1324" s="34">
        <v>0</v>
      </c>
      <c r="K1324" s="35">
        <v>1</v>
      </c>
      <c r="L1324" s="36">
        <v>0</v>
      </c>
      <c r="M1324" s="35"/>
      <c r="N1324" s="38"/>
      <c r="O1324" s="35"/>
      <c r="P1324" s="36"/>
      <c r="Q1324" s="39"/>
      <c r="R1324" s="36"/>
      <c r="S1324" s="18"/>
      <c r="T1324" s="18"/>
      <c r="U1324" s="18"/>
      <c r="V1324" s="18"/>
    </row>
    <row r="1325" spans="1:22" ht="75" customHeight="1" x14ac:dyDescent="0.15">
      <c r="A1325" s="17">
        <v>7398</v>
      </c>
      <c r="B1325" s="17" t="s">
        <v>2967</v>
      </c>
      <c r="C1325" s="26" t="s">
        <v>872</v>
      </c>
      <c r="D1325" s="26" t="s">
        <v>2869</v>
      </c>
      <c r="E1325" s="18" t="s">
        <v>2968</v>
      </c>
      <c r="F1325" s="19" t="s">
        <v>2969</v>
      </c>
      <c r="G1325" s="19" t="s">
        <v>22</v>
      </c>
      <c r="H1325" s="20" t="s">
        <v>52</v>
      </c>
      <c r="I1325" s="37">
        <v>1</v>
      </c>
      <c r="J1325" s="36">
        <v>0</v>
      </c>
      <c r="K1325" s="35">
        <v>0</v>
      </c>
      <c r="L1325" s="36">
        <v>0</v>
      </c>
      <c r="M1325" s="35"/>
      <c r="N1325" s="38"/>
      <c r="O1325" s="35">
        <v>0</v>
      </c>
      <c r="P1325" s="36">
        <v>0</v>
      </c>
      <c r="Q1325" s="39">
        <v>0</v>
      </c>
      <c r="R1325" s="36">
        <v>0</v>
      </c>
      <c r="S1325" s="18">
        <v>0</v>
      </c>
      <c r="T1325" s="18">
        <v>0</v>
      </c>
      <c r="U1325" s="18">
        <v>0</v>
      </c>
      <c r="V1325" s="18">
        <v>0</v>
      </c>
    </row>
    <row r="1326" spans="1:22" ht="75" customHeight="1" x14ac:dyDescent="0.15">
      <c r="A1326" s="17">
        <v>7399</v>
      </c>
      <c r="B1326" s="17" t="s">
        <v>2970</v>
      </c>
      <c r="C1326" s="26" t="s">
        <v>872</v>
      </c>
      <c r="D1326" s="26" t="s">
        <v>2869</v>
      </c>
      <c r="E1326" s="18" t="s">
        <v>2971</v>
      </c>
      <c r="F1326" s="19" t="s">
        <v>2972</v>
      </c>
      <c r="G1326" s="19" t="s">
        <v>22</v>
      </c>
      <c r="H1326" s="20" t="s">
        <v>52</v>
      </c>
      <c r="I1326" s="37">
        <v>0</v>
      </c>
      <c r="J1326" s="36">
        <v>0</v>
      </c>
      <c r="K1326" s="35">
        <v>1</v>
      </c>
      <c r="L1326" s="36">
        <v>0</v>
      </c>
      <c r="M1326" s="35"/>
      <c r="N1326" s="38"/>
      <c r="O1326" s="35">
        <v>0</v>
      </c>
      <c r="P1326" s="36">
        <v>0</v>
      </c>
      <c r="Q1326" s="39">
        <v>0</v>
      </c>
      <c r="R1326" s="36">
        <v>0</v>
      </c>
      <c r="S1326" s="18">
        <v>0</v>
      </c>
      <c r="T1326" s="18">
        <v>0</v>
      </c>
      <c r="U1326" s="18">
        <v>0</v>
      </c>
      <c r="V1326" s="18">
        <v>0</v>
      </c>
    </row>
    <row r="1327" spans="1:22" ht="75" customHeight="1" x14ac:dyDescent="0.15">
      <c r="A1327" s="17">
        <v>7400</v>
      </c>
      <c r="B1327" s="32" t="s">
        <v>2973</v>
      </c>
      <c r="C1327" s="26" t="s">
        <v>872</v>
      </c>
      <c r="D1327" s="26" t="s">
        <v>2869</v>
      </c>
      <c r="E1327" s="18" t="s">
        <v>2974</v>
      </c>
      <c r="F1327" s="19" t="s">
        <v>2975</v>
      </c>
      <c r="G1327" s="19" t="s">
        <v>107</v>
      </c>
      <c r="H1327" s="20" t="s">
        <v>19</v>
      </c>
      <c r="I1327" s="33">
        <v>0</v>
      </c>
      <c r="J1327" s="34">
        <v>0</v>
      </c>
      <c r="K1327" s="35">
        <v>1</v>
      </c>
      <c r="L1327" s="36">
        <v>0</v>
      </c>
      <c r="M1327" s="35">
        <v>0</v>
      </c>
      <c r="N1327" s="36">
        <v>0</v>
      </c>
      <c r="O1327" s="35">
        <v>0</v>
      </c>
      <c r="P1327" s="36">
        <v>0</v>
      </c>
      <c r="Q1327" s="35">
        <v>0</v>
      </c>
      <c r="R1327" s="36">
        <v>0</v>
      </c>
      <c r="S1327" s="18">
        <v>0</v>
      </c>
      <c r="T1327" s="18">
        <v>0</v>
      </c>
      <c r="U1327" s="18">
        <v>0</v>
      </c>
      <c r="V1327" s="18">
        <v>0</v>
      </c>
    </row>
    <row r="1328" spans="1:22" ht="75" customHeight="1" x14ac:dyDescent="0.15">
      <c r="A1328" s="17">
        <v>7401</v>
      </c>
      <c r="B1328" s="32" t="s">
        <v>2976</v>
      </c>
      <c r="C1328" s="26" t="s">
        <v>872</v>
      </c>
      <c r="D1328" s="26" t="s">
        <v>2869</v>
      </c>
      <c r="E1328" s="18" t="s">
        <v>2977</v>
      </c>
      <c r="F1328" s="19" t="s">
        <v>2978</v>
      </c>
      <c r="G1328" s="19" t="s">
        <v>21</v>
      </c>
      <c r="H1328" s="20" t="s">
        <v>19</v>
      </c>
      <c r="I1328" s="37">
        <v>1</v>
      </c>
      <c r="J1328" s="36">
        <v>0</v>
      </c>
      <c r="K1328" s="35">
        <v>0</v>
      </c>
      <c r="L1328" s="36">
        <v>0</v>
      </c>
      <c r="M1328" s="35">
        <v>0</v>
      </c>
      <c r="N1328" s="38">
        <v>0</v>
      </c>
      <c r="O1328" s="35">
        <v>0</v>
      </c>
      <c r="P1328" s="36">
        <v>0</v>
      </c>
      <c r="Q1328" s="39">
        <v>0</v>
      </c>
      <c r="R1328" s="36">
        <v>0</v>
      </c>
      <c r="S1328" s="18">
        <v>0</v>
      </c>
      <c r="T1328" s="18">
        <v>0</v>
      </c>
      <c r="U1328" s="18">
        <v>0</v>
      </c>
      <c r="V1328" s="18">
        <v>0</v>
      </c>
    </row>
    <row r="1329" spans="1:22" ht="75" customHeight="1" x14ac:dyDescent="0.15">
      <c r="A1329" s="17">
        <v>7402</v>
      </c>
      <c r="B1329" s="17" t="s">
        <v>2979</v>
      </c>
      <c r="C1329" s="75" t="s">
        <v>2922</v>
      </c>
      <c r="D1329" s="76" t="s">
        <v>2923</v>
      </c>
      <c r="E1329" s="77" t="s">
        <v>2980</v>
      </c>
      <c r="F1329" s="58" t="s">
        <v>2981</v>
      </c>
      <c r="G1329" s="58" t="s">
        <v>2982</v>
      </c>
      <c r="H1329" s="59"/>
      <c r="I1329" s="21">
        <v>0</v>
      </c>
      <c r="J1329" s="22">
        <v>0</v>
      </c>
      <c r="K1329" s="23">
        <v>1</v>
      </c>
      <c r="L1329" s="22">
        <v>1</v>
      </c>
      <c r="M1329" s="23"/>
      <c r="N1329" s="24"/>
      <c r="O1329" s="23"/>
      <c r="P1329" s="22"/>
      <c r="Q1329" s="25"/>
      <c r="R1329" s="22"/>
      <c r="S1329" s="17"/>
      <c r="T1329" s="17"/>
      <c r="U1329" s="17"/>
      <c r="V1329" s="17"/>
    </row>
    <row r="1330" spans="1:22" ht="75" customHeight="1" x14ac:dyDescent="0.15">
      <c r="A1330" s="17">
        <v>7403</v>
      </c>
      <c r="B1330" s="17" t="s">
        <v>2983</v>
      </c>
      <c r="C1330" s="26" t="s">
        <v>872</v>
      </c>
      <c r="D1330" s="26" t="s">
        <v>2869</v>
      </c>
      <c r="E1330" s="18" t="s">
        <v>2984</v>
      </c>
      <c r="F1330" s="19" t="s">
        <v>2985</v>
      </c>
      <c r="G1330" s="19" t="s">
        <v>22</v>
      </c>
      <c r="H1330" s="20" t="s">
        <v>19</v>
      </c>
      <c r="I1330" s="33">
        <v>0</v>
      </c>
      <c r="J1330" s="34">
        <v>0</v>
      </c>
      <c r="K1330" s="35">
        <v>1</v>
      </c>
      <c r="L1330" s="36">
        <v>0</v>
      </c>
      <c r="M1330" s="35">
        <v>0</v>
      </c>
      <c r="N1330" s="38">
        <v>0</v>
      </c>
      <c r="O1330" s="35">
        <v>0</v>
      </c>
      <c r="P1330" s="36">
        <v>0</v>
      </c>
      <c r="Q1330" s="35">
        <v>0</v>
      </c>
      <c r="R1330" s="36">
        <v>0</v>
      </c>
      <c r="S1330" s="18">
        <v>0</v>
      </c>
      <c r="T1330" s="18">
        <v>0</v>
      </c>
      <c r="U1330" s="18">
        <v>0</v>
      </c>
      <c r="V1330" s="18">
        <v>0</v>
      </c>
    </row>
    <row r="1331" spans="1:22" ht="75" customHeight="1" x14ac:dyDescent="0.15">
      <c r="A1331" s="17">
        <v>7404</v>
      </c>
      <c r="B1331" s="17" t="s">
        <v>2986</v>
      </c>
      <c r="C1331" s="26" t="s">
        <v>872</v>
      </c>
      <c r="D1331" s="26" t="s">
        <v>2869</v>
      </c>
      <c r="E1331" s="18" t="s">
        <v>2987</v>
      </c>
      <c r="F1331" s="19" t="s">
        <v>2988</v>
      </c>
      <c r="G1331" s="19" t="s">
        <v>22</v>
      </c>
      <c r="H1331" s="20" t="s">
        <v>29</v>
      </c>
      <c r="I1331" s="33">
        <v>0</v>
      </c>
      <c r="J1331" s="34">
        <v>0</v>
      </c>
      <c r="K1331" s="35">
        <v>1</v>
      </c>
      <c r="L1331" s="36">
        <v>0</v>
      </c>
      <c r="M1331" s="35">
        <v>0</v>
      </c>
      <c r="N1331" s="38">
        <v>0</v>
      </c>
      <c r="O1331" s="35">
        <v>0</v>
      </c>
      <c r="P1331" s="36">
        <v>0</v>
      </c>
      <c r="Q1331" s="35">
        <v>0</v>
      </c>
      <c r="R1331" s="36">
        <v>0</v>
      </c>
      <c r="S1331" s="18">
        <v>0</v>
      </c>
      <c r="T1331" s="18">
        <v>0</v>
      </c>
      <c r="U1331" s="18">
        <v>0</v>
      </c>
      <c r="V1331" s="18">
        <v>0</v>
      </c>
    </row>
    <row r="1332" spans="1:22" ht="75" customHeight="1" x14ac:dyDescent="0.15">
      <c r="A1332" s="17">
        <v>7405</v>
      </c>
      <c r="B1332" s="17" t="s">
        <v>2989</v>
      </c>
      <c r="C1332" s="17" t="s">
        <v>872</v>
      </c>
      <c r="D1332" s="17" t="s">
        <v>2869</v>
      </c>
      <c r="E1332" s="18" t="s">
        <v>2990</v>
      </c>
      <c r="F1332" s="19" t="s">
        <v>2991</v>
      </c>
      <c r="G1332" s="19" t="s">
        <v>21</v>
      </c>
      <c r="H1332" s="20" t="s">
        <v>2992</v>
      </c>
      <c r="I1332" s="21">
        <v>0</v>
      </c>
      <c r="J1332" s="22">
        <v>0</v>
      </c>
      <c r="K1332" s="23">
        <v>1</v>
      </c>
      <c r="L1332" s="22">
        <v>1</v>
      </c>
      <c r="M1332" s="23"/>
      <c r="N1332" s="24"/>
      <c r="O1332" s="23"/>
      <c r="P1332" s="22"/>
      <c r="Q1332" s="25"/>
      <c r="R1332" s="22"/>
      <c r="S1332" s="17">
        <v>0</v>
      </c>
      <c r="T1332" s="17">
        <v>0</v>
      </c>
      <c r="U1332" s="17">
        <v>0</v>
      </c>
      <c r="V1332" s="17"/>
    </row>
    <row r="1333" spans="1:22" ht="75" customHeight="1" x14ac:dyDescent="0.15">
      <c r="A1333" s="17">
        <v>7406</v>
      </c>
      <c r="B1333" s="17" t="s">
        <v>2993</v>
      </c>
      <c r="C1333" s="26" t="s">
        <v>872</v>
      </c>
      <c r="D1333" s="26" t="s">
        <v>2869</v>
      </c>
      <c r="E1333" s="18" t="s">
        <v>2994</v>
      </c>
      <c r="F1333" s="19" t="s">
        <v>2995</v>
      </c>
      <c r="G1333" s="19" t="s">
        <v>22</v>
      </c>
      <c r="H1333" s="20" t="s">
        <v>19</v>
      </c>
      <c r="I1333" s="33">
        <v>0</v>
      </c>
      <c r="J1333" s="34">
        <v>0</v>
      </c>
      <c r="K1333" s="35">
        <v>1</v>
      </c>
      <c r="L1333" s="36">
        <v>1</v>
      </c>
      <c r="M1333" s="35"/>
      <c r="N1333" s="36"/>
      <c r="O1333" s="35">
        <v>0</v>
      </c>
      <c r="P1333" s="36">
        <v>0</v>
      </c>
      <c r="Q1333" s="35">
        <v>0</v>
      </c>
      <c r="R1333" s="36">
        <v>0</v>
      </c>
      <c r="S1333" s="18">
        <v>0</v>
      </c>
      <c r="T1333" s="18">
        <v>0</v>
      </c>
      <c r="U1333" s="18">
        <v>0</v>
      </c>
      <c r="V1333" s="18">
        <v>0</v>
      </c>
    </row>
    <row r="1334" spans="1:22" ht="75" customHeight="1" x14ac:dyDescent="0.15">
      <c r="A1334" s="17">
        <v>7407</v>
      </c>
      <c r="B1334" s="17" t="s">
        <v>2996</v>
      </c>
      <c r="C1334" s="26" t="s">
        <v>872</v>
      </c>
      <c r="D1334" s="26" t="s">
        <v>2997</v>
      </c>
      <c r="E1334" s="18" t="s">
        <v>2998</v>
      </c>
      <c r="F1334" s="19" t="s">
        <v>2999</v>
      </c>
      <c r="G1334" s="19" t="s">
        <v>22</v>
      </c>
      <c r="H1334" s="20" t="s">
        <v>19</v>
      </c>
      <c r="I1334" s="37">
        <v>0</v>
      </c>
      <c r="J1334" s="36">
        <v>0</v>
      </c>
      <c r="K1334" s="35">
        <v>0</v>
      </c>
      <c r="L1334" s="36">
        <v>0</v>
      </c>
      <c r="M1334" s="35"/>
      <c r="N1334" s="38"/>
      <c r="O1334" s="35">
        <v>0</v>
      </c>
      <c r="P1334" s="36">
        <v>0</v>
      </c>
      <c r="Q1334" s="39">
        <v>0</v>
      </c>
      <c r="R1334" s="36">
        <v>0</v>
      </c>
      <c r="S1334" s="18">
        <v>0</v>
      </c>
      <c r="T1334" s="18">
        <v>1</v>
      </c>
      <c r="U1334" s="18">
        <v>0</v>
      </c>
      <c r="V1334" s="18">
        <v>0</v>
      </c>
    </row>
    <row r="1335" spans="1:22" ht="75" customHeight="1" x14ac:dyDescent="0.15">
      <c r="A1335" s="17">
        <v>7408</v>
      </c>
      <c r="B1335" s="17" t="s">
        <v>5258</v>
      </c>
      <c r="C1335" s="26" t="s">
        <v>872</v>
      </c>
      <c r="D1335" s="26" t="s">
        <v>2997</v>
      </c>
      <c r="E1335" s="18" t="s">
        <v>59</v>
      </c>
      <c r="F1335" s="19" t="s">
        <v>5259</v>
      </c>
      <c r="G1335" s="19" t="s">
        <v>22</v>
      </c>
      <c r="H1335" s="20" t="s">
        <v>19</v>
      </c>
      <c r="I1335" s="37">
        <v>0</v>
      </c>
      <c r="J1335" s="34">
        <v>0</v>
      </c>
      <c r="K1335" s="35">
        <v>1</v>
      </c>
      <c r="L1335" s="36">
        <v>1</v>
      </c>
      <c r="M1335" s="35">
        <v>0</v>
      </c>
      <c r="N1335" s="38">
        <v>0</v>
      </c>
      <c r="O1335" s="35">
        <v>0</v>
      </c>
      <c r="P1335" s="36">
        <v>0</v>
      </c>
      <c r="Q1335" s="39">
        <v>0</v>
      </c>
      <c r="R1335" s="36">
        <v>0</v>
      </c>
      <c r="S1335" s="18">
        <v>0</v>
      </c>
      <c r="T1335" s="18">
        <v>0</v>
      </c>
      <c r="U1335" s="18">
        <v>0</v>
      </c>
      <c r="V1335" s="18">
        <v>0</v>
      </c>
    </row>
    <row r="1336" spans="1:22" ht="75" customHeight="1" x14ac:dyDescent="0.15">
      <c r="A1336" s="17">
        <v>7409</v>
      </c>
      <c r="B1336" s="17" t="s">
        <v>3000</v>
      </c>
      <c r="C1336" s="26" t="s">
        <v>872</v>
      </c>
      <c r="D1336" s="26" t="s">
        <v>2997</v>
      </c>
      <c r="E1336" s="18" t="s">
        <v>3001</v>
      </c>
      <c r="F1336" s="19" t="s">
        <v>3002</v>
      </c>
      <c r="G1336" s="19" t="s">
        <v>22</v>
      </c>
      <c r="H1336" s="20" t="s">
        <v>79</v>
      </c>
      <c r="I1336" s="33">
        <v>0</v>
      </c>
      <c r="J1336" s="34">
        <v>0</v>
      </c>
      <c r="K1336" s="35">
        <v>1</v>
      </c>
      <c r="L1336" s="36">
        <v>0</v>
      </c>
      <c r="M1336" s="35"/>
      <c r="N1336" s="38"/>
      <c r="O1336" s="35">
        <v>0</v>
      </c>
      <c r="P1336" s="36">
        <v>0</v>
      </c>
      <c r="Q1336" s="35">
        <v>0</v>
      </c>
      <c r="R1336" s="36">
        <v>0</v>
      </c>
      <c r="S1336" s="18">
        <v>0</v>
      </c>
      <c r="T1336" s="18">
        <v>0</v>
      </c>
      <c r="U1336" s="18">
        <v>0</v>
      </c>
      <c r="V1336" s="18">
        <v>0</v>
      </c>
    </row>
    <row r="1337" spans="1:22" ht="75" customHeight="1" x14ac:dyDescent="0.15">
      <c r="A1337" s="17">
        <v>7410</v>
      </c>
      <c r="B1337" s="17" t="s">
        <v>3003</v>
      </c>
      <c r="C1337" s="26" t="s">
        <v>872</v>
      </c>
      <c r="D1337" s="26" t="s">
        <v>2997</v>
      </c>
      <c r="E1337" s="18" t="s">
        <v>3004</v>
      </c>
      <c r="F1337" s="19" t="s">
        <v>3005</v>
      </c>
      <c r="G1337" s="19" t="s">
        <v>22</v>
      </c>
      <c r="H1337" s="20" t="s">
        <v>43</v>
      </c>
      <c r="I1337" s="33"/>
      <c r="J1337" s="34"/>
      <c r="K1337" s="35"/>
      <c r="L1337" s="36"/>
      <c r="M1337" s="35"/>
      <c r="N1337" s="36"/>
      <c r="O1337" s="35">
        <v>0</v>
      </c>
      <c r="P1337" s="36">
        <v>0</v>
      </c>
      <c r="Q1337" s="35">
        <v>1</v>
      </c>
      <c r="R1337" s="36">
        <v>0</v>
      </c>
      <c r="S1337" s="18"/>
      <c r="T1337" s="18"/>
      <c r="U1337" s="18"/>
      <c r="V1337" s="18"/>
    </row>
    <row r="1338" spans="1:22" ht="75" customHeight="1" x14ac:dyDescent="0.15">
      <c r="A1338" s="17">
        <v>7411</v>
      </c>
      <c r="B1338" s="32" t="s">
        <v>3006</v>
      </c>
      <c r="C1338" s="26" t="s">
        <v>872</v>
      </c>
      <c r="D1338" s="26" t="s">
        <v>2997</v>
      </c>
      <c r="E1338" s="18" t="s">
        <v>3007</v>
      </c>
      <c r="F1338" s="19" t="s">
        <v>3008</v>
      </c>
      <c r="G1338" s="19" t="s">
        <v>107</v>
      </c>
      <c r="H1338" s="20" t="s">
        <v>78</v>
      </c>
      <c r="I1338" s="33">
        <v>1</v>
      </c>
      <c r="J1338" s="34">
        <v>0</v>
      </c>
      <c r="K1338" s="35">
        <v>0</v>
      </c>
      <c r="L1338" s="36">
        <v>0</v>
      </c>
      <c r="M1338" s="35">
        <v>0</v>
      </c>
      <c r="N1338" s="36">
        <v>0</v>
      </c>
      <c r="O1338" s="35">
        <v>0</v>
      </c>
      <c r="P1338" s="36">
        <v>0</v>
      </c>
      <c r="Q1338" s="35">
        <v>0</v>
      </c>
      <c r="R1338" s="36">
        <v>0</v>
      </c>
      <c r="S1338" s="18">
        <v>0</v>
      </c>
      <c r="T1338" s="18">
        <v>0</v>
      </c>
      <c r="U1338" s="18">
        <v>0</v>
      </c>
      <c r="V1338" s="18">
        <v>0</v>
      </c>
    </row>
    <row r="1339" spans="1:22" ht="75" customHeight="1" x14ac:dyDescent="0.15">
      <c r="A1339" s="17">
        <v>7412</v>
      </c>
      <c r="B1339" s="17" t="s">
        <v>3009</v>
      </c>
      <c r="C1339" s="17" t="s">
        <v>872</v>
      </c>
      <c r="D1339" s="17" t="s">
        <v>2997</v>
      </c>
      <c r="E1339" s="18" t="s">
        <v>3010</v>
      </c>
      <c r="F1339" s="19" t="s">
        <v>3011</v>
      </c>
      <c r="G1339" s="19" t="s">
        <v>21</v>
      </c>
      <c r="H1339" s="20" t="s">
        <v>3012</v>
      </c>
      <c r="I1339" s="40">
        <v>0</v>
      </c>
      <c r="J1339" s="31">
        <v>0</v>
      </c>
      <c r="K1339" s="23">
        <v>0</v>
      </c>
      <c r="L1339" s="22">
        <v>0</v>
      </c>
      <c r="M1339" s="23"/>
      <c r="N1339" s="24"/>
      <c r="O1339" s="23"/>
      <c r="P1339" s="22"/>
      <c r="Q1339" s="23"/>
      <c r="R1339" s="22"/>
      <c r="S1339" s="17">
        <v>0</v>
      </c>
      <c r="T1339" s="17">
        <v>1</v>
      </c>
      <c r="U1339" s="17">
        <v>0</v>
      </c>
      <c r="V1339" s="17"/>
    </row>
    <row r="1340" spans="1:22" ht="75" customHeight="1" x14ac:dyDescent="0.15">
      <c r="A1340" s="17">
        <v>7413</v>
      </c>
      <c r="B1340" s="17" t="s">
        <v>3013</v>
      </c>
      <c r="C1340" s="26" t="s">
        <v>872</v>
      </c>
      <c r="D1340" s="26" t="s">
        <v>2997</v>
      </c>
      <c r="E1340" s="18" t="s">
        <v>3014</v>
      </c>
      <c r="F1340" s="19" t="s">
        <v>3015</v>
      </c>
      <c r="G1340" s="19" t="s">
        <v>3016</v>
      </c>
      <c r="H1340" s="20" t="s">
        <v>3017</v>
      </c>
      <c r="I1340" s="33">
        <v>1</v>
      </c>
      <c r="J1340" s="34">
        <v>0</v>
      </c>
      <c r="K1340" s="35">
        <v>1</v>
      </c>
      <c r="L1340" s="36">
        <v>0</v>
      </c>
      <c r="M1340" s="35"/>
      <c r="N1340" s="38"/>
      <c r="O1340" s="35">
        <v>0</v>
      </c>
      <c r="P1340" s="36">
        <v>0</v>
      </c>
      <c r="Q1340" s="35">
        <v>0</v>
      </c>
      <c r="R1340" s="36">
        <v>0</v>
      </c>
      <c r="S1340" s="18">
        <v>0</v>
      </c>
      <c r="T1340" s="18">
        <v>0</v>
      </c>
      <c r="U1340" s="18">
        <v>0</v>
      </c>
      <c r="V1340" s="18">
        <v>0</v>
      </c>
    </row>
    <row r="1341" spans="1:22" ht="75" customHeight="1" x14ac:dyDescent="0.15">
      <c r="A1341" s="17">
        <v>7414</v>
      </c>
      <c r="B1341" s="17" t="s">
        <v>3018</v>
      </c>
      <c r="C1341" s="26" t="s">
        <v>872</v>
      </c>
      <c r="D1341" s="26" t="s">
        <v>2997</v>
      </c>
      <c r="E1341" s="18" t="s">
        <v>3019</v>
      </c>
      <c r="F1341" s="19" t="s">
        <v>3020</v>
      </c>
      <c r="G1341" s="19" t="s">
        <v>21</v>
      </c>
      <c r="H1341" s="20" t="s">
        <v>19</v>
      </c>
      <c r="I1341" s="33">
        <v>1</v>
      </c>
      <c r="J1341" s="34">
        <v>0</v>
      </c>
      <c r="K1341" s="35">
        <v>0</v>
      </c>
      <c r="L1341" s="36">
        <v>0</v>
      </c>
      <c r="M1341" s="35"/>
      <c r="N1341" s="38"/>
      <c r="O1341" s="35">
        <v>0</v>
      </c>
      <c r="P1341" s="36">
        <v>0</v>
      </c>
      <c r="Q1341" s="35">
        <v>0</v>
      </c>
      <c r="R1341" s="36">
        <v>0</v>
      </c>
      <c r="S1341" s="18">
        <v>0</v>
      </c>
      <c r="T1341" s="18">
        <v>0</v>
      </c>
      <c r="U1341" s="18">
        <v>0</v>
      </c>
      <c r="V1341" s="18">
        <v>0</v>
      </c>
    </row>
    <row r="1342" spans="1:22" ht="75" customHeight="1" x14ac:dyDescent="0.15">
      <c r="A1342" s="17">
        <v>7415</v>
      </c>
      <c r="B1342" s="17" t="s">
        <v>3021</v>
      </c>
      <c r="C1342" s="17" t="s">
        <v>872</v>
      </c>
      <c r="D1342" s="17" t="s">
        <v>2997</v>
      </c>
      <c r="E1342" s="18" t="s">
        <v>3022</v>
      </c>
      <c r="F1342" s="19" t="s">
        <v>3023</v>
      </c>
      <c r="G1342" s="19" t="s">
        <v>22</v>
      </c>
      <c r="H1342" s="20" t="s">
        <v>2164</v>
      </c>
      <c r="I1342" s="40">
        <v>0</v>
      </c>
      <c r="J1342" s="31">
        <v>0</v>
      </c>
      <c r="K1342" s="23">
        <v>1</v>
      </c>
      <c r="L1342" s="22">
        <v>1</v>
      </c>
      <c r="M1342" s="23"/>
      <c r="N1342" s="24"/>
      <c r="O1342" s="23"/>
      <c r="P1342" s="22"/>
      <c r="Q1342" s="23"/>
      <c r="R1342" s="22"/>
      <c r="S1342" s="17">
        <v>0</v>
      </c>
      <c r="T1342" s="17">
        <v>0</v>
      </c>
      <c r="U1342" s="17">
        <v>0</v>
      </c>
      <c r="V1342" s="17"/>
    </row>
    <row r="1343" spans="1:22" ht="75" customHeight="1" x14ac:dyDescent="0.15">
      <c r="A1343" s="17">
        <v>7416</v>
      </c>
      <c r="B1343" s="32" t="s">
        <v>3024</v>
      </c>
      <c r="C1343" s="26" t="s">
        <v>872</v>
      </c>
      <c r="D1343" s="26" t="s">
        <v>2997</v>
      </c>
      <c r="E1343" s="18" t="s">
        <v>3025</v>
      </c>
      <c r="F1343" s="19" t="s">
        <v>3026</v>
      </c>
      <c r="G1343" s="19" t="s">
        <v>107</v>
      </c>
      <c r="H1343" s="20" t="s">
        <v>19</v>
      </c>
      <c r="I1343" s="33">
        <v>0</v>
      </c>
      <c r="J1343" s="34">
        <v>0</v>
      </c>
      <c r="K1343" s="35">
        <v>1</v>
      </c>
      <c r="L1343" s="36">
        <v>0</v>
      </c>
      <c r="M1343" s="35">
        <v>0</v>
      </c>
      <c r="N1343" s="36">
        <v>0</v>
      </c>
      <c r="O1343" s="35">
        <v>0</v>
      </c>
      <c r="P1343" s="36">
        <v>0</v>
      </c>
      <c r="Q1343" s="35">
        <v>0</v>
      </c>
      <c r="R1343" s="36">
        <v>0</v>
      </c>
      <c r="S1343" s="18">
        <v>0</v>
      </c>
      <c r="T1343" s="18">
        <v>0</v>
      </c>
      <c r="U1343" s="18">
        <v>0</v>
      </c>
      <c r="V1343" s="18">
        <v>0</v>
      </c>
    </row>
    <row r="1344" spans="1:22" ht="75" customHeight="1" x14ac:dyDescent="0.15">
      <c r="A1344" s="17">
        <v>7417</v>
      </c>
      <c r="B1344" s="17" t="s">
        <v>3027</v>
      </c>
      <c r="C1344" s="26" t="s">
        <v>872</v>
      </c>
      <c r="D1344" s="26" t="s">
        <v>2997</v>
      </c>
      <c r="E1344" s="18" t="s">
        <v>3028</v>
      </c>
      <c r="F1344" s="19" t="s">
        <v>3029</v>
      </c>
      <c r="G1344" s="19" t="s">
        <v>22</v>
      </c>
      <c r="H1344" s="20" t="s">
        <v>19</v>
      </c>
      <c r="I1344" s="33">
        <v>0</v>
      </c>
      <c r="J1344" s="34">
        <v>0</v>
      </c>
      <c r="K1344" s="35">
        <v>1</v>
      </c>
      <c r="L1344" s="36">
        <v>0</v>
      </c>
      <c r="M1344" s="35"/>
      <c r="N1344" s="36"/>
      <c r="O1344" s="35">
        <v>0</v>
      </c>
      <c r="P1344" s="36">
        <v>0</v>
      </c>
      <c r="Q1344" s="35">
        <v>0</v>
      </c>
      <c r="R1344" s="36">
        <v>0</v>
      </c>
      <c r="S1344" s="18">
        <v>0</v>
      </c>
      <c r="T1344" s="18">
        <v>0</v>
      </c>
      <c r="U1344" s="18">
        <v>0</v>
      </c>
      <c r="V1344" s="18">
        <v>0</v>
      </c>
    </row>
    <row r="1345" spans="1:22" ht="75" customHeight="1" x14ac:dyDescent="0.15">
      <c r="A1345" s="17">
        <v>7418</v>
      </c>
      <c r="B1345" s="17" t="s">
        <v>3030</v>
      </c>
      <c r="C1345" s="26" t="s">
        <v>872</v>
      </c>
      <c r="D1345" s="26" t="s">
        <v>2997</v>
      </c>
      <c r="E1345" s="18" t="s">
        <v>3031</v>
      </c>
      <c r="F1345" s="19" t="s">
        <v>3032</v>
      </c>
      <c r="G1345" s="19" t="s">
        <v>21</v>
      </c>
      <c r="H1345" s="20"/>
      <c r="I1345" s="85">
        <v>0</v>
      </c>
      <c r="J1345" s="87">
        <v>0</v>
      </c>
      <c r="K1345" s="89">
        <v>1</v>
      </c>
      <c r="L1345" s="87">
        <v>0</v>
      </c>
      <c r="M1345" s="89"/>
      <c r="N1345" s="87"/>
      <c r="O1345" s="89"/>
      <c r="P1345" s="87"/>
      <c r="Q1345" s="89">
        <v>1</v>
      </c>
      <c r="R1345" s="87">
        <v>1</v>
      </c>
      <c r="S1345" s="123">
        <v>0</v>
      </c>
      <c r="T1345" s="123">
        <v>0</v>
      </c>
      <c r="U1345" s="123">
        <v>0</v>
      </c>
      <c r="V1345" s="123">
        <v>0</v>
      </c>
    </row>
    <row r="1346" spans="1:22" ht="75" customHeight="1" x14ac:dyDescent="0.15">
      <c r="A1346" s="17">
        <v>7419</v>
      </c>
      <c r="B1346" s="17" t="s">
        <v>4540</v>
      </c>
      <c r="C1346" s="26" t="s">
        <v>872</v>
      </c>
      <c r="D1346" s="26" t="s">
        <v>2997</v>
      </c>
      <c r="E1346" s="18" t="s">
        <v>4537</v>
      </c>
      <c r="F1346" s="19" t="s">
        <v>4538</v>
      </c>
      <c r="G1346" s="19" t="s">
        <v>4539</v>
      </c>
      <c r="H1346" s="20" t="s">
        <v>19</v>
      </c>
      <c r="I1346" s="86"/>
      <c r="J1346" s="88"/>
      <c r="K1346" s="90"/>
      <c r="L1346" s="88"/>
      <c r="M1346" s="90"/>
      <c r="N1346" s="88"/>
      <c r="O1346" s="90"/>
      <c r="P1346" s="88"/>
      <c r="Q1346" s="90"/>
      <c r="R1346" s="88"/>
      <c r="S1346" s="124"/>
      <c r="T1346" s="124"/>
      <c r="U1346" s="124"/>
      <c r="V1346" s="124"/>
    </row>
    <row r="1347" spans="1:22" ht="75" customHeight="1" x14ac:dyDescent="0.15">
      <c r="A1347" s="17">
        <v>7420</v>
      </c>
      <c r="B1347" s="17" t="s">
        <v>3033</v>
      </c>
      <c r="C1347" s="26" t="s">
        <v>872</v>
      </c>
      <c r="D1347" s="26" t="s">
        <v>2997</v>
      </c>
      <c r="E1347" s="18" t="s">
        <v>3034</v>
      </c>
      <c r="F1347" s="19" t="s">
        <v>3035</v>
      </c>
      <c r="G1347" s="19" t="s">
        <v>22</v>
      </c>
      <c r="H1347" s="20" t="s">
        <v>3036</v>
      </c>
      <c r="I1347" s="40">
        <v>0</v>
      </c>
      <c r="J1347" s="31">
        <v>0</v>
      </c>
      <c r="K1347" s="23">
        <v>1</v>
      </c>
      <c r="L1347" s="22">
        <v>0</v>
      </c>
      <c r="M1347" s="23"/>
      <c r="N1347" s="24"/>
      <c r="O1347" s="23"/>
      <c r="P1347" s="22"/>
      <c r="Q1347" s="23"/>
      <c r="R1347" s="22"/>
      <c r="S1347" s="17">
        <v>0</v>
      </c>
      <c r="T1347" s="17">
        <v>0</v>
      </c>
      <c r="U1347" s="17">
        <v>0</v>
      </c>
      <c r="V1347" s="17"/>
    </row>
    <row r="1348" spans="1:22" ht="75" customHeight="1" x14ac:dyDescent="0.15">
      <c r="A1348" s="17">
        <v>7421</v>
      </c>
      <c r="B1348" s="17" t="s">
        <v>5660</v>
      </c>
      <c r="C1348" s="26" t="s">
        <v>872</v>
      </c>
      <c r="D1348" s="26" t="s">
        <v>2997</v>
      </c>
      <c r="E1348" s="18" t="s">
        <v>5661</v>
      </c>
      <c r="F1348" s="19" t="s">
        <v>5662</v>
      </c>
      <c r="G1348" s="19" t="s">
        <v>5333</v>
      </c>
      <c r="H1348" s="20" t="s">
        <v>19</v>
      </c>
      <c r="I1348" s="40">
        <v>1</v>
      </c>
      <c r="J1348" s="31">
        <v>0</v>
      </c>
      <c r="K1348" s="23">
        <v>0</v>
      </c>
      <c r="L1348" s="22">
        <v>0</v>
      </c>
      <c r="M1348" s="23">
        <v>0</v>
      </c>
      <c r="N1348" s="24">
        <v>0</v>
      </c>
      <c r="O1348" s="23">
        <v>0</v>
      </c>
      <c r="P1348" s="22">
        <v>0</v>
      </c>
      <c r="Q1348" s="23">
        <v>0</v>
      </c>
      <c r="R1348" s="22">
        <v>0</v>
      </c>
      <c r="S1348" s="17">
        <v>0</v>
      </c>
      <c r="T1348" s="17">
        <v>0</v>
      </c>
      <c r="U1348" s="17">
        <v>0</v>
      </c>
      <c r="V1348" s="17">
        <v>0</v>
      </c>
    </row>
    <row r="1349" spans="1:22" ht="75" customHeight="1" x14ac:dyDescent="0.15">
      <c r="A1349" s="17">
        <v>7422</v>
      </c>
      <c r="B1349" s="17" t="s">
        <v>3037</v>
      </c>
      <c r="C1349" s="26" t="s">
        <v>872</v>
      </c>
      <c r="D1349" s="26" t="s">
        <v>2997</v>
      </c>
      <c r="E1349" s="18" t="s">
        <v>3038</v>
      </c>
      <c r="F1349" s="19" t="s">
        <v>3039</v>
      </c>
      <c r="G1349" s="19" t="s">
        <v>22</v>
      </c>
      <c r="H1349" s="20" t="s">
        <v>19</v>
      </c>
      <c r="I1349" s="33">
        <v>0</v>
      </c>
      <c r="J1349" s="34">
        <v>0</v>
      </c>
      <c r="K1349" s="35">
        <v>1</v>
      </c>
      <c r="L1349" s="36">
        <v>0</v>
      </c>
      <c r="M1349" s="35"/>
      <c r="N1349" s="36"/>
      <c r="O1349" s="35">
        <v>0</v>
      </c>
      <c r="P1349" s="36">
        <v>0</v>
      </c>
      <c r="Q1349" s="35">
        <v>0</v>
      </c>
      <c r="R1349" s="36">
        <v>0</v>
      </c>
      <c r="S1349" s="18">
        <v>0</v>
      </c>
      <c r="T1349" s="18">
        <v>0</v>
      </c>
      <c r="U1349" s="18">
        <v>0</v>
      </c>
      <c r="V1349" s="18">
        <v>0</v>
      </c>
    </row>
    <row r="1350" spans="1:22" ht="75" customHeight="1" x14ac:dyDescent="0.15">
      <c r="A1350" s="17">
        <v>7423</v>
      </c>
      <c r="B1350" s="17" t="s">
        <v>3040</v>
      </c>
      <c r="C1350" s="26" t="s">
        <v>872</v>
      </c>
      <c r="D1350" s="26" t="s">
        <v>2997</v>
      </c>
      <c r="E1350" s="18" t="s">
        <v>3041</v>
      </c>
      <c r="F1350" s="19" t="s">
        <v>3042</v>
      </c>
      <c r="G1350" s="19" t="s">
        <v>107</v>
      </c>
      <c r="H1350" s="20" t="s">
        <v>60</v>
      </c>
      <c r="I1350" s="33">
        <v>0</v>
      </c>
      <c r="J1350" s="34">
        <v>0</v>
      </c>
      <c r="K1350" s="35">
        <v>1</v>
      </c>
      <c r="L1350" s="36">
        <v>1</v>
      </c>
      <c r="M1350" s="35">
        <v>0</v>
      </c>
      <c r="N1350" s="36">
        <v>0</v>
      </c>
      <c r="O1350" s="35">
        <v>0</v>
      </c>
      <c r="P1350" s="36">
        <v>0</v>
      </c>
      <c r="Q1350" s="35">
        <v>0</v>
      </c>
      <c r="R1350" s="36">
        <v>0</v>
      </c>
      <c r="S1350" s="18">
        <v>0</v>
      </c>
      <c r="T1350" s="18">
        <v>0</v>
      </c>
      <c r="U1350" s="18">
        <v>0</v>
      </c>
      <c r="V1350" s="18">
        <v>0</v>
      </c>
    </row>
    <row r="1351" spans="1:22" ht="75" customHeight="1" x14ac:dyDescent="0.15">
      <c r="A1351" s="17">
        <v>7424</v>
      </c>
      <c r="B1351" s="17" t="s">
        <v>3043</v>
      </c>
      <c r="C1351" s="17" t="s">
        <v>872</v>
      </c>
      <c r="D1351" s="17" t="s">
        <v>2997</v>
      </c>
      <c r="E1351" s="18" t="s">
        <v>3044</v>
      </c>
      <c r="F1351" s="19" t="s">
        <v>3045</v>
      </c>
      <c r="G1351" s="19" t="s">
        <v>21</v>
      </c>
      <c r="H1351" s="20"/>
      <c r="I1351" s="40">
        <v>0</v>
      </c>
      <c r="J1351" s="31">
        <v>0</v>
      </c>
      <c r="K1351" s="23">
        <v>1</v>
      </c>
      <c r="L1351" s="22">
        <v>1</v>
      </c>
      <c r="M1351" s="23"/>
      <c r="N1351" s="22"/>
      <c r="O1351" s="23"/>
      <c r="P1351" s="22"/>
      <c r="Q1351" s="23"/>
      <c r="R1351" s="22"/>
      <c r="S1351" s="17">
        <v>0</v>
      </c>
      <c r="T1351" s="17">
        <v>0</v>
      </c>
      <c r="U1351" s="17">
        <v>0</v>
      </c>
      <c r="V1351" s="17"/>
    </row>
    <row r="1352" spans="1:22" ht="75" customHeight="1" x14ac:dyDescent="0.15">
      <c r="A1352" s="17">
        <v>7425</v>
      </c>
      <c r="B1352" s="17" t="s">
        <v>3046</v>
      </c>
      <c r="C1352" s="26" t="s">
        <v>872</v>
      </c>
      <c r="D1352" s="26" t="s">
        <v>2997</v>
      </c>
      <c r="E1352" s="18" t="s">
        <v>3047</v>
      </c>
      <c r="F1352" s="19" t="s">
        <v>3048</v>
      </c>
      <c r="G1352" s="19" t="s">
        <v>22</v>
      </c>
      <c r="H1352" s="20" t="s">
        <v>19</v>
      </c>
      <c r="I1352" s="37">
        <v>0</v>
      </c>
      <c r="J1352" s="34">
        <v>0</v>
      </c>
      <c r="K1352" s="35">
        <v>1</v>
      </c>
      <c r="L1352" s="36">
        <v>0</v>
      </c>
      <c r="M1352" s="35"/>
      <c r="N1352" s="38"/>
      <c r="O1352" s="35">
        <v>0</v>
      </c>
      <c r="P1352" s="36">
        <v>0</v>
      </c>
      <c r="Q1352" s="39">
        <v>0</v>
      </c>
      <c r="R1352" s="36">
        <v>0</v>
      </c>
      <c r="S1352" s="18">
        <v>0</v>
      </c>
      <c r="T1352" s="18">
        <v>0</v>
      </c>
      <c r="U1352" s="18">
        <v>0</v>
      </c>
      <c r="V1352" s="18">
        <v>0</v>
      </c>
    </row>
    <row r="1353" spans="1:22" ht="75" customHeight="1" x14ac:dyDescent="0.15">
      <c r="A1353" s="17">
        <v>7426</v>
      </c>
      <c r="B1353" s="17" t="s">
        <v>4807</v>
      </c>
      <c r="C1353" s="26" t="s">
        <v>872</v>
      </c>
      <c r="D1353" s="26" t="s">
        <v>2997</v>
      </c>
      <c r="E1353" s="18" t="s">
        <v>4805</v>
      </c>
      <c r="F1353" s="19" t="s">
        <v>4806</v>
      </c>
      <c r="G1353" s="19" t="s">
        <v>22</v>
      </c>
      <c r="H1353" s="20" t="s">
        <v>19</v>
      </c>
      <c r="I1353" s="37">
        <v>1</v>
      </c>
      <c r="J1353" s="34">
        <v>0</v>
      </c>
      <c r="K1353" s="35">
        <v>0</v>
      </c>
      <c r="L1353" s="36">
        <v>0</v>
      </c>
      <c r="M1353" s="35">
        <v>0</v>
      </c>
      <c r="N1353" s="38">
        <v>0</v>
      </c>
      <c r="O1353" s="35">
        <v>0</v>
      </c>
      <c r="P1353" s="36">
        <v>0</v>
      </c>
      <c r="Q1353" s="39">
        <v>0</v>
      </c>
      <c r="R1353" s="36">
        <v>0</v>
      </c>
      <c r="S1353" s="18">
        <v>0</v>
      </c>
      <c r="T1353" s="18">
        <v>0</v>
      </c>
      <c r="U1353" s="18">
        <v>0</v>
      </c>
      <c r="V1353" s="18">
        <v>0</v>
      </c>
    </row>
    <row r="1354" spans="1:22" ht="75" customHeight="1" x14ac:dyDescent="0.15">
      <c r="A1354" s="17">
        <v>7427</v>
      </c>
      <c r="B1354" s="32" t="s">
        <v>3049</v>
      </c>
      <c r="C1354" s="26" t="s">
        <v>872</v>
      </c>
      <c r="D1354" s="26" t="s">
        <v>2997</v>
      </c>
      <c r="E1354" s="18" t="s">
        <v>3050</v>
      </c>
      <c r="F1354" s="19" t="s">
        <v>3051</v>
      </c>
      <c r="G1354" s="19" t="s">
        <v>25</v>
      </c>
      <c r="H1354" s="20" t="s">
        <v>19</v>
      </c>
      <c r="I1354" s="33">
        <v>0</v>
      </c>
      <c r="J1354" s="34">
        <v>0</v>
      </c>
      <c r="K1354" s="35">
        <v>0</v>
      </c>
      <c r="L1354" s="36">
        <v>0</v>
      </c>
      <c r="M1354" s="35">
        <v>0</v>
      </c>
      <c r="N1354" s="36">
        <v>0</v>
      </c>
      <c r="O1354" s="35">
        <v>0</v>
      </c>
      <c r="P1354" s="36">
        <v>0</v>
      </c>
      <c r="Q1354" s="35">
        <v>1</v>
      </c>
      <c r="R1354" s="36">
        <v>0</v>
      </c>
      <c r="S1354" s="18">
        <v>0</v>
      </c>
      <c r="T1354" s="18">
        <v>0</v>
      </c>
      <c r="U1354" s="18">
        <v>0</v>
      </c>
      <c r="V1354" s="18">
        <v>0</v>
      </c>
    </row>
    <row r="1355" spans="1:22" ht="75" customHeight="1" x14ac:dyDescent="0.15">
      <c r="A1355" s="17">
        <v>7428</v>
      </c>
      <c r="B1355" s="17" t="s">
        <v>3052</v>
      </c>
      <c r="C1355" s="26" t="s">
        <v>872</v>
      </c>
      <c r="D1355" s="26" t="s">
        <v>2997</v>
      </c>
      <c r="E1355" s="18" t="s">
        <v>3053</v>
      </c>
      <c r="F1355" s="19" t="s">
        <v>3054</v>
      </c>
      <c r="G1355" s="19" t="s">
        <v>22</v>
      </c>
      <c r="H1355" s="20" t="s">
        <v>19</v>
      </c>
      <c r="I1355" s="37">
        <v>1</v>
      </c>
      <c r="J1355" s="34">
        <v>0</v>
      </c>
      <c r="K1355" s="35">
        <v>0</v>
      </c>
      <c r="L1355" s="36">
        <v>0</v>
      </c>
      <c r="M1355" s="35">
        <v>0</v>
      </c>
      <c r="N1355" s="38">
        <v>0</v>
      </c>
      <c r="O1355" s="35">
        <v>0</v>
      </c>
      <c r="P1355" s="36">
        <v>0</v>
      </c>
      <c r="Q1355" s="39">
        <v>0</v>
      </c>
      <c r="R1355" s="36">
        <v>0</v>
      </c>
      <c r="S1355" s="18">
        <v>0</v>
      </c>
      <c r="T1355" s="18">
        <v>0</v>
      </c>
      <c r="U1355" s="18">
        <v>0</v>
      </c>
      <c r="V1355" s="18">
        <v>0</v>
      </c>
    </row>
    <row r="1356" spans="1:22" ht="75" customHeight="1" x14ac:dyDescent="0.15">
      <c r="A1356" s="17">
        <v>7429</v>
      </c>
      <c r="B1356" s="17" t="s">
        <v>5663</v>
      </c>
      <c r="C1356" s="26" t="s">
        <v>872</v>
      </c>
      <c r="D1356" s="26" t="s">
        <v>2997</v>
      </c>
      <c r="E1356" s="18" t="s">
        <v>5664</v>
      </c>
      <c r="F1356" s="19" t="s">
        <v>5665</v>
      </c>
      <c r="G1356" s="19" t="s">
        <v>5338</v>
      </c>
      <c r="H1356" s="20" t="s">
        <v>19</v>
      </c>
      <c r="I1356" s="37">
        <v>1</v>
      </c>
      <c r="J1356" s="34">
        <v>0</v>
      </c>
      <c r="K1356" s="35">
        <v>0</v>
      </c>
      <c r="L1356" s="36">
        <v>0</v>
      </c>
      <c r="M1356" s="35">
        <v>0</v>
      </c>
      <c r="N1356" s="38">
        <v>0</v>
      </c>
      <c r="O1356" s="35">
        <v>0</v>
      </c>
      <c r="P1356" s="36">
        <v>0</v>
      </c>
      <c r="Q1356" s="39">
        <v>0</v>
      </c>
      <c r="R1356" s="36">
        <v>0</v>
      </c>
      <c r="S1356" s="18">
        <v>0</v>
      </c>
      <c r="T1356" s="18">
        <v>0</v>
      </c>
      <c r="U1356" s="18">
        <v>0</v>
      </c>
      <c r="V1356" s="18">
        <v>0</v>
      </c>
    </row>
    <row r="1357" spans="1:22" ht="75" customHeight="1" x14ac:dyDescent="0.15">
      <c r="A1357" s="17">
        <v>7430</v>
      </c>
      <c r="B1357" s="17" t="s">
        <v>3055</v>
      </c>
      <c r="C1357" s="17" t="s">
        <v>872</v>
      </c>
      <c r="D1357" s="17" t="s">
        <v>2997</v>
      </c>
      <c r="E1357" s="18" t="s">
        <v>3056</v>
      </c>
      <c r="F1357" s="19" t="s">
        <v>3057</v>
      </c>
      <c r="G1357" s="19" t="s">
        <v>25</v>
      </c>
      <c r="H1357" s="20"/>
      <c r="I1357" s="40">
        <v>0</v>
      </c>
      <c r="J1357" s="31">
        <v>0</v>
      </c>
      <c r="K1357" s="23">
        <v>1</v>
      </c>
      <c r="L1357" s="22">
        <v>1</v>
      </c>
      <c r="M1357" s="23"/>
      <c r="N1357" s="24"/>
      <c r="O1357" s="23"/>
      <c r="P1357" s="22"/>
      <c r="Q1357" s="23"/>
      <c r="R1357" s="22"/>
      <c r="S1357" s="17">
        <v>0</v>
      </c>
      <c r="T1357" s="17">
        <v>0</v>
      </c>
      <c r="U1357" s="17">
        <v>0</v>
      </c>
      <c r="V1357" s="17"/>
    </row>
    <row r="1358" spans="1:22" ht="75" customHeight="1" x14ac:dyDescent="0.15">
      <c r="A1358" s="17">
        <v>7431</v>
      </c>
      <c r="B1358" s="17" t="s">
        <v>3058</v>
      </c>
      <c r="C1358" s="26" t="s">
        <v>872</v>
      </c>
      <c r="D1358" s="26" t="s">
        <v>2997</v>
      </c>
      <c r="E1358" s="18" t="s">
        <v>3059</v>
      </c>
      <c r="F1358" s="19" t="s">
        <v>3060</v>
      </c>
      <c r="G1358" s="19" t="s">
        <v>25</v>
      </c>
      <c r="H1358" s="20" t="s">
        <v>19</v>
      </c>
      <c r="I1358" s="33">
        <v>0</v>
      </c>
      <c r="J1358" s="34">
        <v>0</v>
      </c>
      <c r="K1358" s="35">
        <v>0</v>
      </c>
      <c r="L1358" s="36">
        <v>0</v>
      </c>
      <c r="M1358" s="35"/>
      <c r="N1358" s="36"/>
      <c r="O1358" s="35">
        <v>0</v>
      </c>
      <c r="P1358" s="36">
        <v>0</v>
      </c>
      <c r="Q1358" s="35">
        <v>0</v>
      </c>
      <c r="R1358" s="36">
        <v>0</v>
      </c>
      <c r="S1358" s="18">
        <v>0</v>
      </c>
      <c r="T1358" s="18">
        <v>1</v>
      </c>
      <c r="U1358" s="18">
        <v>0</v>
      </c>
      <c r="V1358" s="18">
        <v>0</v>
      </c>
    </row>
    <row r="1359" spans="1:22" ht="75" customHeight="1" x14ac:dyDescent="0.15">
      <c r="A1359" s="17">
        <v>7432</v>
      </c>
      <c r="B1359" s="17" t="s">
        <v>5741</v>
      </c>
      <c r="C1359" s="17" t="s">
        <v>872</v>
      </c>
      <c r="D1359" s="17" t="s">
        <v>2997</v>
      </c>
      <c r="E1359" s="18" t="s">
        <v>3061</v>
      </c>
      <c r="F1359" s="19" t="s">
        <v>3062</v>
      </c>
      <c r="G1359" s="19" t="s">
        <v>5341</v>
      </c>
      <c r="H1359" s="20" t="s">
        <v>19</v>
      </c>
      <c r="I1359" s="21">
        <v>0</v>
      </c>
      <c r="J1359" s="31">
        <v>0</v>
      </c>
      <c r="K1359" s="23">
        <v>2</v>
      </c>
      <c r="L1359" s="22">
        <v>2</v>
      </c>
      <c r="M1359" s="23">
        <v>0</v>
      </c>
      <c r="N1359" s="24">
        <v>0</v>
      </c>
      <c r="O1359" s="23">
        <v>0</v>
      </c>
      <c r="P1359" s="22">
        <v>0</v>
      </c>
      <c r="Q1359" s="25">
        <v>0</v>
      </c>
      <c r="R1359" s="22">
        <v>0</v>
      </c>
      <c r="S1359" s="17">
        <v>0</v>
      </c>
      <c r="T1359" s="17">
        <v>0</v>
      </c>
      <c r="U1359" s="17">
        <v>0</v>
      </c>
      <c r="V1359" s="17">
        <v>0</v>
      </c>
    </row>
    <row r="1360" spans="1:22" ht="75" customHeight="1" x14ac:dyDescent="0.15">
      <c r="A1360" s="17">
        <v>7433</v>
      </c>
      <c r="B1360" s="17" t="s">
        <v>3063</v>
      </c>
      <c r="C1360" s="17" t="s">
        <v>872</v>
      </c>
      <c r="D1360" s="17" t="s">
        <v>2997</v>
      </c>
      <c r="E1360" s="18" t="s">
        <v>3064</v>
      </c>
      <c r="F1360" s="61" t="s">
        <v>3065</v>
      </c>
      <c r="G1360" s="61" t="s">
        <v>21</v>
      </c>
      <c r="H1360" s="62" t="s">
        <v>2591</v>
      </c>
      <c r="I1360" s="21">
        <v>0</v>
      </c>
      <c r="J1360" s="22">
        <v>0</v>
      </c>
      <c r="K1360" s="23">
        <v>2</v>
      </c>
      <c r="L1360" s="22">
        <v>2</v>
      </c>
      <c r="M1360" s="23"/>
      <c r="N1360" s="24"/>
      <c r="O1360" s="23"/>
      <c r="P1360" s="22"/>
      <c r="Q1360" s="25"/>
      <c r="R1360" s="22"/>
      <c r="S1360" s="17">
        <v>0</v>
      </c>
      <c r="T1360" s="17">
        <v>0</v>
      </c>
      <c r="U1360" s="17">
        <v>0</v>
      </c>
      <c r="V1360" s="17"/>
    </row>
    <row r="1361" spans="1:22" ht="75" customHeight="1" x14ac:dyDescent="0.15">
      <c r="A1361" s="17">
        <v>7434</v>
      </c>
      <c r="B1361" s="17" t="s">
        <v>3066</v>
      </c>
      <c r="C1361" s="26" t="s">
        <v>872</v>
      </c>
      <c r="D1361" s="26" t="s">
        <v>2997</v>
      </c>
      <c r="E1361" s="18" t="s">
        <v>3067</v>
      </c>
      <c r="F1361" s="19" t="s">
        <v>3068</v>
      </c>
      <c r="G1361" s="19" t="s">
        <v>22</v>
      </c>
      <c r="H1361" s="20" t="s">
        <v>44</v>
      </c>
      <c r="I1361" s="37">
        <v>0</v>
      </c>
      <c r="J1361" s="36">
        <v>0</v>
      </c>
      <c r="K1361" s="35">
        <v>0</v>
      </c>
      <c r="L1361" s="36">
        <v>0</v>
      </c>
      <c r="M1361" s="35">
        <v>0</v>
      </c>
      <c r="N1361" s="38">
        <v>0</v>
      </c>
      <c r="O1361" s="35">
        <v>1</v>
      </c>
      <c r="P1361" s="36">
        <v>0</v>
      </c>
      <c r="Q1361" s="39">
        <v>0</v>
      </c>
      <c r="R1361" s="36">
        <v>0</v>
      </c>
      <c r="S1361" s="18">
        <v>0</v>
      </c>
      <c r="T1361" s="18">
        <v>0</v>
      </c>
      <c r="U1361" s="18">
        <v>0</v>
      </c>
      <c r="V1361" s="18">
        <v>0</v>
      </c>
    </row>
    <row r="1362" spans="1:22" ht="75" customHeight="1" x14ac:dyDescent="0.15">
      <c r="A1362" s="17">
        <v>7435</v>
      </c>
      <c r="B1362" s="17" t="s">
        <v>5263</v>
      </c>
      <c r="C1362" s="26" t="s">
        <v>872</v>
      </c>
      <c r="D1362" s="26" t="s">
        <v>2997</v>
      </c>
      <c r="E1362" s="18" t="s">
        <v>5264</v>
      </c>
      <c r="F1362" s="19" t="s">
        <v>5265</v>
      </c>
      <c r="G1362" s="19" t="s">
        <v>22</v>
      </c>
      <c r="H1362" s="20" t="s">
        <v>19</v>
      </c>
      <c r="I1362" s="37">
        <v>1</v>
      </c>
      <c r="J1362" s="34">
        <v>1</v>
      </c>
      <c r="K1362" s="35">
        <v>0</v>
      </c>
      <c r="L1362" s="36">
        <v>0</v>
      </c>
      <c r="M1362" s="35">
        <v>0</v>
      </c>
      <c r="N1362" s="38">
        <v>0</v>
      </c>
      <c r="O1362" s="35">
        <v>0</v>
      </c>
      <c r="P1362" s="36">
        <v>0</v>
      </c>
      <c r="Q1362" s="39">
        <v>0</v>
      </c>
      <c r="R1362" s="36">
        <v>0</v>
      </c>
      <c r="S1362" s="18">
        <v>0</v>
      </c>
      <c r="T1362" s="18">
        <v>0</v>
      </c>
      <c r="U1362" s="18">
        <v>0</v>
      </c>
      <c r="V1362" s="18">
        <v>0</v>
      </c>
    </row>
    <row r="1363" spans="1:22" ht="75" customHeight="1" x14ac:dyDescent="0.15">
      <c r="A1363" s="17">
        <v>7436</v>
      </c>
      <c r="B1363" s="17" t="s">
        <v>4235</v>
      </c>
      <c r="C1363" s="26" t="s">
        <v>872</v>
      </c>
      <c r="D1363" s="26" t="s">
        <v>2997</v>
      </c>
      <c r="E1363" s="18" t="s">
        <v>4233</v>
      </c>
      <c r="F1363" s="19" t="s">
        <v>4234</v>
      </c>
      <c r="G1363" s="19" t="s">
        <v>81</v>
      </c>
      <c r="H1363" s="20" t="s">
        <v>19</v>
      </c>
      <c r="I1363" s="37">
        <v>1</v>
      </c>
      <c r="J1363" s="34">
        <v>0</v>
      </c>
      <c r="K1363" s="35">
        <v>0</v>
      </c>
      <c r="L1363" s="36">
        <v>0</v>
      </c>
      <c r="M1363" s="35">
        <v>0</v>
      </c>
      <c r="N1363" s="38">
        <v>0</v>
      </c>
      <c r="O1363" s="35">
        <v>0</v>
      </c>
      <c r="P1363" s="36">
        <v>0</v>
      </c>
      <c r="Q1363" s="39">
        <v>0</v>
      </c>
      <c r="R1363" s="36">
        <v>0</v>
      </c>
      <c r="S1363" s="18">
        <v>0</v>
      </c>
      <c r="T1363" s="18">
        <v>0</v>
      </c>
      <c r="U1363" s="18">
        <v>0</v>
      </c>
      <c r="V1363" s="18">
        <v>0</v>
      </c>
    </row>
    <row r="1364" spans="1:22" ht="75" customHeight="1" x14ac:dyDescent="0.15">
      <c r="A1364" s="17">
        <v>7437</v>
      </c>
      <c r="B1364" s="17" t="s">
        <v>3069</v>
      </c>
      <c r="C1364" s="26" t="s">
        <v>872</v>
      </c>
      <c r="D1364" s="26" t="s">
        <v>2997</v>
      </c>
      <c r="E1364" s="18" t="s">
        <v>3070</v>
      </c>
      <c r="F1364" s="19" t="s">
        <v>3071</v>
      </c>
      <c r="G1364" s="19" t="s">
        <v>22</v>
      </c>
      <c r="H1364" s="20" t="s">
        <v>3072</v>
      </c>
      <c r="I1364" s="21">
        <v>0</v>
      </c>
      <c r="J1364" s="31">
        <v>0</v>
      </c>
      <c r="K1364" s="23">
        <v>1</v>
      </c>
      <c r="L1364" s="22">
        <v>1</v>
      </c>
      <c r="M1364" s="23"/>
      <c r="N1364" s="24"/>
      <c r="O1364" s="23"/>
      <c r="P1364" s="22"/>
      <c r="Q1364" s="25"/>
      <c r="R1364" s="22"/>
      <c r="S1364" s="17">
        <v>0</v>
      </c>
      <c r="T1364" s="17">
        <v>0</v>
      </c>
      <c r="U1364" s="17">
        <v>0</v>
      </c>
      <c r="V1364" s="17"/>
    </row>
    <row r="1365" spans="1:22" ht="75" customHeight="1" x14ac:dyDescent="0.15">
      <c r="A1365" s="17">
        <v>7438</v>
      </c>
      <c r="B1365" s="17" t="s">
        <v>4795</v>
      </c>
      <c r="C1365" s="26" t="s">
        <v>872</v>
      </c>
      <c r="D1365" s="26" t="s">
        <v>2997</v>
      </c>
      <c r="E1365" s="18" t="s">
        <v>4793</v>
      </c>
      <c r="F1365" s="19" t="s">
        <v>4794</v>
      </c>
      <c r="G1365" s="19" t="s">
        <v>25</v>
      </c>
      <c r="H1365" s="20" t="s">
        <v>19</v>
      </c>
      <c r="I1365" s="21">
        <v>0</v>
      </c>
      <c r="J1365" s="31">
        <v>0</v>
      </c>
      <c r="K1365" s="23">
        <v>1</v>
      </c>
      <c r="L1365" s="22">
        <v>0</v>
      </c>
      <c r="M1365" s="23">
        <v>0</v>
      </c>
      <c r="N1365" s="24">
        <v>0</v>
      </c>
      <c r="O1365" s="23">
        <v>0</v>
      </c>
      <c r="P1365" s="22">
        <v>0</v>
      </c>
      <c r="Q1365" s="25">
        <v>0</v>
      </c>
      <c r="R1365" s="22">
        <v>0</v>
      </c>
      <c r="S1365" s="17">
        <v>0</v>
      </c>
      <c r="T1365" s="17">
        <v>0</v>
      </c>
      <c r="U1365" s="17">
        <v>0</v>
      </c>
      <c r="V1365" s="17">
        <v>0</v>
      </c>
    </row>
    <row r="1366" spans="1:22" ht="75" customHeight="1" x14ac:dyDescent="0.15">
      <c r="A1366" s="17">
        <v>7439</v>
      </c>
      <c r="B1366" s="17" t="s">
        <v>3073</v>
      </c>
      <c r="C1366" s="26" t="s">
        <v>872</v>
      </c>
      <c r="D1366" s="26" t="s">
        <v>2997</v>
      </c>
      <c r="E1366" s="18" t="s">
        <v>3074</v>
      </c>
      <c r="F1366" s="19" t="s">
        <v>3075</v>
      </c>
      <c r="G1366" s="19" t="s">
        <v>25</v>
      </c>
      <c r="H1366" s="20" t="s">
        <v>19</v>
      </c>
      <c r="I1366" s="37">
        <v>0</v>
      </c>
      <c r="J1366" s="34">
        <v>0</v>
      </c>
      <c r="K1366" s="35">
        <v>1</v>
      </c>
      <c r="L1366" s="36">
        <v>0</v>
      </c>
      <c r="M1366" s="35">
        <v>0</v>
      </c>
      <c r="N1366" s="38">
        <v>0</v>
      </c>
      <c r="O1366" s="35">
        <v>0</v>
      </c>
      <c r="P1366" s="36">
        <v>0</v>
      </c>
      <c r="Q1366" s="39">
        <v>0</v>
      </c>
      <c r="R1366" s="36">
        <v>0</v>
      </c>
      <c r="S1366" s="18">
        <v>0</v>
      </c>
      <c r="T1366" s="18">
        <v>0</v>
      </c>
      <c r="U1366" s="18">
        <v>0</v>
      </c>
      <c r="V1366" s="18">
        <v>0</v>
      </c>
    </row>
    <row r="1367" spans="1:22" ht="75" customHeight="1" x14ac:dyDescent="0.15">
      <c r="A1367" s="17">
        <v>7440</v>
      </c>
      <c r="B1367" s="17" t="s">
        <v>3076</v>
      </c>
      <c r="C1367" s="26" t="s">
        <v>872</v>
      </c>
      <c r="D1367" s="26" t="s">
        <v>2997</v>
      </c>
      <c r="E1367" s="18" t="s">
        <v>3077</v>
      </c>
      <c r="F1367" s="19" t="s">
        <v>3078</v>
      </c>
      <c r="G1367" s="19" t="s">
        <v>106</v>
      </c>
      <c r="H1367" s="20" t="s">
        <v>19</v>
      </c>
      <c r="I1367" s="33">
        <v>0</v>
      </c>
      <c r="J1367" s="34">
        <v>0</v>
      </c>
      <c r="K1367" s="35">
        <v>1</v>
      </c>
      <c r="L1367" s="36">
        <v>0</v>
      </c>
      <c r="M1367" s="35"/>
      <c r="N1367" s="36"/>
      <c r="O1367" s="35">
        <v>0</v>
      </c>
      <c r="P1367" s="36">
        <v>0</v>
      </c>
      <c r="Q1367" s="35">
        <v>0</v>
      </c>
      <c r="R1367" s="36">
        <v>0</v>
      </c>
      <c r="S1367" s="18">
        <v>0</v>
      </c>
      <c r="T1367" s="18">
        <v>0</v>
      </c>
      <c r="U1367" s="18">
        <v>0</v>
      </c>
      <c r="V1367" s="18">
        <v>0</v>
      </c>
    </row>
    <row r="1368" spans="1:22" ht="75" customHeight="1" x14ac:dyDescent="0.15">
      <c r="A1368" s="17">
        <v>7441</v>
      </c>
      <c r="B1368" s="17" t="s">
        <v>3079</v>
      </c>
      <c r="C1368" s="26" t="s">
        <v>872</v>
      </c>
      <c r="D1368" s="26" t="s">
        <v>2997</v>
      </c>
      <c r="E1368" s="18" t="s">
        <v>3080</v>
      </c>
      <c r="F1368" s="19" t="s">
        <v>3081</v>
      </c>
      <c r="G1368" s="19" t="s">
        <v>25</v>
      </c>
      <c r="H1368" s="20" t="s">
        <v>19</v>
      </c>
      <c r="I1368" s="37">
        <v>1</v>
      </c>
      <c r="J1368" s="36">
        <v>1</v>
      </c>
      <c r="K1368" s="35">
        <v>0</v>
      </c>
      <c r="L1368" s="36">
        <v>0</v>
      </c>
      <c r="M1368" s="35">
        <v>0</v>
      </c>
      <c r="N1368" s="38">
        <v>0</v>
      </c>
      <c r="O1368" s="35">
        <v>0</v>
      </c>
      <c r="P1368" s="36">
        <v>0</v>
      </c>
      <c r="Q1368" s="39">
        <v>0</v>
      </c>
      <c r="R1368" s="36">
        <v>0</v>
      </c>
      <c r="S1368" s="18">
        <v>0</v>
      </c>
      <c r="T1368" s="18">
        <v>0</v>
      </c>
      <c r="U1368" s="18">
        <v>0</v>
      </c>
      <c r="V1368" s="18">
        <v>0</v>
      </c>
    </row>
    <row r="1369" spans="1:22" ht="75" customHeight="1" x14ac:dyDescent="0.15">
      <c r="A1369" s="17">
        <v>7442</v>
      </c>
      <c r="B1369" s="17" t="s">
        <v>3082</v>
      </c>
      <c r="C1369" s="26" t="s">
        <v>872</v>
      </c>
      <c r="D1369" s="26" t="s">
        <v>2997</v>
      </c>
      <c r="E1369" s="18" t="s">
        <v>3083</v>
      </c>
      <c r="F1369" s="19" t="s">
        <v>3084</v>
      </c>
      <c r="G1369" s="19" t="s">
        <v>22</v>
      </c>
      <c r="H1369" s="20" t="s">
        <v>19</v>
      </c>
      <c r="I1369" s="37">
        <v>0</v>
      </c>
      <c r="J1369" s="36">
        <v>0</v>
      </c>
      <c r="K1369" s="35">
        <v>1</v>
      </c>
      <c r="L1369" s="36">
        <v>0</v>
      </c>
      <c r="M1369" s="35">
        <v>0</v>
      </c>
      <c r="N1369" s="38">
        <v>0</v>
      </c>
      <c r="O1369" s="35">
        <v>0</v>
      </c>
      <c r="P1369" s="36">
        <v>0</v>
      </c>
      <c r="Q1369" s="39">
        <v>0</v>
      </c>
      <c r="R1369" s="36">
        <v>0</v>
      </c>
      <c r="S1369" s="18">
        <v>0</v>
      </c>
      <c r="T1369" s="18">
        <v>0</v>
      </c>
      <c r="U1369" s="18">
        <v>0</v>
      </c>
      <c r="V1369" s="18">
        <v>0</v>
      </c>
    </row>
    <row r="1370" spans="1:22" ht="75" customHeight="1" x14ac:dyDescent="0.15">
      <c r="A1370" s="17">
        <v>7443</v>
      </c>
      <c r="B1370" s="17" t="s">
        <v>4239</v>
      </c>
      <c r="C1370" s="26" t="s">
        <v>872</v>
      </c>
      <c r="D1370" s="26" t="s">
        <v>2997</v>
      </c>
      <c r="E1370" s="18" t="s">
        <v>3085</v>
      </c>
      <c r="F1370" s="19" t="s">
        <v>3086</v>
      </c>
      <c r="G1370" s="19" t="s">
        <v>22</v>
      </c>
      <c r="H1370" s="20" t="s">
        <v>19</v>
      </c>
      <c r="I1370" s="37">
        <v>0</v>
      </c>
      <c r="J1370" s="36">
        <v>0</v>
      </c>
      <c r="K1370" s="35">
        <v>2</v>
      </c>
      <c r="L1370" s="36">
        <v>2</v>
      </c>
      <c r="M1370" s="35">
        <v>0</v>
      </c>
      <c r="N1370" s="38">
        <v>0</v>
      </c>
      <c r="O1370" s="35">
        <v>0</v>
      </c>
      <c r="P1370" s="36">
        <v>0</v>
      </c>
      <c r="Q1370" s="39">
        <v>0</v>
      </c>
      <c r="R1370" s="36">
        <v>0</v>
      </c>
      <c r="S1370" s="18">
        <v>0</v>
      </c>
      <c r="T1370" s="18">
        <v>0</v>
      </c>
      <c r="U1370" s="18">
        <v>0</v>
      </c>
      <c r="V1370" s="18">
        <v>0</v>
      </c>
    </row>
    <row r="1371" spans="1:22" ht="75" customHeight="1" x14ac:dyDescent="0.15">
      <c r="A1371" s="17">
        <v>7444</v>
      </c>
      <c r="B1371" s="17" t="s">
        <v>3087</v>
      </c>
      <c r="C1371" s="26" t="s">
        <v>872</v>
      </c>
      <c r="D1371" s="26" t="s">
        <v>2997</v>
      </c>
      <c r="E1371" s="18" t="s">
        <v>3088</v>
      </c>
      <c r="F1371" s="19" t="s">
        <v>3089</v>
      </c>
      <c r="G1371" s="19" t="s">
        <v>25</v>
      </c>
      <c r="H1371" s="20" t="s">
        <v>19</v>
      </c>
      <c r="I1371" s="37">
        <v>1</v>
      </c>
      <c r="J1371" s="36">
        <v>0</v>
      </c>
      <c r="K1371" s="35">
        <v>0</v>
      </c>
      <c r="L1371" s="36">
        <v>0</v>
      </c>
      <c r="M1371" s="35">
        <v>0</v>
      </c>
      <c r="N1371" s="38">
        <v>0</v>
      </c>
      <c r="O1371" s="35">
        <v>0</v>
      </c>
      <c r="P1371" s="36">
        <v>0</v>
      </c>
      <c r="Q1371" s="39">
        <v>0</v>
      </c>
      <c r="R1371" s="36">
        <v>0</v>
      </c>
      <c r="S1371" s="18">
        <v>0</v>
      </c>
      <c r="T1371" s="18">
        <v>0</v>
      </c>
      <c r="U1371" s="18">
        <v>0</v>
      </c>
      <c r="V1371" s="18">
        <v>0</v>
      </c>
    </row>
    <row r="1372" spans="1:22" ht="75" customHeight="1" x14ac:dyDescent="0.15">
      <c r="A1372" s="17">
        <v>7445</v>
      </c>
      <c r="B1372" s="17" t="s">
        <v>4232</v>
      </c>
      <c r="C1372" s="26" t="s">
        <v>872</v>
      </c>
      <c r="D1372" s="26" t="s">
        <v>2997</v>
      </c>
      <c r="E1372" s="18" t="s">
        <v>4230</v>
      </c>
      <c r="F1372" s="19" t="s">
        <v>4231</v>
      </c>
      <c r="G1372" s="19" t="s">
        <v>25</v>
      </c>
      <c r="H1372" s="20" t="s">
        <v>19</v>
      </c>
      <c r="I1372" s="37">
        <v>0</v>
      </c>
      <c r="J1372" s="36">
        <v>0</v>
      </c>
      <c r="K1372" s="35">
        <v>1</v>
      </c>
      <c r="L1372" s="36">
        <v>0</v>
      </c>
      <c r="M1372" s="35">
        <v>0</v>
      </c>
      <c r="N1372" s="38">
        <v>0</v>
      </c>
      <c r="O1372" s="35">
        <v>0</v>
      </c>
      <c r="P1372" s="36">
        <v>0</v>
      </c>
      <c r="Q1372" s="39">
        <v>0</v>
      </c>
      <c r="R1372" s="36">
        <v>0</v>
      </c>
      <c r="S1372" s="18">
        <v>0</v>
      </c>
      <c r="T1372" s="18">
        <v>0</v>
      </c>
      <c r="U1372" s="18">
        <v>0</v>
      </c>
      <c r="V1372" s="18">
        <v>0</v>
      </c>
    </row>
    <row r="1373" spans="1:22" ht="75" customHeight="1" x14ac:dyDescent="0.15">
      <c r="A1373" s="17">
        <v>7446</v>
      </c>
      <c r="B1373" s="17" t="s">
        <v>3090</v>
      </c>
      <c r="C1373" s="26" t="s">
        <v>872</v>
      </c>
      <c r="D1373" s="26" t="s">
        <v>2997</v>
      </c>
      <c r="E1373" s="18" t="s">
        <v>3091</v>
      </c>
      <c r="F1373" s="19" t="s">
        <v>3092</v>
      </c>
      <c r="G1373" s="19" t="s">
        <v>107</v>
      </c>
      <c r="H1373" s="20" t="s">
        <v>19</v>
      </c>
      <c r="I1373" s="37">
        <v>0</v>
      </c>
      <c r="J1373" s="36">
        <v>0</v>
      </c>
      <c r="K1373" s="35">
        <v>0</v>
      </c>
      <c r="L1373" s="36">
        <v>0</v>
      </c>
      <c r="M1373" s="35">
        <v>0</v>
      </c>
      <c r="N1373" s="38">
        <v>0</v>
      </c>
      <c r="O1373" s="35">
        <v>1</v>
      </c>
      <c r="P1373" s="36">
        <v>0</v>
      </c>
      <c r="Q1373" s="39">
        <v>0</v>
      </c>
      <c r="R1373" s="36">
        <v>0</v>
      </c>
      <c r="S1373" s="18">
        <v>0</v>
      </c>
      <c r="T1373" s="18">
        <v>0</v>
      </c>
      <c r="U1373" s="18">
        <v>0</v>
      </c>
      <c r="V1373" s="18">
        <v>0</v>
      </c>
    </row>
    <row r="1374" spans="1:22" ht="75" customHeight="1" x14ac:dyDescent="0.15">
      <c r="A1374" s="17">
        <v>7447</v>
      </c>
      <c r="B1374" s="17" t="s">
        <v>3093</v>
      </c>
      <c r="C1374" s="26" t="s">
        <v>872</v>
      </c>
      <c r="D1374" s="26" t="s">
        <v>2997</v>
      </c>
      <c r="E1374" s="18" t="s">
        <v>3094</v>
      </c>
      <c r="F1374" s="19" t="s">
        <v>3095</v>
      </c>
      <c r="G1374" s="19" t="s">
        <v>22</v>
      </c>
      <c r="H1374" s="20" t="s">
        <v>19</v>
      </c>
      <c r="I1374" s="37">
        <v>0</v>
      </c>
      <c r="J1374" s="36">
        <v>0</v>
      </c>
      <c r="K1374" s="35">
        <v>0</v>
      </c>
      <c r="L1374" s="36">
        <v>0</v>
      </c>
      <c r="M1374" s="35">
        <v>0</v>
      </c>
      <c r="N1374" s="38">
        <v>0</v>
      </c>
      <c r="O1374" s="35">
        <v>0</v>
      </c>
      <c r="P1374" s="36">
        <v>0</v>
      </c>
      <c r="Q1374" s="39">
        <v>0</v>
      </c>
      <c r="R1374" s="36">
        <v>0</v>
      </c>
      <c r="S1374" s="18">
        <v>0</v>
      </c>
      <c r="T1374" s="18">
        <v>1</v>
      </c>
      <c r="U1374" s="18">
        <v>0</v>
      </c>
      <c r="V1374" s="18">
        <v>0</v>
      </c>
    </row>
    <row r="1375" spans="1:22" ht="75" customHeight="1" x14ac:dyDescent="0.15">
      <c r="A1375" s="17">
        <v>7448</v>
      </c>
      <c r="B1375" s="17" t="s">
        <v>3096</v>
      </c>
      <c r="C1375" s="26" t="s">
        <v>872</v>
      </c>
      <c r="D1375" s="26" t="s">
        <v>2997</v>
      </c>
      <c r="E1375" s="18" t="s">
        <v>3097</v>
      </c>
      <c r="F1375" s="19" t="s">
        <v>3098</v>
      </c>
      <c r="G1375" s="19" t="s">
        <v>22</v>
      </c>
      <c r="H1375" s="20" t="s">
        <v>19</v>
      </c>
      <c r="I1375" s="37">
        <v>1</v>
      </c>
      <c r="J1375" s="36">
        <v>0</v>
      </c>
      <c r="K1375" s="35">
        <v>0</v>
      </c>
      <c r="L1375" s="36">
        <v>0</v>
      </c>
      <c r="M1375" s="35">
        <v>0</v>
      </c>
      <c r="N1375" s="38">
        <v>0</v>
      </c>
      <c r="O1375" s="35">
        <v>0</v>
      </c>
      <c r="P1375" s="36">
        <v>0</v>
      </c>
      <c r="Q1375" s="39">
        <v>0</v>
      </c>
      <c r="R1375" s="36">
        <v>0</v>
      </c>
      <c r="S1375" s="18">
        <v>0</v>
      </c>
      <c r="T1375" s="18">
        <v>0</v>
      </c>
      <c r="U1375" s="18">
        <v>0</v>
      </c>
      <c r="V1375" s="18">
        <v>0</v>
      </c>
    </row>
    <row r="1376" spans="1:22" ht="75" customHeight="1" x14ac:dyDescent="0.15">
      <c r="A1376" s="17">
        <v>7449</v>
      </c>
      <c r="B1376" s="17" t="s">
        <v>5272</v>
      </c>
      <c r="C1376" s="26" t="s">
        <v>872</v>
      </c>
      <c r="D1376" s="26" t="s">
        <v>2997</v>
      </c>
      <c r="E1376" s="18" t="s">
        <v>5273</v>
      </c>
      <c r="F1376" s="19" t="s">
        <v>5274</v>
      </c>
      <c r="G1376" s="19" t="s">
        <v>22</v>
      </c>
      <c r="H1376" s="20" t="s">
        <v>19</v>
      </c>
      <c r="I1376" s="37">
        <v>0</v>
      </c>
      <c r="J1376" s="36">
        <v>0</v>
      </c>
      <c r="K1376" s="35">
        <v>0</v>
      </c>
      <c r="L1376" s="36">
        <v>0</v>
      </c>
      <c r="M1376" s="35">
        <v>0</v>
      </c>
      <c r="N1376" s="38">
        <v>0</v>
      </c>
      <c r="O1376" s="35">
        <v>0</v>
      </c>
      <c r="P1376" s="36">
        <v>0</v>
      </c>
      <c r="Q1376" s="39">
        <v>0</v>
      </c>
      <c r="R1376" s="36">
        <v>0</v>
      </c>
      <c r="S1376" s="18">
        <v>1</v>
      </c>
      <c r="T1376" s="18">
        <v>0</v>
      </c>
      <c r="U1376" s="18">
        <v>0</v>
      </c>
      <c r="V1376" s="18">
        <v>0</v>
      </c>
    </row>
    <row r="1377" spans="1:22" ht="75" customHeight="1" x14ac:dyDescent="0.15">
      <c r="A1377" s="17">
        <v>7450</v>
      </c>
      <c r="B1377" s="17" t="s">
        <v>3099</v>
      </c>
      <c r="C1377" s="17" t="s">
        <v>872</v>
      </c>
      <c r="D1377" s="17" t="s">
        <v>2997</v>
      </c>
      <c r="E1377" s="18" t="s">
        <v>3100</v>
      </c>
      <c r="F1377" s="19" t="s">
        <v>3101</v>
      </c>
      <c r="G1377" s="19" t="s">
        <v>21</v>
      </c>
      <c r="H1377" s="20"/>
      <c r="I1377" s="21">
        <v>0</v>
      </c>
      <c r="J1377" s="22">
        <v>0</v>
      </c>
      <c r="K1377" s="23">
        <v>0</v>
      </c>
      <c r="L1377" s="22">
        <v>0</v>
      </c>
      <c r="M1377" s="23"/>
      <c r="N1377" s="24"/>
      <c r="O1377" s="23"/>
      <c r="P1377" s="22"/>
      <c r="Q1377" s="25"/>
      <c r="R1377" s="22"/>
      <c r="S1377" s="17">
        <v>1</v>
      </c>
      <c r="T1377" s="17">
        <v>0</v>
      </c>
      <c r="U1377" s="17">
        <v>0</v>
      </c>
      <c r="V1377" s="17"/>
    </row>
    <row r="1378" spans="1:22" ht="75" customHeight="1" x14ac:dyDescent="0.15">
      <c r="A1378" s="17">
        <v>7451</v>
      </c>
      <c r="B1378" s="17" t="s">
        <v>3102</v>
      </c>
      <c r="C1378" s="17" t="s">
        <v>872</v>
      </c>
      <c r="D1378" s="17" t="s">
        <v>2997</v>
      </c>
      <c r="E1378" s="18" t="s">
        <v>3103</v>
      </c>
      <c r="F1378" s="19" t="s">
        <v>3104</v>
      </c>
      <c r="G1378" s="19" t="s">
        <v>107</v>
      </c>
      <c r="H1378" s="20" t="s">
        <v>19</v>
      </c>
      <c r="I1378" s="21">
        <v>0</v>
      </c>
      <c r="J1378" s="31">
        <v>0</v>
      </c>
      <c r="K1378" s="23">
        <v>1</v>
      </c>
      <c r="L1378" s="22">
        <v>0</v>
      </c>
      <c r="M1378" s="23">
        <v>0</v>
      </c>
      <c r="N1378" s="24">
        <v>0</v>
      </c>
      <c r="O1378" s="23">
        <v>0</v>
      </c>
      <c r="P1378" s="22">
        <v>0</v>
      </c>
      <c r="Q1378" s="25">
        <v>0</v>
      </c>
      <c r="R1378" s="22">
        <v>0</v>
      </c>
      <c r="S1378" s="17">
        <v>0</v>
      </c>
      <c r="T1378" s="17">
        <v>0</v>
      </c>
      <c r="U1378" s="17">
        <v>0</v>
      </c>
      <c r="V1378" s="17">
        <v>0</v>
      </c>
    </row>
    <row r="1379" spans="1:22" ht="75" customHeight="1" x14ac:dyDescent="0.15">
      <c r="A1379" s="17">
        <v>7452</v>
      </c>
      <c r="B1379" s="17" t="s">
        <v>3105</v>
      </c>
      <c r="C1379" s="17" t="s">
        <v>872</v>
      </c>
      <c r="D1379" s="17" t="s">
        <v>2997</v>
      </c>
      <c r="E1379" s="18" t="s">
        <v>3106</v>
      </c>
      <c r="F1379" s="19" t="s">
        <v>3107</v>
      </c>
      <c r="G1379" s="19" t="s">
        <v>22</v>
      </c>
      <c r="H1379" s="20" t="s">
        <v>19</v>
      </c>
      <c r="I1379" s="21">
        <v>0</v>
      </c>
      <c r="J1379" s="31">
        <v>0</v>
      </c>
      <c r="K1379" s="23">
        <v>0</v>
      </c>
      <c r="L1379" s="22">
        <v>0</v>
      </c>
      <c r="M1379" s="23">
        <v>1</v>
      </c>
      <c r="N1379" s="24">
        <v>1</v>
      </c>
      <c r="O1379" s="23">
        <v>0</v>
      </c>
      <c r="P1379" s="22">
        <v>0</v>
      </c>
      <c r="Q1379" s="25">
        <v>0</v>
      </c>
      <c r="R1379" s="22">
        <v>0</v>
      </c>
      <c r="S1379" s="17">
        <v>0</v>
      </c>
      <c r="T1379" s="17">
        <v>0</v>
      </c>
      <c r="U1379" s="17">
        <v>0</v>
      </c>
      <c r="V1379" s="17">
        <v>0</v>
      </c>
    </row>
    <row r="1380" spans="1:22" ht="75" customHeight="1" x14ac:dyDescent="0.15">
      <c r="A1380" s="17">
        <v>7453</v>
      </c>
      <c r="B1380" s="17" t="s">
        <v>5666</v>
      </c>
      <c r="C1380" s="17" t="s">
        <v>872</v>
      </c>
      <c r="D1380" s="17" t="s">
        <v>2997</v>
      </c>
      <c r="E1380" s="18" t="s">
        <v>5667</v>
      </c>
      <c r="F1380" s="19" t="s">
        <v>5668</v>
      </c>
      <c r="G1380" s="19" t="s">
        <v>81</v>
      </c>
      <c r="H1380" s="20" t="s">
        <v>29</v>
      </c>
      <c r="I1380" s="21">
        <v>0</v>
      </c>
      <c r="J1380" s="31">
        <v>0</v>
      </c>
      <c r="K1380" s="23">
        <v>1</v>
      </c>
      <c r="L1380" s="22">
        <v>0</v>
      </c>
      <c r="M1380" s="23">
        <v>0</v>
      </c>
      <c r="N1380" s="24">
        <v>0</v>
      </c>
      <c r="O1380" s="23">
        <v>0</v>
      </c>
      <c r="P1380" s="22">
        <v>0</v>
      </c>
      <c r="Q1380" s="25">
        <v>0</v>
      </c>
      <c r="R1380" s="22">
        <v>0</v>
      </c>
      <c r="S1380" s="17">
        <v>0</v>
      </c>
      <c r="T1380" s="17">
        <v>0</v>
      </c>
      <c r="U1380" s="17">
        <v>0</v>
      </c>
      <c r="V1380" s="17">
        <v>0</v>
      </c>
    </row>
    <row r="1381" spans="1:22" ht="75" customHeight="1" x14ac:dyDescent="0.15">
      <c r="A1381" s="17">
        <v>7454</v>
      </c>
      <c r="B1381" s="17" t="s">
        <v>3108</v>
      </c>
      <c r="C1381" s="26" t="s">
        <v>872</v>
      </c>
      <c r="D1381" s="26" t="s">
        <v>2997</v>
      </c>
      <c r="E1381" s="18" t="s">
        <v>3109</v>
      </c>
      <c r="F1381" s="19" t="s">
        <v>3110</v>
      </c>
      <c r="G1381" s="19" t="s">
        <v>25</v>
      </c>
      <c r="H1381" s="20" t="s">
        <v>60</v>
      </c>
      <c r="I1381" s="33">
        <v>1</v>
      </c>
      <c r="J1381" s="34">
        <v>0</v>
      </c>
      <c r="K1381" s="35">
        <v>0</v>
      </c>
      <c r="L1381" s="36">
        <v>0</v>
      </c>
      <c r="M1381" s="35">
        <v>0</v>
      </c>
      <c r="N1381" s="38">
        <v>0</v>
      </c>
      <c r="O1381" s="35">
        <v>0</v>
      </c>
      <c r="P1381" s="36">
        <v>0</v>
      </c>
      <c r="Q1381" s="35">
        <v>0</v>
      </c>
      <c r="R1381" s="36">
        <v>0</v>
      </c>
      <c r="S1381" s="18">
        <v>0</v>
      </c>
      <c r="T1381" s="18">
        <v>0</v>
      </c>
      <c r="U1381" s="18">
        <v>0</v>
      </c>
      <c r="V1381" s="18">
        <v>0</v>
      </c>
    </row>
    <row r="1382" spans="1:22" ht="75" customHeight="1" x14ac:dyDescent="0.15">
      <c r="A1382" s="17">
        <v>7455</v>
      </c>
      <c r="B1382" s="17" t="s">
        <v>5269</v>
      </c>
      <c r="C1382" s="26" t="s">
        <v>872</v>
      </c>
      <c r="D1382" s="26" t="s">
        <v>2997</v>
      </c>
      <c r="E1382" s="18" t="s">
        <v>5270</v>
      </c>
      <c r="F1382" s="19" t="s">
        <v>5271</v>
      </c>
      <c r="G1382" s="19" t="s">
        <v>22</v>
      </c>
      <c r="H1382" s="20" t="s">
        <v>19</v>
      </c>
      <c r="I1382" s="37">
        <v>0</v>
      </c>
      <c r="J1382" s="34">
        <v>0</v>
      </c>
      <c r="K1382" s="35">
        <v>0</v>
      </c>
      <c r="L1382" s="36">
        <v>0</v>
      </c>
      <c r="M1382" s="35">
        <v>0</v>
      </c>
      <c r="N1382" s="38">
        <v>0</v>
      </c>
      <c r="O1382" s="35">
        <v>1</v>
      </c>
      <c r="P1382" s="36">
        <v>1</v>
      </c>
      <c r="Q1382" s="39">
        <v>0</v>
      </c>
      <c r="R1382" s="36">
        <v>0</v>
      </c>
      <c r="S1382" s="18">
        <v>0</v>
      </c>
      <c r="T1382" s="18">
        <v>0</v>
      </c>
      <c r="U1382" s="18">
        <v>0</v>
      </c>
      <c r="V1382" s="18">
        <v>0</v>
      </c>
    </row>
    <row r="1383" spans="1:22" ht="75" customHeight="1" x14ac:dyDescent="0.15">
      <c r="A1383" s="17">
        <v>7456</v>
      </c>
      <c r="B1383" s="17" t="s">
        <v>4810</v>
      </c>
      <c r="C1383" s="26" t="s">
        <v>872</v>
      </c>
      <c r="D1383" s="26" t="s">
        <v>2997</v>
      </c>
      <c r="E1383" s="18" t="s">
        <v>4808</v>
      </c>
      <c r="F1383" s="19" t="s">
        <v>4809</v>
      </c>
      <c r="G1383" s="19" t="s">
        <v>21</v>
      </c>
      <c r="H1383" s="20" t="s">
        <v>19</v>
      </c>
      <c r="I1383" s="37">
        <v>1</v>
      </c>
      <c r="J1383" s="34">
        <v>0</v>
      </c>
      <c r="K1383" s="35">
        <v>0</v>
      </c>
      <c r="L1383" s="36">
        <v>0</v>
      </c>
      <c r="M1383" s="35">
        <v>0</v>
      </c>
      <c r="N1383" s="38">
        <v>0</v>
      </c>
      <c r="O1383" s="35">
        <v>0</v>
      </c>
      <c r="P1383" s="36">
        <v>0</v>
      </c>
      <c r="Q1383" s="39">
        <v>0</v>
      </c>
      <c r="R1383" s="36">
        <v>0</v>
      </c>
      <c r="S1383" s="18">
        <v>0</v>
      </c>
      <c r="T1383" s="18">
        <v>0</v>
      </c>
      <c r="U1383" s="18">
        <v>0</v>
      </c>
      <c r="V1383" s="18">
        <v>0</v>
      </c>
    </row>
    <row r="1384" spans="1:22" ht="75" customHeight="1" x14ac:dyDescent="0.15">
      <c r="A1384" s="17">
        <v>7457</v>
      </c>
      <c r="B1384" s="17" t="s">
        <v>3111</v>
      </c>
      <c r="C1384" s="26" t="s">
        <v>872</v>
      </c>
      <c r="D1384" s="26" t="s">
        <v>2997</v>
      </c>
      <c r="E1384" s="18" t="s">
        <v>3112</v>
      </c>
      <c r="F1384" s="19" t="s">
        <v>3113</v>
      </c>
      <c r="G1384" s="19" t="s">
        <v>107</v>
      </c>
      <c r="H1384" s="20" t="s">
        <v>19</v>
      </c>
      <c r="I1384" s="37">
        <v>0</v>
      </c>
      <c r="J1384" s="34">
        <v>0</v>
      </c>
      <c r="K1384" s="35">
        <v>1</v>
      </c>
      <c r="L1384" s="36">
        <v>0</v>
      </c>
      <c r="M1384" s="35">
        <v>0</v>
      </c>
      <c r="N1384" s="38">
        <v>0</v>
      </c>
      <c r="O1384" s="35">
        <v>0</v>
      </c>
      <c r="P1384" s="36">
        <v>0</v>
      </c>
      <c r="Q1384" s="39">
        <v>0</v>
      </c>
      <c r="R1384" s="36">
        <v>0</v>
      </c>
      <c r="S1384" s="18">
        <v>0</v>
      </c>
      <c r="T1384" s="18">
        <v>0</v>
      </c>
      <c r="U1384" s="18">
        <v>0</v>
      </c>
      <c r="V1384" s="18">
        <v>0</v>
      </c>
    </row>
    <row r="1385" spans="1:22" ht="75" customHeight="1" x14ac:dyDescent="0.15">
      <c r="A1385" s="17">
        <v>7458</v>
      </c>
      <c r="B1385" s="17" t="s">
        <v>5672</v>
      </c>
      <c r="C1385" s="26" t="s">
        <v>872</v>
      </c>
      <c r="D1385" s="26" t="s">
        <v>2997</v>
      </c>
      <c r="E1385" s="18" t="s">
        <v>5673</v>
      </c>
      <c r="F1385" s="19" t="s">
        <v>5674</v>
      </c>
      <c r="G1385" s="19" t="s">
        <v>81</v>
      </c>
      <c r="H1385" s="20" t="s">
        <v>19</v>
      </c>
      <c r="I1385" s="37">
        <v>0</v>
      </c>
      <c r="J1385" s="34">
        <v>0</v>
      </c>
      <c r="K1385" s="35">
        <v>1</v>
      </c>
      <c r="L1385" s="36">
        <v>0</v>
      </c>
      <c r="M1385" s="35">
        <v>0</v>
      </c>
      <c r="N1385" s="38">
        <v>0</v>
      </c>
      <c r="O1385" s="35">
        <v>0</v>
      </c>
      <c r="P1385" s="36">
        <v>0</v>
      </c>
      <c r="Q1385" s="39">
        <v>0</v>
      </c>
      <c r="R1385" s="36">
        <v>0</v>
      </c>
      <c r="S1385" s="18">
        <v>0</v>
      </c>
      <c r="T1385" s="18">
        <v>0</v>
      </c>
      <c r="U1385" s="18">
        <v>0</v>
      </c>
      <c r="V1385" s="18">
        <v>0</v>
      </c>
    </row>
    <row r="1386" spans="1:22" ht="75" customHeight="1" x14ac:dyDescent="0.15">
      <c r="A1386" s="17">
        <v>7459</v>
      </c>
      <c r="B1386" s="17" t="s">
        <v>3114</v>
      </c>
      <c r="C1386" s="26" t="s">
        <v>872</v>
      </c>
      <c r="D1386" s="26" t="s">
        <v>2997</v>
      </c>
      <c r="E1386" s="18" t="s">
        <v>3115</v>
      </c>
      <c r="F1386" s="19" t="s">
        <v>3116</v>
      </c>
      <c r="G1386" s="19" t="s">
        <v>22</v>
      </c>
      <c r="H1386" s="20" t="s">
        <v>60</v>
      </c>
      <c r="I1386" s="37">
        <v>0</v>
      </c>
      <c r="J1386" s="36">
        <v>0</v>
      </c>
      <c r="K1386" s="35">
        <v>1</v>
      </c>
      <c r="L1386" s="36">
        <v>1</v>
      </c>
      <c r="M1386" s="35"/>
      <c r="N1386" s="38"/>
      <c r="O1386" s="35">
        <v>0</v>
      </c>
      <c r="P1386" s="36">
        <v>0</v>
      </c>
      <c r="Q1386" s="39">
        <v>0</v>
      </c>
      <c r="R1386" s="36">
        <v>0</v>
      </c>
      <c r="S1386" s="18">
        <v>0</v>
      </c>
      <c r="T1386" s="18">
        <v>0</v>
      </c>
      <c r="U1386" s="18">
        <v>0</v>
      </c>
      <c r="V1386" s="18">
        <v>0</v>
      </c>
    </row>
    <row r="1387" spans="1:22" ht="75" customHeight="1" x14ac:dyDescent="0.15">
      <c r="A1387" s="17">
        <v>7460</v>
      </c>
      <c r="B1387" s="32" t="s">
        <v>3117</v>
      </c>
      <c r="C1387" s="26" t="s">
        <v>872</v>
      </c>
      <c r="D1387" s="26" t="s">
        <v>2997</v>
      </c>
      <c r="E1387" s="18" t="s">
        <v>3118</v>
      </c>
      <c r="F1387" s="19" t="s">
        <v>3119</v>
      </c>
      <c r="G1387" s="19" t="s">
        <v>22</v>
      </c>
      <c r="H1387" s="20" t="s">
        <v>52</v>
      </c>
      <c r="I1387" s="37">
        <v>2</v>
      </c>
      <c r="J1387" s="36">
        <v>2</v>
      </c>
      <c r="K1387" s="35">
        <v>0</v>
      </c>
      <c r="L1387" s="36">
        <v>0</v>
      </c>
      <c r="M1387" s="35">
        <v>0</v>
      </c>
      <c r="N1387" s="38">
        <v>0</v>
      </c>
      <c r="O1387" s="35">
        <v>0</v>
      </c>
      <c r="P1387" s="36">
        <v>0</v>
      </c>
      <c r="Q1387" s="39">
        <v>0</v>
      </c>
      <c r="R1387" s="36">
        <v>0</v>
      </c>
      <c r="S1387" s="18">
        <v>0</v>
      </c>
      <c r="T1387" s="18">
        <v>0</v>
      </c>
      <c r="U1387" s="18">
        <v>0</v>
      </c>
      <c r="V1387" s="18">
        <v>0</v>
      </c>
    </row>
    <row r="1388" spans="1:22" ht="75" customHeight="1" x14ac:dyDescent="0.15">
      <c r="A1388" s="17">
        <v>7461</v>
      </c>
      <c r="B1388" s="17" t="s">
        <v>3120</v>
      </c>
      <c r="C1388" s="17" t="s">
        <v>872</v>
      </c>
      <c r="D1388" s="17" t="s">
        <v>2997</v>
      </c>
      <c r="E1388" s="18" t="s">
        <v>3121</v>
      </c>
      <c r="F1388" s="19" t="s">
        <v>3122</v>
      </c>
      <c r="G1388" s="19" t="s">
        <v>22</v>
      </c>
      <c r="H1388" s="20" t="s">
        <v>58</v>
      </c>
      <c r="I1388" s="21">
        <v>0</v>
      </c>
      <c r="J1388" s="22">
        <v>0</v>
      </c>
      <c r="K1388" s="23">
        <v>1</v>
      </c>
      <c r="L1388" s="22">
        <v>0</v>
      </c>
      <c r="M1388" s="23"/>
      <c r="N1388" s="24"/>
      <c r="O1388" s="23"/>
      <c r="P1388" s="22"/>
      <c r="Q1388" s="25"/>
      <c r="R1388" s="22"/>
      <c r="S1388" s="17">
        <v>0</v>
      </c>
      <c r="T1388" s="17">
        <v>0</v>
      </c>
      <c r="U1388" s="17">
        <v>0</v>
      </c>
      <c r="V1388" s="17"/>
    </row>
    <row r="1389" spans="1:22" ht="75" customHeight="1" x14ac:dyDescent="0.15">
      <c r="A1389" s="17">
        <v>7462</v>
      </c>
      <c r="B1389" s="17" t="s">
        <v>5275</v>
      </c>
      <c r="C1389" s="17" t="s">
        <v>872</v>
      </c>
      <c r="D1389" s="17" t="s">
        <v>2997</v>
      </c>
      <c r="E1389" s="18" t="s">
        <v>5276</v>
      </c>
      <c r="F1389" s="19" t="s">
        <v>5277</v>
      </c>
      <c r="G1389" s="19" t="s">
        <v>22</v>
      </c>
      <c r="H1389" s="20" t="s">
        <v>5278</v>
      </c>
      <c r="I1389" s="21">
        <v>0</v>
      </c>
      <c r="J1389" s="22">
        <v>0</v>
      </c>
      <c r="K1389" s="23">
        <v>0</v>
      </c>
      <c r="L1389" s="22">
        <v>0</v>
      </c>
      <c r="M1389" s="23">
        <v>0</v>
      </c>
      <c r="N1389" s="24">
        <v>0</v>
      </c>
      <c r="O1389" s="23">
        <v>0</v>
      </c>
      <c r="P1389" s="22">
        <v>0</v>
      </c>
      <c r="Q1389" s="25">
        <v>1</v>
      </c>
      <c r="R1389" s="22">
        <v>1</v>
      </c>
      <c r="S1389" s="17">
        <v>0</v>
      </c>
      <c r="T1389" s="17">
        <v>0</v>
      </c>
      <c r="U1389" s="17">
        <v>0</v>
      </c>
      <c r="V1389" s="17">
        <v>0</v>
      </c>
    </row>
    <row r="1390" spans="1:22" ht="75" customHeight="1" x14ac:dyDescent="0.15">
      <c r="A1390" s="17">
        <v>7463</v>
      </c>
      <c r="B1390" s="17" t="s">
        <v>3123</v>
      </c>
      <c r="C1390" s="26" t="s">
        <v>872</v>
      </c>
      <c r="D1390" s="26" t="s">
        <v>2997</v>
      </c>
      <c r="E1390" s="18" t="s">
        <v>3124</v>
      </c>
      <c r="F1390" s="19" t="s">
        <v>3125</v>
      </c>
      <c r="G1390" s="19" t="s">
        <v>22</v>
      </c>
      <c r="H1390" s="20" t="s">
        <v>43</v>
      </c>
      <c r="I1390" s="37">
        <v>0</v>
      </c>
      <c r="J1390" s="36">
        <v>0</v>
      </c>
      <c r="K1390" s="35">
        <v>1</v>
      </c>
      <c r="L1390" s="36">
        <v>0</v>
      </c>
      <c r="M1390" s="35">
        <v>0</v>
      </c>
      <c r="N1390" s="38">
        <v>0</v>
      </c>
      <c r="O1390" s="35">
        <v>0</v>
      </c>
      <c r="P1390" s="36">
        <v>0</v>
      </c>
      <c r="Q1390" s="39">
        <v>0</v>
      </c>
      <c r="R1390" s="36">
        <v>0</v>
      </c>
      <c r="S1390" s="18">
        <v>0</v>
      </c>
      <c r="T1390" s="18">
        <v>0</v>
      </c>
      <c r="U1390" s="18">
        <v>0</v>
      </c>
      <c r="V1390" s="18">
        <v>0</v>
      </c>
    </row>
    <row r="1391" spans="1:22" ht="75" customHeight="1" x14ac:dyDescent="0.15">
      <c r="A1391" s="17">
        <v>7464</v>
      </c>
      <c r="B1391" s="17" t="s">
        <v>3126</v>
      </c>
      <c r="C1391" s="26" t="s">
        <v>872</v>
      </c>
      <c r="D1391" s="26" t="s">
        <v>2997</v>
      </c>
      <c r="E1391" s="18" t="s">
        <v>3127</v>
      </c>
      <c r="F1391" s="19" t="s">
        <v>3128</v>
      </c>
      <c r="G1391" s="19" t="s">
        <v>22</v>
      </c>
      <c r="H1391" s="20" t="s">
        <v>19</v>
      </c>
      <c r="I1391" s="37">
        <v>0</v>
      </c>
      <c r="J1391" s="36">
        <v>0</v>
      </c>
      <c r="K1391" s="35">
        <v>1</v>
      </c>
      <c r="L1391" s="36">
        <v>0</v>
      </c>
      <c r="M1391" s="35"/>
      <c r="N1391" s="38"/>
      <c r="O1391" s="35">
        <v>0</v>
      </c>
      <c r="P1391" s="36">
        <v>0</v>
      </c>
      <c r="Q1391" s="39">
        <v>0</v>
      </c>
      <c r="R1391" s="36">
        <v>0</v>
      </c>
      <c r="S1391" s="18">
        <v>0</v>
      </c>
      <c r="T1391" s="18">
        <v>0</v>
      </c>
      <c r="U1391" s="18">
        <v>0</v>
      </c>
      <c r="V1391" s="18">
        <v>0</v>
      </c>
    </row>
    <row r="1392" spans="1:22" ht="75" customHeight="1" x14ac:dyDescent="0.15">
      <c r="A1392" s="17">
        <v>7465</v>
      </c>
      <c r="B1392" s="17" t="s">
        <v>3129</v>
      </c>
      <c r="C1392" s="26" t="s">
        <v>872</v>
      </c>
      <c r="D1392" s="26" t="s">
        <v>2997</v>
      </c>
      <c r="E1392" s="18" t="s">
        <v>3130</v>
      </c>
      <c r="F1392" s="19" t="s">
        <v>3131</v>
      </c>
      <c r="G1392" s="19" t="s">
        <v>22</v>
      </c>
      <c r="H1392" s="20" t="s">
        <v>19</v>
      </c>
      <c r="I1392" s="37">
        <v>1</v>
      </c>
      <c r="J1392" s="36">
        <v>0</v>
      </c>
      <c r="K1392" s="35">
        <v>0</v>
      </c>
      <c r="L1392" s="36">
        <v>0</v>
      </c>
      <c r="M1392" s="35">
        <v>0</v>
      </c>
      <c r="N1392" s="38">
        <v>0</v>
      </c>
      <c r="O1392" s="35">
        <v>0</v>
      </c>
      <c r="P1392" s="36">
        <v>0</v>
      </c>
      <c r="Q1392" s="39">
        <v>0</v>
      </c>
      <c r="R1392" s="36">
        <v>0</v>
      </c>
      <c r="S1392" s="18">
        <v>0</v>
      </c>
      <c r="T1392" s="18">
        <v>0</v>
      </c>
      <c r="U1392" s="18">
        <v>0</v>
      </c>
      <c r="V1392" s="18">
        <v>0</v>
      </c>
    </row>
    <row r="1393" spans="1:22" ht="75" customHeight="1" x14ac:dyDescent="0.15">
      <c r="A1393" s="17">
        <v>7466</v>
      </c>
      <c r="B1393" s="17" t="s">
        <v>3132</v>
      </c>
      <c r="C1393" s="26" t="s">
        <v>872</v>
      </c>
      <c r="D1393" s="26" t="s">
        <v>2997</v>
      </c>
      <c r="E1393" s="18" t="s">
        <v>3133</v>
      </c>
      <c r="F1393" s="19" t="s">
        <v>3134</v>
      </c>
      <c r="G1393" s="19" t="s">
        <v>22</v>
      </c>
      <c r="H1393" s="20" t="s">
        <v>19</v>
      </c>
      <c r="I1393" s="37">
        <v>0</v>
      </c>
      <c r="J1393" s="36">
        <v>0</v>
      </c>
      <c r="K1393" s="35">
        <v>0</v>
      </c>
      <c r="L1393" s="36">
        <v>0</v>
      </c>
      <c r="M1393" s="35"/>
      <c r="N1393" s="38"/>
      <c r="O1393" s="35">
        <v>0</v>
      </c>
      <c r="P1393" s="36">
        <v>0</v>
      </c>
      <c r="Q1393" s="39">
        <v>1</v>
      </c>
      <c r="R1393" s="36">
        <v>0</v>
      </c>
      <c r="S1393" s="18">
        <v>0</v>
      </c>
      <c r="T1393" s="18">
        <v>0</v>
      </c>
      <c r="U1393" s="18">
        <v>0</v>
      </c>
      <c r="V1393" s="18">
        <v>0</v>
      </c>
    </row>
    <row r="1394" spans="1:22" ht="75" customHeight="1" x14ac:dyDescent="0.15">
      <c r="A1394" s="17">
        <v>7467</v>
      </c>
      <c r="B1394" s="17" t="s">
        <v>4801</v>
      </c>
      <c r="C1394" s="26" t="s">
        <v>872</v>
      </c>
      <c r="D1394" s="26" t="s">
        <v>2997</v>
      </c>
      <c r="E1394" s="18" t="s">
        <v>4799</v>
      </c>
      <c r="F1394" s="19" t="s">
        <v>4800</v>
      </c>
      <c r="G1394" s="19" t="s">
        <v>22</v>
      </c>
      <c r="H1394" s="20" t="s">
        <v>19</v>
      </c>
      <c r="I1394" s="37">
        <v>0</v>
      </c>
      <c r="J1394" s="36">
        <v>0</v>
      </c>
      <c r="K1394" s="35">
        <v>0</v>
      </c>
      <c r="L1394" s="36">
        <v>0</v>
      </c>
      <c r="M1394" s="35">
        <v>0</v>
      </c>
      <c r="N1394" s="38">
        <v>0</v>
      </c>
      <c r="O1394" s="35">
        <v>0</v>
      </c>
      <c r="P1394" s="36">
        <v>0</v>
      </c>
      <c r="Q1394" s="39">
        <v>0</v>
      </c>
      <c r="R1394" s="36">
        <v>0</v>
      </c>
      <c r="S1394" s="18">
        <v>0</v>
      </c>
      <c r="T1394" s="18">
        <v>1</v>
      </c>
      <c r="U1394" s="18">
        <v>0</v>
      </c>
      <c r="V1394" s="18">
        <v>0</v>
      </c>
    </row>
    <row r="1395" spans="1:22" ht="75" customHeight="1" x14ac:dyDescent="0.15">
      <c r="A1395" s="17">
        <v>7468</v>
      </c>
      <c r="B1395" s="17" t="s">
        <v>4804</v>
      </c>
      <c r="C1395" s="26" t="s">
        <v>872</v>
      </c>
      <c r="D1395" s="26" t="s">
        <v>2997</v>
      </c>
      <c r="E1395" s="18" t="s">
        <v>4802</v>
      </c>
      <c r="F1395" s="19" t="s">
        <v>4803</v>
      </c>
      <c r="G1395" s="19" t="s">
        <v>22</v>
      </c>
      <c r="H1395" s="20" t="s">
        <v>19</v>
      </c>
      <c r="I1395" s="37">
        <v>1</v>
      </c>
      <c r="J1395" s="36">
        <v>0</v>
      </c>
      <c r="K1395" s="35">
        <v>0</v>
      </c>
      <c r="L1395" s="36">
        <v>0</v>
      </c>
      <c r="M1395" s="35">
        <v>0</v>
      </c>
      <c r="N1395" s="38">
        <v>0</v>
      </c>
      <c r="O1395" s="35">
        <v>0</v>
      </c>
      <c r="P1395" s="36">
        <v>0</v>
      </c>
      <c r="Q1395" s="39">
        <v>0</v>
      </c>
      <c r="R1395" s="36">
        <v>0</v>
      </c>
      <c r="S1395" s="18">
        <v>0</v>
      </c>
      <c r="T1395" s="18">
        <v>0</v>
      </c>
      <c r="U1395" s="18">
        <v>0</v>
      </c>
      <c r="V1395" s="18">
        <v>0</v>
      </c>
    </row>
    <row r="1396" spans="1:22" ht="75" customHeight="1" x14ac:dyDescent="0.15">
      <c r="A1396" s="17">
        <v>7469</v>
      </c>
      <c r="B1396" s="17" t="s">
        <v>3135</v>
      </c>
      <c r="C1396" s="26" t="s">
        <v>872</v>
      </c>
      <c r="D1396" s="26" t="s">
        <v>2997</v>
      </c>
      <c r="E1396" s="18" t="s">
        <v>3136</v>
      </c>
      <c r="F1396" s="19" t="s">
        <v>3137</v>
      </c>
      <c r="G1396" s="19" t="s">
        <v>22</v>
      </c>
      <c r="H1396" s="20" t="s">
        <v>3138</v>
      </c>
      <c r="I1396" s="37">
        <v>0</v>
      </c>
      <c r="J1396" s="36">
        <v>0</v>
      </c>
      <c r="K1396" s="35">
        <v>1</v>
      </c>
      <c r="L1396" s="36">
        <v>0</v>
      </c>
      <c r="M1396" s="35">
        <v>0</v>
      </c>
      <c r="N1396" s="38">
        <v>0</v>
      </c>
      <c r="O1396" s="35">
        <v>0</v>
      </c>
      <c r="P1396" s="36">
        <v>0</v>
      </c>
      <c r="Q1396" s="39">
        <v>0</v>
      </c>
      <c r="R1396" s="36">
        <v>0</v>
      </c>
      <c r="S1396" s="18">
        <v>0</v>
      </c>
      <c r="T1396" s="18">
        <v>0</v>
      </c>
      <c r="U1396" s="18">
        <v>0</v>
      </c>
      <c r="V1396" s="18">
        <v>0</v>
      </c>
    </row>
    <row r="1397" spans="1:22" ht="75" customHeight="1" x14ac:dyDescent="0.15">
      <c r="A1397" s="17">
        <v>7470</v>
      </c>
      <c r="B1397" s="17" t="s">
        <v>3139</v>
      </c>
      <c r="C1397" s="17" t="s">
        <v>872</v>
      </c>
      <c r="D1397" s="17" t="s">
        <v>2997</v>
      </c>
      <c r="E1397" s="18" t="s">
        <v>3140</v>
      </c>
      <c r="F1397" s="19" t="s">
        <v>3141</v>
      </c>
      <c r="G1397" s="19" t="s">
        <v>22</v>
      </c>
      <c r="H1397" s="20" t="s">
        <v>35</v>
      </c>
      <c r="I1397" s="21">
        <v>0</v>
      </c>
      <c r="J1397" s="22">
        <v>0</v>
      </c>
      <c r="K1397" s="23">
        <v>1</v>
      </c>
      <c r="L1397" s="22">
        <v>0</v>
      </c>
      <c r="M1397" s="23"/>
      <c r="N1397" s="24"/>
      <c r="O1397" s="23"/>
      <c r="P1397" s="22"/>
      <c r="Q1397" s="25"/>
      <c r="R1397" s="22"/>
      <c r="S1397" s="17">
        <v>0</v>
      </c>
      <c r="T1397" s="17">
        <v>0</v>
      </c>
      <c r="U1397" s="17">
        <v>0</v>
      </c>
      <c r="V1397" s="17"/>
    </row>
    <row r="1398" spans="1:22" ht="75" customHeight="1" x14ac:dyDescent="0.15">
      <c r="A1398" s="17">
        <v>7471</v>
      </c>
      <c r="B1398" s="17" t="s">
        <v>3142</v>
      </c>
      <c r="C1398" s="26" t="s">
        <v>872</v>
      </c>
      <c r="D1398" s="26" t="s">
        <v>2997</v>
      </c>
      <c r="E1398" s="18" t="s">
        <v>3143</v>
      </c>
      <c r="F1398" s="19" t="s">
        <v>3144</v>
      </c>
      <c r="G1398" s="19" t="s">
        <v>22</v>
      </c>
      <c r="H1398" s="20" t="s">
        <v>19</v>
      </c>
      <c r="I1398" s="37">
        <v>0</v>
      </c>
      <c r="J1398" s="36">
        <v>0</v>
      </c>
      <c r="K1398" s="35">
        <v>1</v>
      </c>
      <c r="L1398" s="36">
        <v>0</v>
      </c>
      <c r="M1398" s="35">
        <v>0</v>
      </c>
      <c r="N1398" s="38">
        <v>0</v>
      </c>
      <c r="O1398" s="35">
        <v>0</v>
      </c>
      <c r="P1398" s="36">
        <v>0</v>
      </c>
      <c r="Q1398" s="39">
        <v>0</v>
      </c>
      <c r="R1398" s="36">
        <v>0</v>
      </c>
      <c r="S1398" s="18">
        <v>0</v>
      </c>
      <c r="T1398" s="18">
        <v>0</v>
      </c>
      <c r="U1398" s="18">
        <v>0</v>
      </c>
      <c r="V1398" s="18">
        <v>0</v>
      </c>
    </row>
    <row r="1399" spans="1:22" ht="75" customHeight="1" x14ac:dyDescent="0.15">
      <c r="A1399" s="17">
        <v>7472</v>
      </c>
      <c r="B1399" s="17" t="s">
        <v>4238</v>
      </c>
      <c r="C1399" s="26" t="s">
        <v>872</v>
      </c>
      <c r="D1399" s="26" t="s">
        <v>2997</v>
      </c>
      <c r="E1399" s="18" t="s">
        <v>4236</v>
      </c>
      <c r="F1399" s="19" t="s">
        <v>4237</v>
      </c>
      <c r="G1399" s="19" t="s">
        <v>5335</v>
      </c>
      <c r="H1399" s="20" t="s">
        <v>60</v>
      </c>
      <c r="I1399" s="37">
        <v>0</v>
      </c>
      <c r="J1399" s="36">
        <v>0</v>
      </c>
      <c r="K1399" s="35">
        <v>1</v>
      </c>
      <c r="L1399" s="36">
        <v>1</v>
      </c>
      <c r="M1399" s="35">
        <v>0</v>
      </c>
      <c r="N1399" s="38">
        <v>0</v>
      </c>
      <c r="O1399" s="35">
        <v>0</v>
      </c>
      <c r="P1399" s="36">
        <v>0</v>
      </c>
      <c r="Q1399" s="39">
        <v>0</v>
      </c>
      <c r="R1399" s="36">
        <v>0</v>
      </c>
      <c r="S1399" s="18">
        <v>0</v>
      </c>
      <c r="T1399" s="18">
        <v>0</v>
      </c>
      <c r="U1399" s="18">
        <v>0</v>
      </c>
      <c r="V1399" s="18">
        <v>0</v>
      </c>
    </row>
    <row r="1400" spans="1:22" ht="75" customHeight="1" x14ac:dyDescent="0.15">
      <c r="A1400" s="17">
        <v>7473</v>
      </c>
      <c r="B1400" s="17" t="s">
        <v>3145</v>
      </c>
      <c r="C1400" s="26" t="s">
        <v>872</v>
      </c>
      <c r="D1400" s="26" t="s">
        <v>2997</v>
      </c>
      <c r="E1400" s="18" t="s">
        <v>3146</v>
      </c>
      <c r="F1400" s="19" t="s">
        <v>3147</v>
      </c>
      <c r="G1400" s="19" t="s">
        <v>22</v>
      </c>
      <c r="H1400" s="20" t="s">
        <v>3148</v>
      </c>
      <c r="I1400" s="37">
        <v>1</v>
      </c>
      <c r="J1400" s="36">
        <v>1</v>
      </c>
      <c r="K1400" s="35">
        <v>0</v>
      </c>
      <c r="L1400" s="36">
        <v>0</v>
      </c>
      <c r="M1400" s="35"/>
      <c r="N1400" s="38"/>
      <c r="O1400" s="35">
        <v>0</v>
      </c>
      <c r="P1400" s="36">
        <v>0</v>
      </c>
      <c r="Q1400" s="39">
        <v>0</v>
      </c>
      <c r="R1400" s="36">
        <v>0</v>
      </c>
      <c r="S1400" s="18">
        <v>0</v>
      </c>
      <c r="T1400" s="18">
        <v>0</v>
      </c>
      <c r="U1400" s="18">
        <v>0</v>
      </c>
      <c r="V1400" s="18">
        <v>0</v>
      </c>
    </row>
    <row r="1401" spans="1:22" ht="75" customHeight="1" x14ac:dyDescent="0.15">
      <c r="A1401" s="17">
        <v>7474</v>
      </c>
      <c r="B1401" s="17" t="s">
        <v>3149</v>
      </c>
      <c r="C1401" s="26" t="s">
        <v>872</v>
      </c>
      <c r="D1401" s="26" t="s">
        <v>2997</v>
      </c>
      <c r="E1401" s="18" t="s">
        <v>3150</v>
      </c>
      <c r="F1401" s="19" t="s">
        <v>3151</v>
      </c>
      <c r="G1401" s="19" t="s">
        <v>22</v>
      </c>
      <c r="H1401" s="20" t="s">
        <v>3152</v>
      </c>
      <c r="I1401" s="21">
        <v>0</v>
      </c>
      <c r="J1401" s="22">
        <v>0</v>
      </c>
      <c r="K1401" s="23">
        <v>0</v>
      </c>
      <c r="L1401" s="22">
        <v>0</v>
      </c>
      <c r="M1401" s="23"/>
      <c r="N1401" s="24"/>
      <c r="O1401" s="23"/>
      <c r="P1401" s="22"/>
      <c r="Q1401" s="25"/>
      <c r="R1401" s="22"/>
      <c r="S1401" s="17">
        <v>0</v>
      </c>
      <c r="T1401" s="17">
        <v>1</v>
      </c>
      <c r="U1401" s="17">
        <v>0</v>
      </c>
      <c r="V1401" s="17"/>
    </row>
    <row r="1402" spans="1:22" ht="75" customHeight="1" x14ac:dyDescent="0.15">
      <c r="A1402" s="17">
        <v>7475</v>
      </c>
      <c r="B1402" s="17" t="s">
        <v>3153</v>
      </c>
      <c r="C1402" s="26" t="s">
        <v>872</v>
      </c>
      <c r="D1402" s="26" t="s">
        <v>2997</v>
      </c>
      <c r="E1402" s="18" t="s">
        <v>3154</v>
      </c>
      <c r="F1402" s="19" t="s">
        <v>3155</v>
      </c>
      <c r="G1402" s="19" t="s">
        <v>25</v>
      </c>
      <c r="H1402" s="20" t="s">
        <v>19</v>
      </c>
      <c r="I1402" s="21">
        <v>0</v>
      </c>
      <c r="J1402" s="22">
        <v>0</v>
      </c>
      <c r="K1402" s="23">
        <v>1</v>
      </c>
      <c r="L1402" s="22">
        <v>1</v>
      </c>
      <c r="M1402" s="23">
        <v>0</v>
      </c>
      <c r="N1402" s="24">
        <v>0</v>
      </c>
      <c r="O1402" s="23">
        <v>0</v>
      </c>
      <c r="P1402" s="22">
        <v>0</v>
      </c>
      <c r="Q1402" s="25">
        <v>0</v>
      </c>
      <c r="R1402" s="22">
        <v>0</v>
      </c>
      <c r="S1402" s="17">
        <v>0</v>
      </c>
      <c r="T1402" s="17">
        <v>0</v>
      </c>
      <c r="U1402" s="17">
        <v>0</v>
      </c>
      <c r="V1402" s="17">
        <v>0</v>
      </c>
    </row>
    <row r="1403" spans="1:22" ht="75" customHeight="1" x14ac:dyDescent="0.15">
      <c r="A1403" s="17">
        <v>7476</v>
      </c>
      <c r="B1403" s="17" t="s">
        <v>5266</v>
      </c>
      <c r="C1403" s="26" t="s">
        <v>872</v>
      </c>
      <c r="D1403" s="26" t="s">
        <v>2997</v>
      </c>
      <c r="E1403" s="18" t="s">
        <v>5267</v>
      </c>
      <c r="F1403" s="19" t="s">
        <v>5268</v>
      </c>
      <c r="G1403" s="19" t="s">
        <v>22</v>
      </c>
      <c r="H1403" s="20" t="s">
        <v>19</v>
      </c>
      <c r="I1403" s="21">
        <v>0</v>
      </c>
      <c r="J1403" s="22">
        <v>0</v>
      </c>
      <c r="K1403" s="23">
        <v>1</v>
      </c>
      <c r="L1403" s="22">
        <v>1</v>
      </c>
      <c r="M1403" s="23">
        <v>0</v>
      </c>
      <c r="N1403" s="24">
        <v>0</v>
      </c>
      <c r="O1403" s="23">
        <v>0</v>
      </c>
      <c r="P1403" s="22">
        <v>0</v>
      </c>
      <c r="Q1403" s="25">
        <v>0</v>
      </c>
      <c r="R1403" s="22">
        <v>0</v>
      </c>
      <c r="S1403" s="17">
        <v>0</v>
      </c>
      <c r="T1403" s="17">
        <v>0</v>
      </c>
      <c r="U1403" s="17">
        <v>0</v>
      </c>
      <c r="V1403" s="17">
        <v>0</v>
      </c>
    </row>
    <row r="1404" spans="1:22" ht="75" customHeight="1" x14ac:dyDescent="0.15">
      <c r="A1404" s="17">
        <v>7477</v>
      </c>
      <c r="B1404" s="17" t="s">
        <v>3156</v>
      </c>
      <c r="C1404" s="26" t="s">
        <v>872</v>
      </c>
      <c r="D1404" s="26" t="s">
        <v>2997</v>
      </c>
      <c r="E1404" s="18" t="s">
        <v>3157</v>
      </c>
      <c r="F1404" s="19" t="s">
        <v>3158</v>
      </c>
      <c r="G1404" s="19" t="s">
        <v>22</v>
      </c>
      <c r="H1404" s="20" t="s">
        <v>19</v>
      </c>
      <c r="I1404" s="37">
        <v>1</v>
      </c>
      <c r="J1404" s="36">
        <v>0</v>
      </c>
      <c r="K1404" s="35">
        <v>0</v>
      </c>
      <c r="L1404" s="36">
        <v>0</v>
      </c>
      <c r="M1404" s="35"/>
      <c r="N1404" s="38"/>
      <c r="O1404" s="35">
        <v>0</v>
      </c>
      <c r="P1404" s="36">
        <v>0</v>
      </c>
      <c r="Q1404" s="39">
        <v>0</v>
      </c>
      <c r="R1404" s="36">
        <v>0</v>
      </c>
      <c r="S1404" s="18">
        <v>0</v>
      </c>
      <c r="T1404" s="18">
        <v>0</v>
      </c>
      <c r="U1404" s="18">
        <v>0</v>
      </c>
      <c r="V1404" s="18">
        <v>0</v>
      </c>
    </row>
    <row r="1405" spans="1:22" ht="75" customHeight="1" x14ac:dyDescent="0.15">
      <c r="A1405" s="17">
        <v>7478</v>
      </c>
      <c r="B1405" s="17" t="s">
        <v>3159</v>
      </c>
      <c r="C1405" s="26" t="s">
        <v>872</v>
      </c>
      <c r="D1405" s="26" t="s">
        <v>2997</v>
      </c>
      <c r="E1405" s="18" t="s">
        <v>3160</v>
      </c>
      <c r="F1405" s="19" t="s">
        <v>3161</v>
      </c>
      <c r="G1405" s="19" t="s">
        <v>22</v>
      </c>
      <c r="H1405" s="20" t="s">
        <v>19</v>
      </c>
      <c r="I1405" s="37"/>
      <c r="J1405" s="36"/>
      <c r="K1405" s="35"/>
      <c r="L1405" s="36"/>
      <c r="M1405" s="35"/>
      <c r="N1405" s="38"/>
      <c r="O1405" s="35">
        <v>0</v>
      </c>
      <c r="P1405" s="36">
        <v>0</v>
      </c>
      <c r="Q1405" s="39">
        <v>1</v>
      </c>
      <c r="R1405" s="36">
        <v>0</v>
      </c>
      <c r="S1405" s="18"/>
      <c r="T1405" s="18"/>
      <c r="U1405" s="18"/>
      <c r="V1405" s="18"/>
    </row>
    <row r="1406" spans="1:22" ht="75" customHeight="1" x14ac:dyDescent="0.15">
      <c r="A1406" s="17">
        <v>7479</v>
      </c>
      <c r="B1406" s="17" t="s">
        <v>5260</v>
      </c>
      <c r="C1406" s="26" t="s">
        <v>872</v>
      </c>
      <c r="D1406" s="26" t="s">
        <v>2997</v>
      </c>
      <c r="E1406" s="18" t="s">
        <v>5261</v>
      </c>
      <c r="F1406" s="19" t="s">
        <v>5262</v>
      </c>
      <c r="G1406" s="19" t="s">
        <v>22</v>
      </c>
      <c r="H1406" s="20" t="s">
        <v>52</v>
      </c>
      <c r="I1406" s="37">
        <v>1</v>
      </c>
      <c r="J1406" s="36">
        <v>0</v>
      </c>
      <c r="K1406" s="35">
        <v>0</v>
      </c>
      <c r="L1406" s="36">
        <v>0</v>
      </c>
      <c r="M1406" s="35">
        <v>0</v>
      </c>
      <c r="N1406" s="38">
        <v>0</v>
      </c>
      <c r="O1406" s="35">
        <v>0</v>
      </c>
      <c r="P1406" s="36">
        <v>0</v>
      </c>
      <c r="Q1406" s="39">
        <v>0</v>
      </c>
      <c r="R1406" s="36">
        <v>0</v>
      </c>
      <c r="S1406" s="18">
        <v>0</v>
      </c>
      <c r="T1406" s="18">
        <v>0</v>
      </c>
      <c r="U1406" s="18">
        <v>0</v>
      </c>
      <c r="V1406" s="18">
        <v>0</v>
      </c>
    </row>
    <row r="1407" spans="1:22" ht="75" customHeight="1" x14ac:dyDescent="0.15">
      <c r="A1407" s="17">
        <v>7480</v>
      </c>
      <c r="B1407" s="17" t="s">
        <v>3162</v>
      </c>
      <c r="C1407" s="26" t="s">
        <v>872</v>
      </c>
      <c r="D1407" s="26" t="s">
        <v>2997</v>
      </c>
      <c r="E1407" s="18" t="s">
        <v>3163</v>
      </c>
      <c r="F1407" s="19" t="s">
        <v>3164</v>
      </c>
      <c r="G1407" s="19" t="s">
        <v>22</v>
      </c>
      <c r="H1407" s="20" t="s">
        <v>19</v>
      </c>
      <c r="I1407" s="37">
        <v>0</v>
      </c>
      <c r="J1407" s="36">
        <v>0</v>
      </c>
      <c r="K1407" s="35">
        <v>1</v>
      </c>
      <c r="L1407" s="36">
        <v>0</v>
      </c>
      <c r="M1407" s="35"/>
      <c r="N1407" s="38"/>
      <c r="O1407" s="35">
        <v>0</v>
      </c>
      <c r="P1407" s="36">
        <v>0</v>
      </c>
      <c r="Q1407" s="39">
        <v>0</v>
      </c>
      <c r="R1407" s="36">
        <v>0</v>
      </c>
      <c r="S1407" s="18">
        <v>0</v>
      </c>
      <c r="T1407" s="18">
        <v>0</v>
      </c>
      <c r="U1407" s="18">
        <v>0</v>
      </c>
      <c r="V1407" s="18">
        <v>0</v>
      </c>
    </row>
    <row r="1408" spans="1:22" ht="75" customHeight="1" x14ac:dyDescent="0.15">
      <c r="A1408" s="17">
        <v>7481</v>
      </c>
      <c r="B1408" s="17" t="s">
        <v>4536</v>
      </c>
      <c r="C1408" s="26" t="s">
        <v>872</v>
      </c>
      <c r="D1408" s="26" t="s">
        <v>2997</v>
      </c>
      <c r="E1408" s="18" t="s">
        <v>4534</v>
      </c>
      <c r="F1408" s="19" t="s">
        <v>4535</v>
      </c>
      <c r="G1408" s="19" t="s">
        <v>22</v>
      </c>
      <c r="H1408" s="20" t="s">
        <v>19</v>
      </c>
      <c r="I1408" s="37">
        <v>0</v>
      </c>
      <c r="J1408" s="36">
        <v>0</v>
      </c>
      <c r="K1408" s="35">
        <v>1</v>
      </c>
      <c r="L1408" s="36">
        <v>1</v>
      </c>
      <c r="M1408" s="35">
        <v>0</v>
      </c>
      <c r="N1408" s="38">
        <v>0</v>
      </c>
      <c r="O1408" s="35">
        <v>0</v>
      </c>
      <c r="P1408" s="36">
        <v>0</v>
      </c>
      <c r="Q1408" s="39">
        <v>0</v>
      </c>
      <c r="R1408" s="36">
        <v>0</v>
      </c>
      <c r="S1408" s="18">
        <v>0</v>
      </c>
      <c r="T1408" s="18">
        <v>0</v>
      </c>
      <c r="U1408" s="18">
        <v>0</v>
      </c>
      <c r="V1408" s="18">
        <v>0</v>
      </c>
    </row>
    <row r="1409" spans="1:22" ht="75" customHeight="1" x14ac:dyDescent="0.15">
      <c r="A1409" s="17">
        <v>7482</v>
      </c>
      <c r="B1409" s="17" t="s">
        <v>4798</v>
      </c>
      <c r="C1409" s="26" t="s">
        <v>872</v>
      </c>
      <c r="D1409" s="26" t="s">
        <v>2997</v>
      </c>
      <c r="E1409" s="18" t="s">
        <v>4796</v>
      </c>
      <c r="F1409" s="19" t="s">
        <v>4797</v>
      </c>
      <c r="G1409" s="19" t="s">
        <v>22</v>
      </c>
      <c r="H1409" s="20" t="s">
        <v>19</v>
      </c>
      <c r="I1409" s="37">
        <v>0</v>
      </c>
      <c r="J1409" s="36">
        <v>0</v>
      </c>
      <c r="K1409" s="35">
        <v>1</v>
      </c>
      <c r="L1409" s="36">
        <v>0</v>
      </c>
      <c r="M1409" s="35">
        <v>0</v>
      </c>
      <c r="N1409" s="38">
        <v>0</v>
      </c>
      <c r="O1409" s="35">
        <v>0</v>
      </c>
      <c r="P1409" s="36">
        <v>0</v>
      </c>
      <c r="Q1409" s="39">
        <v>0</v>
      </c>
      <c r="R1409" s="36">
        <v>0</v>
      </c>
      <c r="S1409" s="18">
        <v>0</v>
      </c>
      <c r="T1409" s="18">
        <v>0</v>
      </c>
      <c r="U1409" s="18">
        <v>0</v>
      </c>
      <c r="V1409" s="18">
        <v>0</v>
      </c>
    </row>
    <row r="1410" spans="1:22" ht="75" customHeight="1" x14ac:dyDescent="0.15">
      <c r="A1410" s="17">
        <v>7483</v>
      </c>
      <c r="B1410" s="17" t="s">
        <v>5669</v>
      </c>
      <c r="C1410" s="26" t="s">
        <v>872</v>
      </c>
      <c r="D1410" s="26" t="s">
        <v>2997</v>
      </c>
      <c r="E1410" s="18" t="s">
        <v>5670</v>
      </c>
      <c r="F1410" s="19" t="s">
        <v>5675</v>
      </c>
      <c r="G1410" s="19" t="s">
        <v>5335</v>
      </c>
      <c r="H1410" s="20" t="s">
        <v>5671</v>
      </c>
      <c r="I1410" s="37">
        <v>0</v>
      </c>
      <c r="J1410" s="36">
        <v>0</v>
      </c>
      <c r="K1410" s="35">
        <v>1</v>
      </c>
      <c r="L1410" s="36">
        <v>0</v>
      </c>
      <c r="M1410" s="35">
        <v>0</v>
      </c>
      <c r="N1410" s="38">
        <v>0</v>
      </c>
      <c r="O1410" s="35">
        <v>0</v>
      </c>
      <c r="P1410" s="36">
        <v>0</v>
      </c>
      <c r="Q1410" s="39">
        <v>0</v>
      </c>
      <c r="R1410" s="36">
        <v>0</v>
      </c>
      <c r="S1410" s="18">
        <v>0</v>
      </c>
      <c r="T1410" s="18">
        <v>0</v>
      </c>
      <c r="U1410" s="18">
        <v>0</v>
      </c>
      <c r="V1410" s="18">
        <v>0</v>
      </c>
    </row>
    <row r="1411" spans="1:22" ht="75" customHeight="1" x14ac:dyDescent="0.15">
      <c r="A1411" s="17">
        <v>7484</v>
      </c>
      <c r="B1411" s="17" t="s">
        <v>5676</v>
      </c>
      <c r="C1411" s="26" t="s">
        <v>872</v>
      </c>
      <c r="D1411" s="26" t="s">
        <v>2997</v>
      </c>
      <c r="E1411" s="18" t="s">
        <v>5677</v>
      </c>
      <c r="F1411" s="19" t="s">
        <v>5678</v>
      </c>
      <c r="G1411" s="19" t="s">
        <v>5335</v>
      </c>
      <c r="H1411" s="20" t="s">
        <v>19</v>
      </c>
      <c r="I1411" s="37">
        <v>1</v>
      </c>
      <c r="J1411" s="36">
        <v>0</v>
      </c>
      <c r="K1411" s="35">
        <v>0</v>
      </c>
      <c r="L1411" s="36">
        <v>0</v>
      </c>
      <c r="M1411" s="35">
        <v>0</v>
      </c>
      <c r="N1411" s="38">
        <v>0</v>
      </c>
      <c r="O1411" s="35">
        <v>0</v>
      </c>
      <c r="P1411" s="36">
        <v>0</v>
      </c>
      <c r="Q1411" s="39">
        <v>0</v>
      </c>
      <c r="R1411" s="36">
        <v>0</v>
      </c>
      <c r="S1411" s="18">
        <v>0</v>
      </c>
      <c r="T1411" s="18">
        <v>0</v>
      </c>
      <c r="U1411" s="18">
        <v>0</v>
      </c>
      <c r="V1411" s="18">
        <v>0</v>
      </c>
    </row>
    <row r="1412" spans="1:22" ht="75" customHeight="1" x14ac:dyDescent="0.15">
      <c r="A1412" s="17">
        <v>7485</v>
      </c>
      <c r="B1412" s="17" t="s">
        <v>3165</v>
      </c>
      <c r="C1412" s="17" t="s">
        <v>872</v>
      </c>
      <c r="D1412" s="17" t="s">
        <v>2997</v>
      </c>
      <c r="E1412" s="18" t="s">
        <v>522</v>
      </c>
      <c r="F1412" s="19" t="s">
        <v>3166</v>
      </c>
      <c r="G1412" s="19" t="s">
        <v>22</v>
      </c>
      <c r="H1412" s="20"/>
      <c r="I1412" s="21">
        <v>1</v>
      </c>
      <c r="J1412" s="22">
        <v>0</v>
      </c>
      <c r="K1412" s="23">
        <v>0</v>
      </c>
      <c r="L1412" s="22">
        <v>0</v>
      </c>
      <c r="M1412" s="23"/>
      <c r="N1412" s="24"/>
      <c r="O1412" s="23"/>
      <c r="P1412" s="22"/>
      <c r="Q1412" s="25"/>
      <c r="R1412" s="22"/>
      <c r="S1412" s="17">
        <v>0</v>
      </c>
      <c r="T1412" s="17">
        <v>0</v>
      </c>
      <c r="U1412" s="17">
        <v>0</v>
      </c>
      <c r="V1412" s="17"/>
    </row>
    <row r="1413" spans="1:22" ht="75" customHeight="1" x14ac:dyDescent="0.15">
      <c r="A1413" s="17">
        <v>7486</v>
      </c>
      <c r="B1413" s="17" t="s">
        <v>3167</v>
      </c>
      <c r="C1413" s="17" t="s">
        <v>872</v>
      </c>
      <c r="D1413" s="17" t="s">
        <v>2997</v>
      </c>
      <c r="E1413" s="18" t="s">
        <v>3168</v>
      </c>
      <c r="F1413" s="19" t="s">
        <v>3169</v>
      </c>
      <c r="G1413" s="19" t="s">
        <v>21</v>
      </c>
      <c r="H1413" s="20" t="s">
        <v>3170</v>
      </c>
      <c r="I1413" s="21">
        <v>0</v>
      </c>
      <c r="J1413" s="22">
        <v>0</v>
      </c>
      <c r="K1413" s="23">
        <v>1</v>
      </c>
      <c r="L1413" s="22">
        <v>1</v>
      </c>
      <c r="M1413" s="23"/>
      <c r="N1413" s="24"/>
      <c r="O1413" s="23"/>
      <c r="P1413" s="22"/>
      <c r="Q1413" s="25"/>
      <c r="R1413" s="22"/>
      <c r="S1413" s="17">
        <v>0</v>
      </c>
      <c r="T1413" s="17">
        <v>0</v>
      </c>
      <c r="U1413" s="17">
        <v>0</v>
      </c>
      <c r="V1413" s="17"/>
    </row>
    <row r="1414" spans="1:22" ht="75" customHeight="1" x14ac:dyDescent="0.15">
      <c r="A1414" s="17">
        <v>7487</v>
      </c>
      <c r="B1414" s="17" t="s">
        <v>3171</v>
      </c>
      <c r="C1414" s="17" t="s">
        <v>872</v>
      </c>
      <c r="D1414" s="17" t="s">
        <v>3172</v>
      </c>
      <c r="E1414" s="18" t="s">
        <v>3173</v>
      </c>
      <c r="F1414" s="19" t="s">
        <v>3174</v>
      </c>
      <c r="G1414" s="19" t="s">
        <v>22</v>
      </c>
      <c r="H1414" s="19"/>
      <c r="I1414" s="21">
        <v>0</v>
      </c>
      <c r="J1414" s="22">
        <v>0</v>
      </c>
      <c r="K1414" s="23">
        <v>1</v>
      </c>
      <c r="L1414" s="22">
        <v>0</v>
      </c>
      <c r="M1414" s="23"/>
      <c r="N1414" s="24"/>
      <c r="O1414" s="23"/>
      <c r="P1414" s="22"/>
      <c r="Q1414" s="25"/>
      <c r="R1414" s="22"/>
      <c r="S1414" s="17">
        <v>0</v>
      </c>
      <c r="T1414" s="17">
        <v>0</v>
      </c>
      <c r="U1414" s="17">
        <v>0</v>
      </c>
      <c r="V1414" s="17"/>
    </row>
    <row r="1415" spans="1:22" ht="75" customHeight="1" x14ac:dyDescent="0.15">
      <c r="A1415" s="17">
        <v>7488</v>
      </c>
      <c r="B1415" s="17" t="s">
        <v>4555</v>
      </c>
      <c r="C1415" s="17" t="s">
        <v>872</v>
      </c>
      <c r="D1415" s="17" t="s">
        <v>3172</v>
      </c>
      <c r="E1415" s="18" t="s">
        <v>4553</v>
      </c>
      <c r="F1415" s="19" t="s">
        <v>4554</v>
      </c>
      <c r="G1415" s="19" t="s">
        <v>81</v>
      </c>
      <c r="H1415" s="20" t="s">
        <v>19</v>
      </c>
      <c r="I1415" s="21">
        <v>1</v>
      </c>
      <c r="J1415" s="22">
        <v>1</v>
      </c>
      <c r="K1415" s="23">
        <v>0</v>
      </c>
      <c r="L1415" s="22">
        <v>0</v>
      </c>
      <c r="M1415" s="23">
        <v>0</v>
      </c>
      <c r="N1415" s="24">
        <v>0</v>
      </c>
      <c r="O1415" s="23">
        <v>0</v>
      </c>
      <c r="P1415" s="22">
        <v>0</v>
      </c>
      <c r="Q1415" s="25">
        <v>0</v>
      </c>
      <c r="R1415" s="22">
        <v>0</v>
      </c>
      <c r="S1415" s="17">
        <v>0</v>
      </c>
      <c r="T1415" s="17">
        <v>0</v>
      </c>
      <c r="U1415" s="17">
        <v>0</v>
      </c>
      <c r="V1415" s="17">
        <v>0</v>
      </c>
    </row>
    <row r="1416" spans="1:22" ht="75" customHeight="1" x14ac:dyDescent="0.15">
      <c r="A1416" s="17">
        <v>7489</v>
      </c>
      <c r="B1416" s="17" t="s">
        <v>3175</v>
      </c>
      <c r="C1416" s="17" t="s">
        <v>872</v>
      </c>
      <c r="D1416" s="17" t="s">
        <v>3172</v>
      </c>
      <c r="E1416" s="18" t="s">
        <v>3176</v>
      </c>
      <c r="F1416" s="19" t="s">
        <v>3177</v>
      </c>
      <c r="G1416" s="19" t="s">
        <v>25</v>
      </c>
      <c r="H1416" s="20" t="s">
        <v>3178</v>
      </c>
      <c r="I1416" s="21">
        <v>1</v>
      </c>
      <c r="J1416" s="22">
        <v>0</v>
      </c>
      <c r="K1416" s="23">
        <v>0</v>
      </c>
      <c r="L1416" s="22">
        <v>0</v>
      </c>
      <c r="M1416" s="23"/>
      <c r="N1416" s="24"/>
      <c r="O1416" s="23"/>
      <c r="P1416" s="22"/>
      <c r="Q1416" s="25"/>
      <c r="R1416" s="22"/>
      <c r="S1416" s="17">
        <v>0</v>
      </c>
      <c r="T1416" s="17">
        <v>0</v>
      </c>
      <c r="U1416" s="17">
        <v>0</v>
      </c>
      <c r="V1416" s="17"/>
    </row>
    <row r="1417" spans="1:22" ht="75" customHeight="1" x14ac:dyDescent="0.15">
      <c r="A1417" s="17">
        <v>7490</v>
      </c>
      <c r="B1417" s="17" t="s">
        <v>3179</v>
      </c>
      <c r="C1417" s="26" t="s">
        <v>872</v>
      </c>
      <c r="D1417" s="26" t="s">
        <v>3172</v>
      </c>
      <c r="E1417" s="18" t="s">
        <v>3180</v>
      </c>
      <c r="F1417" s="19" t="s">
        <v>3181</v>
      </c>
      <c r="G1417" s="19" t="s">
        <v>22</v>
      </c>
      <c r="H1417" s="20" t="s">
        <v>29</v>
      </c>
      <c r="I1417" s="37">
        <v>1</v>
      </c>
      <c r="J1417" s="36">
        <v>0</v>
      </c>
      <c r="K1417" s="35">
        <v>0</v>
      </c>
      <c r="L1417" s="36">
        <v>0</v>
      </c>
      <c r="M1417" s="35"/>
      <c r="N1417" s="38"/>
      <c r="O1417" s="35">
        <v>0</v>
      </c>
      <c r="P1417" s="36">
        <v>0</v>
      </c>
      <c r="Q1417" s="39">
        <v>0</v>
      </c>
      <c r="R1417" s="36">
        <v>0</v>
      </c>
      <c r="S1417" s="18">
        <v>0</v>
      </c>
      <c r="T1417" s="18">
        <v>0</v>
      </c>
      <c r="U1417" s="18">
        <v>0</v>
      </c>
      <c r="V1417" s="18">
        <v>0</v>
      </c>
    </row>
    <row r="1418" spans="1:22" ht="75" customHeight="1" x14ac:dyDescent="0.15">
      <c r="A1418" s="17">
        <v>7491</v>
      </c>
      <c r="B1418" s="17" t="s">
        <v>3182</v>
      </c>
      <c r="C1418" s="26" t="s">
        <v>872</v>
      </c>
      <c r="D1418" s="26" t="s">
        <v>3172</v>
      </c>
      <c r="E1418" s="18" t="s">
        <v>3183</v>
      </c>
      <c r="F1418" s="19" t="s">
        <v>3184</v>
      </c>
      <c r="G1418" s="19" t="s">
        <v>22</v>
      </c>
      <c r="H1418" s="20" t="s">
        <v>19</v>
      </c>
      <c r="I1418" s="37">
        <v>1</v>
      </c>
      <c r="J1418" s="36">
        <v>0</v>
      </c>
      <c r="K1418" s="35">
        <v>0</v>
      </c>
      <c r="L1418" s="36">
        <v>0</v>
      </c>
      <c r="M1418" s="35"/>
      <c r="N1418" s="38"/>
      <c r="O1418" s="35">
        <v>0</v>
      </c>
      <c r="P1418" s="36">
        <v>0</v>
      </c>
      <c r="Q1418" s="39">
        <v>0</v>
      </c>
      <c r="R1418" s="36">
        <v>0</v>
      </c>
      <c r="S1418" s="18">
        <v>0</v>
      </c>
      <c r="T1418" s="18">
        <v>0</v>
      </c>
      <c r="U1418" s="18">
        <v>0</v>
      </c>
      <c r="V1418" s="18">
        <v>0</v>
      </c>
    </row>
    <row r="1419" spans="1:22" ht="75" customHeight="1" x14ac:dyDescent="0.15">
      <c r="A1419" s="17">
        <v>7492</v>
      </c>
      <c r="B1419" s="17" t="s">
        <v>4251</v>
      </c>
      <c r="C1419" s="26" t="s">
        <v>872</v>
      </c>
      <c r="D1419" s="26" t="s">
        <v>3172</v>
      </c>
      <c r="E1419" s="18" t="s">
        <v>4248</v>
      </c>
      <c r="F1419" s="19" t="s">
        <v>4249</v>
      </c>
      <c r="G1419" s="19" t="s">
        <v>22</v>
      </c>
      <c r="H1419" s="20" t="s">
        <v>4250</v>
      </c>
      <c r="I1419" s="37">
        <v>0</v>
      </c>
      <c r="J1419" s="34">
        <v>0</v>
      </c>
      <c r="K1419" s="35">
        <v>1</v>
      </c>
      <c r="L1419" s="36">
        <v>1</v>
      </c>
      <c r="M1419" s="35">
        <v>0</v>
      </c>
      <c r="N1419" s="38">
        <v>0</v>
      </c>
      <c r="O1419" s="35">
        <v>0</v>
      </c>
      <c r="P1419" s="36">
        <v>0</v>
      </c>
      <c r="Q1419" s="39">
        <v>0</v>
      </c>
      <c r="R1419" s="36">
        <v>0</v>
      </c>
      <c r="S1419" s="18">
        <v>0</v>
      </c>
      <c r="T1419" s="18">
        <v>0</v>
      </c>
      <c r="U1419" s="18">
        <v>0</v>
      </c>
      <c r="V1419" s="18">
        <v>0</v>
      </c>
    </row>
    <row r="1420" spans="1:22" ht="75" customHeight="1" x14ac:dyDescent="0.15">
      <c r="A1420" s="17">
        <v>7493</v>
      </c>
      <c r="B1420" s="17" t="s">
        <v>4826</v>
      </c>
      <c r="C1420" s="26" t="s">
        <v>872</v>
      </c>
      <c r="D1420" s="26" t="s">
        <v>3172</v>
      </c>
      <c r="E1420" s="18" t="s">
        <v>4824</v>
      </c>
      <c r="F1420" s="19" t="s">
        <v>4825</v>
      </c>
      <c r="G1420" s="19" t="s">
        <v>22</v>
      </c>
      <c r="H1420" s="20" t="s">
        <v>19</v>
      </c>
      <c r="I1420" s="37">
        <v>0</v>
      </c>
      <c r="J1420" s="34">
        <v>0</v>
      </c>
      <c r="K1420" s="35">
        <v>1</v>
      </c>
      <c r="L1420" s="36">
        <v>1</v>
      </c>
      <c r="M1420" s="35">
        <v>0</v>
      </c>
      <c r="N1420" s="38">
        <v>0</v>
      </c>
      <c r="O1420" s="35">
        <v>0</v>
      </c>
      <c r="P1420" s="36">
        <v>0</v>
      </c>
      <c r="Q1420" s="39">
        <v>0</v>
      </c>
      <c r="R1420" s="36">
        <v>0</v>
      </c>
      <c r="S1420" s="18">
        <v>0</v>
      </c>
      <c r="T1420" s="18">
        <v>0</v>
      </c>
      <c r="U1420" s="18">
        <v>0</v>
      </c>
      <c r="V1420" s="18">
        <v>0</v>
      </c>
    </row>
    <row r="1421" spans="1:22" ht="75" customHeight="1" x14ac:dyDescent="0.15">
      <c r="A1421" s="17">
        <v>7494</v>
      </c>
      <c r="B1421" s="17" t="s">
        <v>5685</v>
      </c>
      <c r="C1421" s="26" t="s">
        <v>872</v>
      </c>
      <c r="D1421" s="26" t="s">
        <v>3172</v>
      </c>
      <c r="E1421" s="18" t="s">
        <v>5686</v>
      </c>
      <c r="F1421" s="19" t="s">
        <v>5687</v>
      </c>
      <c r="G1421" s="19" t="s">
        <v>81</v>
      </c>
      <c r="H1421" s="20" t="s">
        <v>60</v>
      </c>
      <c r="I1421" s="37">
        <v>1</v>
      </c>
      <c r="J1421" s="34">
        <v>1</v>
      </c>
      <c r="K1421" s="35">
        <v>0</v>
      </c>
      <c r="L1421" s="36">
        <v>0</v>
      </c>
      <c r="M1421" s="35">
        <v>0</v>
      </c>
      <c r="N1421" s="38">
        <v>0</v>
      </c>
      <c r="O1421" s="35">
        <v>0</v>
      </c>
      <c r="P1421" s="36">
        <v>0</v>
      </c>
      <c r="Q1421" s="39">
        <v>0</v>
      </c>
      <c r="R1421" s="36">
        <v>0</v>
      </c>
      <c r="S1421" s="18">
        <v>0</v>
      </c>
      <c r="T1421" s="18">
        <v>0</v>
      </c>
      <c r="U1421" s="18">
        <v>0</v>
      </c>
      <c r="V1421" s="18">
        <v>0</v>
      </c>
    </row>
    <row r="1422" spans="1:22" ht="75" customHeight="1" x14ac:dyDescent="0.15">
      <c r="A1422" s="17">
        <v>7495</v>
      </c>
      <c r="B1422" s="17" t="s">
        <v>3185</v>
      </c>
      <c r="C1422" s="26" t="s">
        <v>872</v>
      </c>
      <c r="D1422" s="26" t="s">
        <v>3172</v>
      </c>
      <c r="E1422" s="18" t="s">
        <v>3186</v>
      </c>
      <c r="F1422" s="19" t="s">
        <v>3187</v>
      </c>
      <c r="G1422" s="19" t="s">
        <v>22</v>
      </c>
      <c r="H1422" s="20" t="s">
        <v>19</v>
      </c>
      <c r="I1422" s="33">
        <v>1</v>
      </c>
      <c r="J1422" s="34">
        <v>0</v>
      </c>
      <c r="K1422" s="35">
        <v>0</v>
      </c>
      <c r="L1422" s="36">
        <v>0</v>
      </c>
      <c r="M1422" s="35">
        <v>0</v>
      </c>
      <c r="N1422" s="38">
        <v>0</v>
      </c>
      <c r="O1422" s="35">
        <v>0</v>
      </c>
      <c r="P1422" s="36">
        <v>0</v>
      </c>
      <c r="Q1422" s="35">
        <v>0</v>
      </c>
      <c r="R1422" s="36">
        <v>0</v>
      </c>
      <c r="S1422" s="18">
        <v>0</v>
      </c>
      <c r="T1422" s="18">
        <v>0</v>
      </c>
      <c r="U1422" s="18">
        <v>0</v>
      </c>
      <c r="V1422" s="18">
        <v>0</v>
      </c>
    </row>
    <row r="1423" spans="1:22" ht="75" customHeight="1" x14ac:dyDescent="0.15">
      <c r="A1423" s="17">
        <v>7496</v>
      </c>
      <c r="B1423" s="17" t="s">
        <v>3188</v>
      </c>
      <c r="C1423" s="17" t="s">
        <v>872</v>
      </c>
      <c r="D1423" s="17" t="s">
        <v>3172</v>
      </c>
      <c r="E1423" s="18" t="s">
        <v>3189</v>
      </c>
      <c r="F1423" s="19" t="s">
        <v>3190</v>
      </c>
      <c r="G1423" s="19" t="s">
        <v>17</v>
      </c>
      <c r="H1423" s="20"/>
      <c r="I1423" s="40">
        <v>0</v>
      </c>
      <c r="J1423" s="31">
        <v>0</v>
      </c>
      <c r="K1423" s="23">
        <v>0</v>
      </c>
      <c r="L1423" s="22">
        <v>0</v>
      </c>
      <c r="M1423" s="23"/>
      <c r="N1423" s="24"/>
      <c r="O1423" s="23"/>
      <c r="P1423" s="22"/>
      <c r="Q1423" s="23"/>
      <c r="R1423" s="22"/>
      <c r="S1423" s="17">
        <v>0</v>
      </c>
      <c r="T1423" s="17">
        <v>1</v>
      </c>
      <c r="U1423" s="17">
        <v>0</v>
      </c>
      <c r="V1423" s="17"/>
    </row>
    <row r="1424" spans="1:22" ht="75" customHeight="1" x14ac:dyDescent="0.15">
      <c r="A1424" s="17">
        <v>7497</v>
      </c>
      <c r="B1424" s="17" t="s">
        <v>5282</v>
      </c>
      <c r="C1424" s="17" t="s">
        <v>872</v>
      </c>
      <c r="D1424" s="17" t="s">
        <v>3172</v>
      </c>
      <c r="E1424" s="18" t="s">
        <v>5283</v>
      </c>
      <c r="F1424" s="19" t="s">
        <v>5284</v>
      </c>
      <c r="G1424" s="19" t="s">
        <v>22</v>
      </c>
      <c r="H1424" s="20" t="s">
        <v>19</v>
      </c>
      <c r="I1424" s="21">
        <v>0</v>
      </c>
      <c r="J1424" s="31">
        <v>0</v>
      </c>
      <c r="K1424" s="23">
        <v>1</v>
      </c>
      <c r="L1424" s="22">
        <v>0</v>
      </c>
      <c r="M1424" s="23">
        <v>0</v>
      </c>
      <c r="N1424" s="24">
        <v>0</v>
      </c>
      <c r="O1424" s="23">
        <v>0</v>
      </c>
      <c r="P1424" s="22">
        <v>0</v>
      </c>
      <c r="Q1424" s="25">
        <v>0</v>
      </c>
      <c r="R1424" s="22">
        <v>0</v>
      </c>
      <c r="S1424" s="17">
        <v>0</v>
      </c>
      <c r="T1424" s="17">
        <v>0</v>
      </c>
      <c r="U1424" s="17">
        <v>0</v>
      </c>
      <c r="V1424" s="17">
        <v>0</v>
      </c>
    </row>
    <row r="1425" spans="1:22" ht="75" customHeight="1" x14ac:dyDescent="0.15">
      <c r="A1425" s="17">
        <v>7498</v>
      </c>
      <c r="B1425" s="17" t="s">
        <v>3191</v>
      </c>
      <c r="C1425" s="17" t="s">
        <v>872</v>
      </c>
      <c r="D1425" s="17" t="s">
        <v>3172</v>
      </c>
      <c r="E1425" s="18" t="s">
        <v>3192</v>
      </c>
      <c r="F1425" s="19" t="s">
        <v>3193</v>
      </c>
      <c r="G1425" s="19" t="s">
        <v>5341</v>
      </c>
      <c r="H1425" s="20" t="s">
        <v>29</v>
      </c>
      <c r="I1425" s="21">
        <v>1</v>
      </c>
      <c r="J1425" s="31">
        <v>0</v>
      </c>
      <c r="K1425" s="23">
        <v>0</v>
      </c>
      <c r="L1425" s="22"/>
      <c r="M1425" s="23"/>
      <c r="N1425" s="24"/>
      <c r="O1425" s="23"/>
      <c r="P1425" s="22"/>
      <c r="Q1425" s="25"/>
      <c r="R1425" s="22"/>
      <c r="S1425" s="17"/>
      <c r="T1425" s="17"/>
      <c r="U1425" s="17"/>
      <c r="V1425" s="17"/>
    </row>
    <row r="1426" spans="1:22" ht="75" customHeight="1" x14ac:dyDescent="0.15">
      <c r="A1426" s="17">
        <v>7499</v>
      </c>
      <c r="B1426" s="17" t="s">
        <v>4546</v>
      </c>
      <c r="C1426" s="17" t="s">
        <v>872</v>
      </c>
      <c r="D1426" s="17" t="s">
        <v>3172</v>
      </c>
      <c r="E1426" s="18" t="s">
        <v>4544</v>
      </c>
      <c r="F1426" s="19" t="s">
        <v>4545</v>
      </c>
      <c r="G1426" s="19" t="s">
        <v>22</v>
      </c>
      <c r="H1426" s="20" t="s">
        <v>29</v>
      </c>
      <c r="I1426" s="21">
        <v>0</v>
      </c>
      <c r="J1426" s="31">
        <v>0</v>
      </c>
      <c r="K1426" s="23">
        <v>1</v>
      </c>
      <c r="L1426" s="22">
        <v>0</v>
      </c>
      <c r="M1426" s="23">
        <v>0</v>
      </c>
      <c r="N1426" s="24">
        <v>0</v>
      </c>
      <c r="O1426" s="23">
        <v>0</v>
      </c>
      <c r="P1426" s="22">
        <v>0</v>
      </c>
      <c r="Q1426" s="25">
        <v>0</v>
      </c>
      <c r="R1426" s="22">
        <v>0</v>
      </c>
      <c r="S1426" s="17">
        <v>0</v>
      </c>
      <c r="T1426" s="17">
        <v>0</v>
      </c>
      <c r="U1426" s="17">
        <v>0</v>
      </c>
      <c r="V1426" s="17">
        <v>0</v>
      </c>
    </row>
    <row r="1427" spans="1:22" ht="75" customHeight="1" x14ac:dyDescent="0.15">
      <c r="A1427" s="17">
        <v>7500</v>
      </c>
      <c r="B1427" s="17" t="s">
        <v>3194</v>
      </c>
      <c r="C1427" s="17" t="s">
        <v>872</v>
      </c>
      <c r="D1427" s="17" t="s">
        <v>3172</v>
      </c>
      <c r="E1427" s="18" t="s">
        <v>3195</v>
      </c>
      <c r="F1427" s="19" t="s">
        <v>3196</v>
      </c>
      <c r="G1427" s="19" t="s">
        <v>22</v>
      </c>
      <c r="H1427" s="20" t="s">
        <v>19</v>
      </c>
      <c r="I1427" s="21">
        <v>1</v>
      </c>
      <c r="J1427" s="31">
        <v>0</v>
      </c>
      <c r="K1427" s="23">
        <v>0</v>
      </c>
      <c r="L1427" s="22">
        <v>0</v>
      </c>
      <c r="M1427" s="23">
        <v>0</v>
      </c>
      <c r="N1427" s="24">
        <v>0</v>
      </c>
      <c r="O1427" s="23">
        <v>0</v>
      </c>
      <c r="P1427" s="22">
        <v>0</v>
      </c>
      <c r="Q1427" s="25">
        <v>0</v>
      </c>
      <c r="R1427" s="22">
        <v>0</v>
      </c>
      <c r="S1427" s="17">
        <v>0</v>
      </c>
      <c r="T1427" s="17">
        <v>0</v>
      </c>
      <c r="U1427" s="17">
        <v>0</v>
      </c>
      <c r="V1427" s="17">
        <v>0</v>
      </c>
    </row>
    <row r="1428" spans="1:22" ht="75" customHeight="1" x14ac:dyDescent="0.15">
      <c r="A1428" s="17">
        <v>7501</v>
      </c>
      <c r="B1428" s="17" t="s">
        <v>4559</v>
      </c>
      <c r="C1428" s="17" t="s">
        <v>872</v>
      </c>
      <c r="D1428" s="17" t="s">
        <v>3172</v>
      </c>
      <c r="E1428" s="18" t="s">
        <v>4556</v>
      </c>
      <c r="F1428" s="19" t="s">
        <v>4557</v>
      </c>
      <c r="G1428" s="19" t="s">
        <v>18</v>
      </c>
      <c r="H1428" s="20" t="s">
        <v>4558</v>
      </c>
      <c r="I1428" s="21">
        <v>0</v>
      </c>
      <c r="J1428" s="31">
        <v>0</v>
      </c>
      <c r="K1428" s="23">
        <v>1</v>
      </c>
      <c r="L1428" s="22">
        <v>0</v>
      </c>
      <c r="M1428" s="23">
        <v>0</v>
      </c>
      <c r="N1428" s="24">
        <v>0</v>
      </c>
      <c r="O1428" s="23">
        <v>0</v>
      </c>
      <c r="P1428" s="22">
        <v>0</v>
      </c>
      <c r="Q1428" s="25">
        <v>0</v>
      </c>
      <c r="R1428" s="22">
        <v>0</v>
      </c>
      <c r="S1428" s="17">
        <v>0</v>
      </c>
      <c r="T1428" s="17">
        <v>0</v>
      </c>
      <c r="U1428" s="17">
        <v>0</v>
      </c>
      <c r="V1428" s="17">
        <v>0</v>
      </c>
    </row>
    <row r="1429" spans="1:22" ht="75" customHeight="1" x14ac:dyDescent="0.15">
      <c r="A1429" s="17">
        <v>7502</v>
      </c>
      <c r="B1429" s="17" t="s">
        <v>3197</v>
      </c>
      <c r="C1429" s="26" t="s">
        <v>872</v>
      </c>
      <c r="D1429" s="26" t="s">
        <v>3172</v>
      </c>
      <c r="E1429" s="18" t="s">
        <v>3198</v>
      </c>
      <c r="F1429" s="19" t="s">
        <v>3199</v>
      </c>
      <c r="G1429" s="19" t="s">
        <v>22</v>
      </c>
      <c r="H1429" s="20" t="s">
        <v>19</v>
      </c>
      <c r="I1429" s="37">
        <v>0</v>
      </c>
      <c r="J1429" s="36">
        <v>0</v>
      </c>
      <c r="K1429" s="35">
        <v>0</v>
      </c>
      <c r="L1429" s="36">
        <v>0</v>
      </c>
      <c r="M1429" s="35">
        <v>1</v>
      </c>
      <c r="N1429" s="38">
        <v>0</v>
      </c>
      <c r="O1429" s="35">
        <v>0</v>
      </c>
      <c r="P1429" s="36">
        <v>0</v>
      </c>
      <c r="Q1429" s="39">
        <v>0</v>
      </c>
      <c r="R1429" s="36">
        <v>0</v>
      </c>
      <c r="S1429" s="18">
        <v>0</v>
      </c>
      <c r="T1429" s="18">
        <v>0</v>
      </c>
      <c r="U1429" s="18">
        <v>0</v>
      </c>
      <c r="V1429" s="18">
        <v>0</v>
      </c>
    </row>
    <row r="1430" spans="1:22" ht="135" customHeight="1" x14ac:dyDescent="0.15">
      <c r="A1430" s="17">
        <v>7503</v>
      </c>
      <c r="B1430" s="17" t="s">
        <v>4563</v>
      </c>
      <c r="C1430" s="26" t="s">
        <v>872</v>
      </c>
      <c r="D1430" s="26" t="s">
        <v>3172</v>
      </c>
      <c r="E1430" s="18" t="s">
        <v>4560</v>
      </c>
      <c r="F1430" s="19" t="s">
        <v>4561</v>
      </c>
      <c r="G1430" s="19" t="s">
        <v>4627</v>
      </c>
      <c r="H1430" s="20" t="s">
        <v>4562</v>
      </c>
      <c r="I1430" s="37">
        <v>0</v>
      </c>
      <c r="J1430" s="34">
        <v>0</v>
      </c>
      <c r="K1430" s="35">
        <v>1</v>
      </c>
      <c r="L1430" s="36">
        <v>1</v>
      </c>
      <c r="M1430" s="35">
        <v>0</v>
      </c>
      <c r="N1430" s="38">
        <v>0</v>
      </c>
      <c r="O1430" s="35">
        <v>0</v>
      </c>
      <c r="P1430" s="36">
        <v>0</v>
      </c>
      <c r="Q1430" s="39">
        <v>0</v>
      </c>
      <c r="R1430" s="36">
        <v>0</v>
      </c>
      <c r="S1430" s="18">
        <v>0</v>
      </c>
      <c r="T1430" s="18">
        <v>0</v>
      </c>
      <c r="U1430" s="18">
        <v>0</v>
      </c>
      <c r="V1430" s="18">
        <v>0</v>
      </c>
    </row>
    <row r="1431" spans="1:22" ht="75" customHeight="1" x14ac:dyDescent="0.15">
      <c r="A1431" s="17">
        <v>7504</v>
      </c>
      <c r="B1431" s="17" t="s">
        <v>5679</v>
      </c>
      <c r="C1431" s="26" t="s">
        <v>872</v>
      </c>
      <c r="D1431" s="26" t="s">
        <v>3172</v>
      </c>
      <c r="E1431" s="18" t="s">
        <v>5680</v>
      </c>
      <c r="F1431" s="19" t="s">
        <v>5681</v>
      </c>
      <c r="G1431" s="19" t="s">
        <v>81</v>
      </c>
      <c r="H1431" s="20" t="s">
        <v>19</v>
      </c>
      <c r="I1431" s="37">
        <v>1</v>
      </c>
      <c r="J1431" s="34">
        <v>0</v>
      </c>
      <c r="K1431" s="35">
        <v>0</v>
      </c>
      <c r="L1431" s="36">
        <v>0</v>
      </c>
      <c r="M1431" s="35">
        <v>0</v>
      </c>
      <c r="N1431" s="38">
        <v>0</v>
      </c>
      <c r="O1431" s="35">
        <v>0</v>
      </c>
      <c r="P1431" s="36">
        <v>0</v>
      </c>
      <c r="Q1431" s="39">
        <v>0</v>
      </c>
      <c r="R1431" s="36">
        <v>0</v>
      </c>
      <c r="S1431" s="18">
        <v>0</v>
      </c>
      <c r="T1431" s="18">
        <v>0</v>
      </c>
      <c r="U1431" s="18">
        <v>0</v>
      </c>
      <c r="V1431" s="18">
        <v>0</v>
      </c>
    </row>
    <row r="1432" spans="1:22" ht="75" customHeight="1" x14ac:dyDescent="0.15">
      <c r="A1432" s="17">
        <v>7505</v>
      </c>
      <c r="B1432" s="32" t="s">
        <v>3200</v>
      </c>
      <c r="C1432" s="26" t="s">
        <v>872</v>
      </c>
      <c r="D1432" s="26" t="s">
        <v>3172</v>
      </c>
      <c r="E1432" s="18" t="s">
        <v>3201</v>
      </c>
      <c r="F1432" s="19" t="s">
        <v>3202</v>
      </c>
      <c r="G1432" s="19" t="s">
        <v>107</v>
      </c>
      <c r="H1432" s="20" t="s">
        <v>60</v>
      </c>
      <c r="I1432" s="33">
        <v>1</v>
      </c>
      <c r="J1432" s="34">
        <v>0</v>
      </c>
      <c r="K1432" s="35">
        <v>0</v>
      </c>
      <c r="L1432" s="36">
        <v>0</v>
      </c>
      <c r="M1432" s="35">
        <v>0</v>
      </c>
      <c r="N1432" s="36">
        <v>0</v>
      </c>
      <c r="O1432" s="35">
        <v>0</v>
      </c>
      <c r="P1432" s="36">
        <v>0</v>
      </c>
      <c r="Q1432" s="35">
        <v>0</v>
      </c>
      <c r="R1432" s="36">
        <v>0</v>
      </c>
      <c r="S1432" s="18">
        <v>0</v>
      </c>
      <c r="T1432" s="18">
        <v>0</v>
      </c>
      <c r="U1432" s="18">
        <v>0</v>
      </c>
      <c r="V1432" s="18">
        <v>0</v>
      </c>
    </row>
    <row r="1433" spans="1:22" ht="75" customHeight="1" x14ac:dyDescent="0.15">
      <c r="A1433" s="17">
        <v>7506</v>
      </c>
      <c r="B1433" s="17" t="s">
        <v>3203</v>
      </c>
      <c r="C1433" s="17" t="s">
        <v>872</v>
      </c>
      <c r="D1433" s="17" t="s">
        <v>3172</v>
      </c>
      <c r="E1433" s="18" t="s">
        <v>3204</v>
      </c>
      <c r="F1433" s="19" t="s">
        <v>3205</v>
      </c>
      <c r="G1433" s="19" t="s">
        <v>96</v>
      </c>
      <c r="H1433" s="20" t="s">
        <v>3206</v>
      </c>
      <c r="I1433" s="21">
        <v>0</v>
      </c>
      <c r="J1433" s="22">
        <v>0</v>
      </c>
      <c r="K1433" s="23">
        <v>2</v>
      </c>
      <c r="L1433" s="22">
        <v>0</v>
      </c>
      <c r="M1433" s="23">
        <v>0</v>
      </c>
      <c r="N1433" s="24">
        <v>0</v>
      </c>
      <c r="O1433" s="23">
        <v>0</v>
      </c>
      <c r="P1433" s="22">
        <v>0</v>
      </c>
      <c r="Q1433" s="25">
        <v>0</v>
      </c>
      <c r="R1433" s="22">
        <v>0</v>
      </c>
      <c r="S1433" s="17">
        <v>0</v>
      </c>
      <c r="T1433" s="17">
        <v>0</v>
      </c>
      <c r="U1433" s="17">
        <v>0</v>
      </c>
      <c r="V1433" s="17">
        <v>0</v>
      </c>
    </row>
    <row r="1434" spans="1:22" ht="75" customHeight="1" x14ac:dyDescent="0.15">
      <c r="A1434" s="17">
        <v>7507</v>
      </c>
      <c r="B1434" s="17" t="s">
        <v>3207</v>
      </c>
      <c r="C1434" s="17" t="s">
        <v>872</v>
      </c>
      <c r="D1434" s="17" t="s">
        <v>3172</v>
      </c>
      <c r="E1434" s="18" t="s">
        <v>3208</v>
      </c>
      <c r="F1434" s="19" t="s">
        <v>3209</v>
      </c>
      <c r="G1434" s="19" t="s">
        <v>22</v>
      </c>
      <c r="H1434" s="20" t="s">
        <v>75</v>
      </c>
      <c r="I1434" s="21">
        <v>0</v>
      </c>
      <c r="J1434" s="22">
        <v>0</v>
      </c>
      <c r="K1434" s="23">
        <v>1</v>
      </c>
      <c r="L1434" s="22">
        <v>0</v>
      </c>
      <c r="M1434" s="23"/>
      <c r="N1434" s="24"/>
      <c r="O1434" s="23"/>
      <c r="P1434" s="22"/>
      <c r="Q1434" s="25"/>
      <c r="R1434" s="22"/>
      <c r="S1434" s="17">
        <v>0</v>
      </c>
      <c r="T1434" s="17">
        <v>0</v>
      </c>
      <c r="U1434" s="17">
        <v>0</v>
      </c>
      <c r="V1434" s="17"/>
    </row>
    <row r="1435" spans="1:22" ht="75" customHeight="1" x14ac:dyDescent="0.15">
      <c r="A1435" s="17">
        <v>7508</v>
      </c>
      <c r="B1435" s="32" t="s">
        <v>3210</v>
      </c>
      <c r="C1435" s="26" t="s">
        <v>872</v>
      </c>
      <c r="D1435" s="26" t="s">
        <v>3172</v>
      </c>
      <c r="E1435" s="18" t="s">
        <v>3211</v>
      </c>
      <c r="F1435" s="19" t="s">
        <v>3212</v>
      </c>
      <c r="G1435" s="19" t="s">
        <v>22</v>
      </c>
      <c r="H1435" s="20" t="s">
        <v>19</v>
      </c>
      <c r="I1435" s="37">
        <v>0</v>
      </c>
      <c r="J1435" s="36">
        <v>0</v>
      </c>
      <c r="K1435" s="35">
        <v>1</v>
      </c>
      <c r="L1435" s="36">
        <v>1</v>
      </c>
      <c r="M1435" s="35">
        <v>0</v>
      </c>
      <c r="N1435" s="38">
        <v>0</v>
      </c>
      <c r="O1435" s="35">
        <v>0</v>
      </c>
      <c r="P1435" s="36">
        <v>0</v>
      </c>
      <c r="Q1435" s="39">
        <v>0</v>
      </c>
      <c r="R1435" s="36">
        <v>0</v>
      </c>
      <c r="S1435" s="18">
        <v>0</v>
      </c>
      <c r="T1435" s="18">
        <v>0</v>
      </c>
      <c r="U1435" s="18">
        <v>0</v>
      </c>
      <c r="V1435" s="18">
        <v>0</v>
      </c>
    </row>
    <row r="1436" spans="1:22" ht="75" customHeight="1" x14ac:dyDescent="0.15">
      <c r="A1436" s="17">
        <v>7509</v>
      </c>
      <c r="B1436" s="17" t="s">
        <v>3213</v>
      </c>
      <c r="C1436" s="26" t="s">
        <v>872</v>
      </c>
      <c r="D1436" s="26" t="s">
        <v>3172</v>
      </c>
      <c r="E1436" s="18" t="s">
        <v>3214</v>
      </c>
      <c r="F1436" s="19" t="s">
        <v>3215</v>
      </c>
      <c r="G1436" s="19" t="s">
        <v>15</v>
      </c>
      <c r="H1436" s="20" t="s">
        <v>71</v>
      </c>
      <c r="I1436" s="37">
        <v>0</v>
      </c>
      <c r="J1436" s="36">
        <v>0</v>
      </c>
      <c r="K1436" s="35">
        <v>1</v>
      </c>
      <c r="L1436" s="36">
        <v>0</v>
      </c>
      <c r="M1436" s="35"/>
      <c r="N1436" s="38"/>
      <c r="O1436" s="35">
        <v>0</v>
      </c>
      <c r="P1436" s="36">
        <v>0</v>
      </c>
      <c r="Q1436" s="39">
        <v>0</v>
      </c>
      <c r="R1436" s="36">
        <v>0</v>
      </c>
      <c r="S1436" s="18">
        <v>0</v>
      </c>
      <c r="T1436" s="18">
        <v>0</v>
      </c>
      <c r="U1436" s="18">
        <v>0</v>
      </c>
      <c r="V1436" s="18">
        <v>0</v>
      </c>
    </row>
    <row r="1437" spans="1:22" ht="75" customHeight="1" x14ac:dyDescent="0.15">
      <c r="A1437" s="17">
        <v>7510</v>
      </c>
      <c r="B1437" s="17" t="s">
        <v>3216</v>
      </c>
      <c r="C1437" s="26" t="s">
        <v>872</v>
      </c>
      <c r="D1437" s="26" t="s">
        <v>3172</v>
      </c>
      <c r="E1437" s="18" t="s">
        <v>3217</v>
      </c>
      <c r="F1437" s="19" t="s">
        <v>3218</v>
      </c>
      <c r="G1437" s="19" t="s">
        <v>106</v>
      </c>
      <c r="H1437" s="20" t="s">
        <v>19</v>
      </c>
      <c r="I1437" s="37">
        <v>0</v>
      </c>
      <c r="J1437" s="36">
        <v>0</v>
      </c>
      <c r="K1437" s="35">
        <v>0</v>
      </c>
      <c r="L1437" s="36">
        <v>0</v>
      </c>
      <c r="M1437" s="35"/>
      <c r="N1437" s="38"/>
      <c r="O1437" s="35">
        <v>0</v>
      </c>
      <c r="P1437" s="36">
        <v>0</v>
      </c>
      <c r="Q1437" s="39">
        <v>0</v>
      </c>
      <c r="R1437" s="36">
        <v>0</v>
      </c>
      <c r="S1437" s="18">
        <v>1</v>
      </c>
      <c r="T1437" s="18">
        <v>0</v>
      </c>
      <c r="U1437" s="18">
        <v>0</v>
      </c>
      <c r="V1437" s="18">
        <v>0</v>
      </c>
    </row>
    <row r="1438" spans="1:22" ht="75" customHeight="1" x14ac:dyDescent="0.15">
      <c r="A1438" s="17">
        <v>7511</v>
      </c>
      <c r="B1438" s="17" t="s">
        <v>3219</v>
      </c>
      <c r="C1438" s="26" t="s">
        <v>872</v>
      </c>
      <c r="D1438" s="26" t="s">
        <v>3172</v>
      </c>
      <c r="E1438" s="18" t="s">
        <v>3220</v>
      </c>
      <c r="F1438" s="19" t="s">
        <v>3221</v>
      </c>
      <c r="G1438" s="19" t="s">
        <v>21</v>
      </c>
      <c r="H1438" s="20" t="s">
        <v>19</v>
      </c>
      <c r="I1438" s="37">
        <v>0</v>
      </c>
      <c r="J1438" s="34">
        <v>0</v>
      </c>
      <c r="K1438" s="35">
        <v>1</v>
      </c>
      <c r="L1438" s="36">
        <v>0</v>
      </c>
      <c r="M1438" s="35">
        <v>0</v>
      </c>
      <c r="N1438" s="38">
        <v>0</v>
      </c>
      <c r="O1438" s="35">
        <v>0</v>
      </c>
      <c r="P1438" s="36">
        <v>0</v>
      </c>
      <c r="Q1438" s="39">
        <v>0</v>
      </c>
      <c r="R1438" s="36">
        <v>0</v>
      </c>
      <c r="S1438" s="18">
        <v>0</v>
      </c>
      <c r="T1438" s="18">
        <v>0</v>
      </c>
      <c r="U1438" s="18">
        <v>0</v>
      </c>
      <c r="V1438" s="18">
        <v>0</v>
      </c>
    </row>
    <row r="1439" spans="1:22" ht="75" customHeight="1" x14ac:dyDescent="0.15">
      <c r="A1439" s="17">
        <v>7512</v>
      </c>
      <c r="B1439" s="17" t="s">
        <v>3222</v>
      </c>
      <c r="C1439" s="17" t="s">
        <v>872</v>
      </c>
      <c r="D1439" s="17" t="s">
        <v>3172</v>
      </c>
      <c r="E1439" s="18" t="s">
        <v>3223</v>
      </c>
      <c r="F1439" s="19" t="s">
        <v>3224</v>
      </c>
      <c r="G1439" s="19" t="s">
        <v>22</v>
      </c>
      <c r="H1439" s="20" t="s">
        <v>3225</v>
      </c>
      <c r="I1439" s="40">
        <v>0</v>
      </c>
      <c r="J1439" s="31">
        <v>0</v>
      </c>
      <c r="K1439" s="23">
        <v>1</v>
      </c>
      <c r="L1439" s="22">
        <v>0</v>
      </c>
      <c r="M1439" s="23"/>
      <c r="N1439" s="22"/>
      <c r="O1439" s="23"/>
      <c r="P1439" s="22"/>
      <c r="Q1439" s="23"/>
      <c r="R1439" s="22"/>
      <c r="S1439" s="17">
        <v>0</v>
      </c>
      <c r="T1439" s="17">
        <v>0</v>
      </c>
      <c r="U1439" s="17">
        <v>0</v>
      </c>
      <c r="V1439" s="17"/>
    </row>
    <row r="1440" spans="1:22" ht="75" customHeight="1" x14ac:dyDescent="0.15">
      <c r="A1440" s="17">
        <v>7513</v>
      </c>
      <c r="B1440" s="17" t="s">
        <v>3226</v>
      </c>
      <c r="C1440" s="26" t="s">
        <v>872</v>
      </c>
      <c r="D1440" s="26" t="s">
        <v>3172</v>
      </c>
      <c r="E1440" s="18" t="s">
        <v>3227</v>
      </c>
      <c r="F1440" s="19" t="s">
        <v>3228</v>
      </c>
      <c r="G1440" s="19" t="s">
        <v>22</v>
      </c>
      <c r="H1440" s="20" t="s">
        <v>3229</v>
      </c>
      <c r="I1440" s="37">
        <v>0</v>
      </c>
      <c r="J1440" s="36">
        <v>0</v>
      </c>
      <c r="K1440" s="35">
        <v>1</v>
      </c>
      <c r="L1440" s="36">
        <v>0</v>
      </c>
      <c r="M1440" s="35">
        <v>0</v>
      </c>
      <c r="N1440" s="38">
        <v>0</v>
      </c>
      <c r="O1440" s="35">
        <v>0</v>
      </c>
      <c r="P1440" s="36">
        <v>0</v>
      </c>
      <c r="Q1440" s="39">
        <v>0</v>
      </c>
      <c r="R1440" s="36">
        <v>0</v>
      </c>
      <c r="S1440" s="18">
        <v>0</v>
      </c>
      <c r="T1440" s="18">
        <v>0</v>
      </c>
      <c r="U1440" s="18">
        <v>0</v>
      </c>
      <c r="V1440" s="18">
        <v>0</v>
      </c>
    </row>
    <row r="1441" spans="1:22" ht="75" customHeight="1" x14ac:dyDescent="0.15">
      <c r="A1441" s="17">
        <v>7514</v>
      </c>
      <c r="B1441" s="17" t="s">
        <v>4252</v>
      </c>
      <c r="C1441" s="26" t="s">
        <v>872</v>
      </c>
      <c r="D1441" s="26" t="s">
        <v>3172</v>
      </c>
      <c r="E1441" s="18" t="s">
        <v>3230</v>
      </c>
      <c r="F1441" s="19" t="s">
        <v>3231</v>
      </c>
      <c r="G1441" s="19" t="s">
        <v>118</v>
      </c>
      <c r="H1441" s="20" t="s">
        <v>19</v>
      </c>
      <c r="I1441" s="37">
        <v>0</v>
      </c>
      <c r="J1441" s="36"/>
      <c r="K1441" s="35">
        <v>2</v>
      </c>
      <c r="L1441" s="36">
        <v>1</v>
      </c>
      <c r="M1441" s="35">
        <v>0</v>
      </c>
      <c r="N1441" s="38">
        <v>0</v>
      </c>
      <c r="O1441" s="35">
        <v>0</v>
      </c>
      <c r="P1441" s="36">
        <v>0</v>
      </c>
      <c r="Q1441" s="39">
        <v>0</v>
      </c>
      <c r="R1441" s="36">
        <v>0</v>
      </c>
      <c r="S1441" s="18">
        <v>0</v>
      </c>
      <c r="T1441" s="18">
        <v>0</v>
      </c>
      <c r="U1441" s="18">
        <v>0</v>
      </c>
      <c r="V1441" s="18">
        <v>0</v>
      </c>
    </row>
    <row r="1442" spans="1:22" ht="75" customHeight="1" x14ac:dyDescent="0.15">
      <c r="A1442" s="17">
        <v>7515</v>
      </c>
      <c r="B1442" s="17" t="s">
        <v>3232</v>
      </c>
      <c r="C1442" s="26" t="s">
        <v>872</v>
      </c>
      <c r="D1442" s="26" t="s">
        <v>3172</v>
      </c>
      <c r="E1442" s="18" t="s">
        <v>3233</v>
      </c>
      <c r="F1442" s="19" t="s">
        <v>3234</v>
      </c>
      <c r="G1442" s="19" t="s">
        <v>22</v>
      </c>
      <c r="H1442" s="20" t="s">
        <v>3235</v>
      </c>
      <c r="I1442" s="37">
        <v>1</v>
      </c>
      <c r="J1442" s="36">
        <v>0</v>
      </c>
      <c r="K1442" s="35">
        <v>0</v>
      </c>
      <c r="L1442" s="36">
        <v>0</v>
      </c>
      <c r="M1442" s="35"/>
      <c r="N1442" s="38"/>
      <c r="O1442" s="35">
        <v>0</v>
      </c>
      <c r="P1442" s="36">
        <v>0</v>
      </c>
      <c r="Q1442" s="39">
        <v>0</v>
      </c>
      <c r="R1442" s="36">
        <v>0</v>
      </c>
      <c r="S1442" s="18">
        <v>0</v>
      </c>
      <c r="T1442" s="18">
        <v>0</v>
      </c>
      <c r="U1442" s="18">
        <v>0</v>
      </c>
      <c r="V1442" s="18">
        <v>0</v>
      </c>
    </row>
    <row r="1443" spans="1:22" ht="75" customHeight="1" x14ac:dyDescent="0.15">
      <c r="A1443" s="17">
        <v>7516</v>
      </c>
      <c r="B1443" s="17" t="s">
        <v>3236</v>
      </c>
      <c r="C1443" s="17" t="s">
        <v>872</v>
      </c>
      <c r="D1443" s="17" t="s">
        <v>3172</v>
      </c>
      <c r="E1443" s="18" t="s">
        <v>3237</v>
      </c>
      <c r="F1443" s="19" t="s">
        <v>3238</v>
      </c>
      <c r="G1443" s="19" t="s">
        <v>21</v>
      </c>
      <c r="H1443" s="20" t="s">
        <v>55</v>
      </c>
      <c r="I1443" s="21">
        <v>0</v>
      </c>
      <c r="J1443" s="22">
        <v>0</v>
      </c>
      <c r="K1443" s="23">
        <v>1</v>
      </c>
      <c r="L1443" s="22">
        <v>1</v>
      </c>
      <c r="M1443" s="23"/>
      <c r="N1443" s="24"/>
      <c r="O1443" s="23"/>
      <c r="P1443" s="22"/>
      <c r="Q1443" s="25"/>
      <c r="R1443" s="22"/>
      <c r="S1443" s="17">
        <v>0</v>
      </c>
      <c r="T1443" s="17">
        <v>0</v>
      </c>
      <c r="U1443" s="17">
        <v>0</v>
      </c>
      <c r="V1443" s="17"/>
    </row>
    <row r="1444" spans="1:22" ht="75" customHeight="1" x14ac:dyDescent="0.15">
      <c r="A1444" s="17">
        <v>7517</v>
      </c>
      <c r="B1444" s="17" t="s">
        <v>3239</v>
      </c>
      <c r="C1444" s="17" t="s">
        <v>872</v>
      </c>
      <c r="D1444" s="17" t="s">
        <v>3172</v>
      </c>
      <c r="E1444" s="18" t="s">
        <v>3240</v>
      </c>
      <c r="F1444" s="19" t="s">
        <v>3241</v>
      </c>
      <c r="G1444" s="19" t="s">
        <v>110</v>
      </c>
      <c r="H1444" s="20" t="s">
        <v>19</v>
      </c>
      <c r="I1444" s="21">
        <v>0</v>
      </c>
      <c r="J1444" s="31">
        <v>0</v>
      </c>
      <c r="K1444" s="23">
        <v>1</v>
      </c>
      <c r="L1444" s="22">
        <v>0</v>
      </c>
      <c r="M1444" s="23">
        <v>0</v>
      </c>
      <c r="N1444" s="24">
        <v>0</v>
      </c>
      <c r="O1444" s="23">
        <v>0</v>
      </c>
      <c r="P1444" s="22">
        <v>0</v>
      </c>
      <c r="Q1444" s="25">
        <v>0</v>
      </c>
      <c r="R1444" s="22">
        <v>0</v>
      </c>
      <c r="S1444" s="17">
        <v>0</v>
      </c>
      <c r="T1444" s="17">
        <v>0</v>
      </c>
      <c r="U1444" s="17">
        <v>0</v>
      </c>
      <c r="V1444" s="17">
        <v>0</v>
      </c>
    </row>
    <row r="1445" spans="1:22" ht="75" customHeight="1" x14ac:dyDescent="0.15">
      <c r="A1445" s="17">
        <v>7518</v>
      </c>
      <c r="B1445" s="32" t="s">
        <v>3242</v>
      </c>
      <c r="C1445" s="26" t="s">
        <v>872</v>
      </c>
      <c r="D1445" s="26" t="s">
        <v>3172</v>
      </c>
      <c r="E1445" s="18" t="s">
        <v>3243</v>
      </c>
      <c r="F1445" s="19" t="s">
        <v>3244</v>
      </c>
      <c r="G1445" s="19" t="s">
        <v>107</v>
      </c>
      <c r="H1445" s="20" t="s">
        <v>19</v>
      </c>
      <c r="I1445" s="33">
        <v>0</v>
      </c>
      <c r="J1445" s="34">
        <v>0</v>
      </c>
      <c r="K1445" s="35">
        <v>0</v>
      </c>
      <c r="L1445" s="36">
        <v>0</v>
      </c>
      <c r="M1445" s="35">
        <v>0</v>
      </c>
      <c r="N1445" s="36">
        <v>0</v>
      </c>
      <c r="O1445" s="35">
        <v>0</v>
      </c>
      <c r="P1445" s="36">
        <v>0</v>
      </c>
      <c r="Q1445" s="35">
        <v>1</v>
      </c>
      <c r="R1445" s="36">
        <v>0</v>
      </c>
      <c r="S1445" s="18">
        <v>0</v>
      </c>
      <c r="T1445" s="18">
        <v>0</v>
      </c>
      <c r="U1445" s="18">
        <v>0</v>
      </c>
      <c r="V1445" s="18">
        <v>0</v>
      </c>
    </row>
    <row r="1446" spans="1:22" ht="75" customHeight="1" x14ac:dyDescent="0.15">
      <c r="A1446" s="17">
        <v>7519</v>
      </c>
      <c r="B1446" s="17" t="s">
        <v>3245</v>
      </c>
      <c r="C1446" s="26" t="s">
        <v>872</v>
      </c>
      <c r="D1446" s="26" t="s">
        <v>3172</v>
      </c>
      <c r="E1446" s="18" t="s">
        <v>3246</v>
      </c>
      <c r="F1446" s="19" t="s">
        <v>3247</v>
      </c>
      <c r="G1446" s="19" t="s">
        <v>22</v>
      </c>
      <c r="H1446" s="20" t="s">
        <v>19</v>
      </c>
      <c r="I1446" s="37">
        <v>1</v>
      </c>
      <c r="J1446" s="36">
        <v>1</v>
      </c>
      <c r="K1446" s="35">
        <v>0</v>
      </c>
      <c r="L1446" s="36">
        <v>0</v>
      </c>
      <c r="M1446" s="35"/>
      <c r="N1446" s="38"/>
      <c r="O1446" s="35">
        <v>0</v>
      </c>
      <c r="P1446" s="36">
        <v>0</v>
      </c>
      <c r="Q1446" s="39">
        <v>0</v>
      </c>
      <c r="R1446" s="36">
        <v>0</v>
      </c>
      <c r="S1446" s="18">
        <v>0</v>
      </c>
      <c r="T1446" s="18">
        <v>0</v>
      </c>
      <c r="U1446" s="18">
        <v>0</v>
      </c>
      <c r="V1446" s="18">
        <v>0</v>
      </c>
    </row>
    <row r="1447" spans="1:22" ht="75" customHeight="1" x14ac:dyDescent="0.15">
      <c r="A1447" s="17">
        <v>7520</v>
      </c>
      <c r="B1447" s="17" t="s">
        <v>3248</v>
      </c>
      <c r="C1447" s="26" t="s">
        <v>872</v>
      </c>
      <c r="D1447" s="26" t="s">
        <v>3172</v>
      </c>
      <c r="E1447" s="18" t="s">
        <v>3249</v>
      </c>
      <c r="F1447" s="19" t="s">
        <v>3250</v>
      </c>
      <c r="G1447" s="19" t="s">
        <v>22</v>
      </c>
      <c r="H1447" s="20" t="s">
        <v>3251</v>
      </c>
      <c r="I1447" s="33">
        <v>0</v>
      </c>
      <c r="J1447" s="34">
        <v>0</v>
      </c>
      <c r="K1447" s="35">
        <v>1</v>
      </c>
      <c r="L1447" s="36">
        <v>0</v>
      </c>
      <c r="M1447" s="35"/>
      <c r="N1447" s="38"/>
      <c r="O1447" s="35">
        <v>0</v>
      </c>
      <c r="P1447" s="36">
        <v>0</v>
      </c>
      <c r="Q1447" s="35">
        <v>0</v>
      </c>
      <c r="R1447" s="36">
        <v>0</v>
      </c>
      <c r="S1447" s="18">
        <v>0</v>
      </c>
      <c r="T1447" s="18">
        <v>0</v>
      </c>
      <c r="U1447" s="18">
        <v>0</v>
      </c>
      <c r="V1447" s="18">
        <v>0</v>
      </c>
    </row>
    <row r="1448" spans="1:22" ht="75" customHeight="1" x14ac:dyDescent="0.15">
      <c r="A1448" s="17">
        <v>7521</v>
      </c>
      <c r="B1448" s="17" t="s">
        <v>4244</v>
      </c>
      <c r="C1448" s="26" t="s">
        <v>872</v>
      </c>
      <c r="D1448" s="26" t="s">
        <v>3172</v>
      </c>
      <c r="E1448" s="18" t="s">
        <v>4242</v>
      </c>
      <c r="F1448" s="19" t="s">
        <v>4243</v>
      </c>
      <c r="G1448" s="19" t="s">
        <v>22</v>
      </c>
      <c r="H1448" s="20" t="s">
        <v>52</v>
      </c>
      <c r="I1448" s="33">
        <v>0</v>
      </c>
      <c r="J1448" s="34">
        <v>0</v>
      </c>
      <c r="K1448" s="35">
        <v>1</v>
      </c>
      <c r="L1448" s="36">
        <v>0</v>
      </c>
      <c r="M1448" s="35">
        <v>0</v>
      </c>
      <c r="N1448" s="38">
        <v>0</v>
      </c>
      <c r="O1448" s="35">
        <v>0</v>
      </c>
      <c r="P1448" s="36">
        <v>0</v>
      </c>
      <c r="Q1448" s="35">
        <v>0</v>
      </c>
      <c r="R1448" s="36">
        <v>0</v>
      </c>
      <c r="S1448" s="18">
        <v>0</v>
      </c>
      <c r="T1448" s="18">
        <v>0</v>
      </c>
      <c r="U1448" s="18">
        <v>0</v>
      </c>
      <c r="V1448" s="18">
        <v>0</v>
      </c>
    </row>
    <row r="1449" spans="1:22" ht="75" customHeight="1" x14ac:dyDescent="0.15">
      <c r="A1449" s="17">
        <v>7522</v>
      </c>
      <c r="B1449" s="17" t="s">
        <v>3252</v>
      </c>
      <c r="C1449" s="17" t="s">
        <v>872</v>
      </c>
      <c r="D1449" s="17" t="s">
        <v>3172</v>
      </c>
      <c r="E1449" s="18" t="s">
        <v>3253</v>
      </c>
      <c r="F1449" s="19" t="s">
        <v>3254</v>
      </c>
      <c r="G1449" s="19" t="s">
        <v>21</v>
      </c>
      <c r="H1449" s="20"/>
      <c r="I1449" s="40">
        <v>0</v>
      </c>
      <c r="J1449" s="31">
        <v>0</v>
      </c>
      <c r="K1449" s="23">
        <v>1</v>
      </c>
      <c r="L1449" s="22">
        <v>1</v>
      </c>
      <c r="M1449" s="23"/>
      <c r="N1449" s="22"/>
      <c r="O1449" s="23"/>
      <c r="P1449" s="22"/>
      <c r="Q1449" s="23"/>
      <c r="R1449" s="22"/>
      <c r="S1449" s="17">
        <v>0</v>
      </c>
      <c r="T1449" s="17">
        <v>0</v>
      </c>
      <c r="U1449" s="17">
        <v>0</v>
      </c>
      <c r="V1449" s="17"/>
    </row>
    <row r="1450" spans="1:22" ht="75" customHeight="1" x14ac:dyDescent="0.15">
      <c r="A1450" s="17">
        <v>7523</v>
      </c>
      <c r="B1450" s="17" t="s">
        <v>4549</v>
      </c>
      <c r="C1450" s="17" t="s">
        <v>872</v>
      </c>
      <c r="D1450" s="17" t="s">
        <v>3172</v>
      </c>
      <c r="E1450" s="18" t="s">
        <v>4547</v>
      </c>
      <c r="F1450" s="19" t="s">
        <v>4548</v>
      </c>
      <c r="G1450" s="19" t="s">
        <v>22</v>
      </c>
      <c r="H1450" s="20" t="s">
        <v>60</v>
      </c>
      <c r="I1450" s="21">
        <v>1</v>
      </c>
      <c r="J1450" s="31">
        <v>0</v>
      </c>
      <c r="K1450" s="23">
        <v>0</v>
      </c>
      <c r="L1450" s="22">
        <v>0</v>
      </c>
      <c r="M1450" s="23">
        <v>0</v>
      </c>
      <c r="N1450" s="24">
        <v>0</v>
      </c>
      <c r="O1450" s="23">
        <v>0</v>
      </c>
      <c r="P1450" s="22">
        <v>0</v>
      </c>
      <c r="Q1450" s="25">
        <v>0</v>
      </c>
      <c r="R1450" s="22">
        <v>0</v>
      </c>
      <c r="S1450" s="17">
        <v>0</v>
      </c>
      <c r="T1450" s="17">
        <v>0</v>
      </c>
      <c r="U1450" s="17">
        <v>0</v>
      </c>
      <c r="V1450" s="17">
        <v>0</v>
      </c>
    </row>
    <row r="1451" spans="1:22" ht="75" customHeight="1" x14ac:dyDescent="0.15">
      <c r="A1451" s="17">
        <v>7524</v>
      </c>
      <c r="B1451" s="17" t="s">
        <v>3255</v>
      </c>
      <c r="C1451" s="26" t="s">
        <v>872</v>
      </c>
      <c r="D1451" s="26" t="s">
        <v>3172</v>
      </c>
      <c r="E1451" s="18" t="s">
        <v>3256</v>
      </c>
      <c r="F1451" s="19" t="s">
        <v>3257</v>
      </c>
      <c r="G1451" s="19" t="s">
        <v>22</v>
      </c>
      <c r="H1451" s="20" t="s">
        <v>43</v>
      </c>
      <c r="I1451" s="37">
        <v>0</v>
      </c>
      <c r="J1451" s="36">
        <v>0</v>
      </c>
      <c r="K1451" s="35">
        <v>1</v>
      </c>
      <c r="L1451" s="36">
        <v>0</v>
      </c>
      <c r="M1451" s="35"/>
      <c r="N1451" s="38"/>
      <c r="O1451" s="35">
        <v>0</v>
      </c>
      <c r="P1451" s="36">
        <v>0</v>
      </c>
      <c r="Q1451" s="39">
        <v>0</v>
      </c>
      <c r="R1451" s="36">
        <v>0</v>
      </c>
      <c r="S1451" s="18">
        <v>0</v>
      </c>
      <c r="T1451" s="18">
        <v>0</v>
      </c>
      <c r="U1451" s="18">
        <v>0</v>
      </c>
      <c r="V1451" s="18">
        <v>0</v>
      </c>
    </row>
    <row r="1452" spans="1:22" ht="75" customHeight="1" x14ac:dyDescent="0.15">
      <c r="A1452" s="17">
        <v>7525</v>
      </c>
      <c r="B1452" s="32" t="s">
        <v>3258</v>
      </c>
      <c r="C1452" s="26" t="s">
        <v>872</v>
      </c>
      <c r="D1452" s="26" t="s">
        <v>3172</v>
      </c>
      <c r="E1452" s="18" t="s">
        <v>3259</v>
      </c>
      <c r="F1452" s="19" t="s">
        <v>3260</v>
      </c>
      <c r="G1452" s="19" t="s">
        <v>110</v>
      </c>
      <c r="H1452" s="20" t="s">
        <v>52</v>
      </c>
      <c r="I1452" s="33">
        <v>0</v>
      </c>
      <c r="J1452" s="34">
        <v>0</v>
      </c>
      <c r="K1452" s="35">
        <v>1</v>
      </c>
      <c r="L1452" s="36">
        <v>0</v>
      </c>
      <c r="M1452" s="35">
        <v>0</v>
      </c>
      <c r="N1452" s="36">
        <v>0</v>
      </c>
      <c r="O1452" s="35">
        <v>0</v>
      </c>
      <c r="P1452" s="36">
        <v>0</v>
      </c>
      <c r="Q1452" s="35">
        <v>0</v>
      </c>
      <c r="R1452" s="36">
        <v>0</v>
      </c>
      <c r="S1452" s="18">
        <v>0</v>
      </c>
      <c r="T1452" s="18">
        <v>0</v>
      </c>
      <c r="U1452" s="18">
        <v>0</v>
      </c>
      <c r="V1452" s="18">
        <v>0</v>
      </c>
    </row>
    <row r="1453" spans="1:22" ht="75" customHeight="1" x14ac:dyDescent="0.15">
      <c r="A1453" s="17">
        <v>7526</v>
      </c>
      <c r="B1453" s="32" t="s">
        <v>4566</v>
      </c>
      <c r="C1453" s="26" t="s">
        <v>872</v>
      </c>
      <c r="D1453" s="26" t="s">
        <v>3172</v>
      </c>
      <c r="E1453" s="18" t="s">
        <v>4564</v>
      </c>
      <c r="F1453" s="19" t="s">
        <v>4565</v>
      </c>
      <c r="G1453" s="19" t="s">
        <v>25</v>
      </c>
      <c r="H1453" s="20" t="s">
        <v>19</v>
      </c>
      <c r="I1453" s="33">
        <v>1</v>
      </c>
      <c r="J1453" s="34">
        <v>1</v>
      </c>
      <c r="K1453" s="35">
        <v>0</v>
      </c>
      <c r="L1453" s="36">
        <v>0</v>
      </c>
      <c r="M1453" s="35">
        <v>0</v>
      </c>
      <c r="N1453" s="38">
        <v>0</v>
      </c>
      <c r="O1453" s="35">
        <v>0</v>
      </c>
      <c r="P1453" s="36">
        <v>0</v>
      </c>
      <c r="Q1453" s="35">
        <v>0</v>
      </c>
      <c r="R1453" s="36">
        <v>0</v>
      </c>
      <c r="S1453" s="18">
        <v>0</v>
      </c>
      <c r="T1453" s="18">
        <v>0</v>
      </c>
      <c r="U1453" s="18">
        <v>0</v>
      </c>
      <c r="V1453" s="18">
        <v>0</v>
      </c>
    </row>
    <row r="1454" spans="1:22" ht="75" customHeight="1" x14ac:dyDescent="0.15">
      <c r="A1454" s="17">
        <v>7527</v>
      </c>
      <c r="B1454" s="17" t="s">
        <v>3261</v>
      </c>
      <c r="C1454" s="17" t="s">
        <v>872</v>
      </c>
      <c r="D1454" s="17" t="s">
        <v>3172</v>
      </c>
      <c r="E1454" s="18" t="s">
        <v>3262</v>
      </c>
      <c r="F1454" s="19" t="s">
        <v>3263</v>
      </c>
      <c r="G1454" s="19" t="s">
        <v>21</v>
      </c>
      <c r="H1454" s="20" t="s">
        <v>75</v>
      </c>
      <c r="I1454" s="40">
        <v>1</v>
      </c>
      <c r="J1454" s="31">
        <v>1</v>
      </c>
      <c r="K1454" s="23">
        <v>0</v>
      </c>
      <c r="L1454" s="22">
        <v>0</v>
      </c>
      <c r="M1454" s="23"/>
      <c r="N1454" s="24"/>
      <c r="O1454" s="23"/>
      <c r="P1454" s="22"/>
      <c r="Q1454" s="23"/>
      <c r="R1454" s="22"/>
      <c r="S1454" s="17">
        <v>0</v>
      </c>
      <c r="T1454" s="17">
        <v>0</v>
      </c>
      <c r="U1454" s="17">
        <v>0</v>
      </c>
      <c r="V1454" s="17"/>
    </row>
    <row r="1455" spans="1:22" ht="75" customHeight="1" x14ac:dyDescent="0.15">
      <c r="A1455" s="17">
        <v>7528</v>
      </c>
      <c r="B1455" s="17" t="s">
        <v>3264</v>
      </c>
      <c r="C1455" s="17" t="s">
        <v>872</v>
      </c>
      <c r="D1455" s="17" t="s">
        <v>3172</v>
      </c>
      <c r="E1455" s="18" t="s">
        <v>3265</v>
      </c>
      <c r="F1455" s="19" t="s">
        <v>3266</v>
      </c>
      <c r="G1455" s="19" t="s">
        <v>22</v>
      </c>
      <c r="H1455" s="20" t="s">
        <v>75</v>
      </c>
      <c r="I1455" s="40">
        <v>0</v>
      </c>
      <c r="J1455" s="31">
        <v>0</v>
      </c>
      <c r="K1455" s="23">
        <v>1</v>
      </c>
      <c r="L1455" s="22">
        <v>1</v>
      </c>
      <c r="M1455" s="23"/>
      <c r="N1455" s="24"/>
      <c r="O1455" s="23"/>
      <c r="P1455" s="22"/>
      <c r="Q1455" s="23"/>
      <c r="R1455" s="22"/>
      <c r="S1455" s="17">
        <v>0</v>
      </c>
      <c r="T1455" s="17">
        <v>0</v>
      </c>
      <c r="U1455" s="17">
        <v>0</v>
      </c>
      <c r="V1455" s="17"/>
    </row>
    <row r="1456" spans="1:22" ht="75" customHeight="1" x14ac:dyDescent="0.15">
      <c r="A1456" s="17">
        <v>7529</v>
      </c>
      <c r="B1456" s="17" t="s">
        <v>4817</v>
      </c>
      <c r="C1456" s="17" t="s">
        <v>872</v>
      </c>
      <c r="D1456" s="17" t="s">
        <v>3172</v>
      </c>
      <c r="E1456" s="18" t="s">
        <v>4814</v>
      </c>
      <c r="F1456" s="19" t="s">
        <v>4815</v>
      </c>
      <c r="G1456" s="19" t="s">
        <v>22</v>
      </c>
      <c r="H1456" s="20" t="s">
        <v>4816</v>
      </c>
      <c r="I1456" s="40">
        <v>0</v>
      </c>
      <c r="J1456" s="31">
        <v>0</v>
      </c>
      <c r="K1456" s="23">
        <v>1</v>
      </c>
      <c r="L1456" s="22">
        <v>0</v>
      </c>
      <c r="M1456" s="23">
        <v>0</v>
      </c>
      <c r="N1456" s="24">
        <v>0</v>
      </c>
      <c r="O1456" s="23">
        <v>0</v>
      </c>
      <c r="P1456" s="22">
        <v>0</v>
      </c>
      <c r="Q1456" s="23">
        <v>0</v>
      </c>
      <c r="R1456" s="22">
        <v>0</v>
      </c>
      <c r="S1456" s="17">
        <v>0</v>
      </c>
      <c r="T1456" s="17">
        <v>0</v>
      </c>
      <c r="U1456" s="17">
        <v>0</v>
      </c>
      <c r="V1456" s="17">
        <v>0</v>
      </c>
    </row>
    <row r="1457" spans="1:22" ht="75" customHeight="1" x14ac:dyDescent="0.15">
      <c r="A1457" s="17">
        <v>7530</v>
      </c>
      <c r="B1457" s="17" t="s">
        <v>5742</v>
      </c>
      <c r="C1457" s="17" t="s">
        <v>872</v>
      </c>
      <c r="D1457" s="17" t="s">
        <v>3172</v>
      </c>
      <c r="E1457" s="18" t="s">
        <v>5743</v>
      </c>
      <c r="F1457" s="19" t="s">
        <v>3269</v>
      </c>
      <c r="G1457" s="19" t="s">
        <v>81</v>
      </c>
      <c r="H1457" s="20" t="s">
        <v>19</v>
      </c>
      <c r="I1457" s="85">
        <v>0</v>
      </c>
      <c r="J1457" s="87">
        <v>0</v>
      </c>
      <c r="K1457" s="89">
        <v>2</v>
      </c>
      <c r="L1457" s="87">
        <v>0</v>
      </c>
      <c r="M1457" s="89">
        <v>0</v>
      </c>
      <c r="N1457" s="87">
        <v>0</v>
      </c>
      <c r="O1457" s="89">
        <v>0</v>
      </c>
      <c r="P1457" s="87">
        <v>0</v>
      </c>
      <c r="Q1457" s="89">
        <v>0</v>
      </c>
      <c r="R1457" s="87">
        <v>0</v>
      </c>
      <c r="S1457" s="123">
        <v>0</v>
      </c>
      <c r="T1457" s="123">
        <v>0</v>
      </c>
      <c r="U1457" s="123">
        <v>0</v>
      </c>
      <c r="V1457" s="123">
        <v>0</v>
      </c>
    </row>
    <row r="1458" spans="1:22" ht="75" customHeight="1" x14ac:dyDescent="0.15">
      <c r="A1458" s="17">
        <v>7531</v>
      </c>
      <c r="B1458" s="17" t="s">
        <v>3267</v>
      </c>
      <c r="C1458" s="17" t="s">
        <v>872</v>
      </c>
      <c r="D1458" s="17" t="s">
        <v>3172</v>
      </c>
      <c r="E1458" s="18" t="s">
        <v>3268</v>
      </c>
      <c r="F1458" s="19" t="s">
        <v>3269</v>
      </c>
      <c r="G1458" s="19" t="s">
        <v>22</v>
      </c>
      <c r="H1458" s="20"/>
      <c r="I1458" s="86"/>
      <c r="J1458" s="88"/>
      <c r="K1458" s="90"/>
      <c r="L1458" s="88"/>
      <c r="M1458" s="90"/>
      <c r="N1458" s="88"/>
      <c r="O1458" s="90"/>
      <c r="P1458" s="88"/>
      <c r="Q1458" s="90"/>
      <c r="R1458" s="88"/>
      <c r="S1458" s="124"/>
      <c r="T1458" s="124"/>
      <c r="U1458" s="124"/>
      <c r="V1458" s="124"/>
    </row>
    <row r="1459" spans="1:22" ht="75" customHeight="1" x14ac:dyDescent="0.15">
      <c r="A1459" s="17">
        <v>7532</v>
      </c>
      <c r="B1459" s="32" t="s">
        <v>3270</v>
      </c>
      <c r="C1459" s="26" t="s">
        <v>872</v>
      </c>
      <c r="D1459" s="26" t="s">
        <v>3172</v>
      </c>
      <c r="E1459" s="18" t="s">
        <v>3271</v>
      </c>
      <c r="F1459" s="19" t="s">
        <v>3272</v>
      </c>
      <c r="G1459" s="19" t="s">
        <v>22</v>
      </c>
      <c r="H1459" s="20" t="s">
        <v>43</v>
      </c>
      <c r="I1459" s="33">
        <v>0</v>
      </c>
      <c r="J1459" s="34">
        <v>0</v>
      </c>
      <c r="K1459" s="35">
        <v>1</v>
      </c>
      <c r="L1459" s="36">
        <v>1</v>
      </c>
      <c r="M1459" s="35">
        <v>0</v>
      </c>
      <c r="N1459" s="38">
        <v>0</v>
      </c>
      <c r="O1459" s="35">
        <v>0</v>
      </c>
      <c r="P1459" s="36">
        <v>0</v>
      </c>
      <c r="Q1459" s="35">
        <v>0</v>
      </c>
      <c r="R1459" s="36">
        <v>0</v>
      </c>
      <c r="S1459" s="18">
        <v>0</v>
      </c>
      <c r="T1459" s="18">
        <v>0</v>
      </c>
      <c r="U1459" s="18">
        <v>0</v>
      </c>
      <c r="V1459" s="18">
        <v>0</v>
      </c>
    </row>
    <row r="1460" spans="1:22" ht="75" customHeight="1" x14ac:dyDescent="0.15">
      <c r="A1460" s="17">
        <v>7533</v>
      </c>
      <c r="B1460" s="32" t="s">
        <v>3273</v>
      </c>
      <c r="C1460" s="26" t="s">
        <v>872</v>
      </c>
      <c r="D1460" s="26" t="s">
        <v>3172</v>
      </c>
      <c r="E1460" s="18" t="s">
        <v>3274</v>
      </c>
      <c r="F1460" s="19" t="s">
        <v>3275</v>
      </c>
      <c r="G1460" s="19" t="s">
        <v>22</v>
      </c>
      <c r="H1460" s="20" t="s">
        <v>19</v>
      </c>
      <c r="I1460" s="33">
        <v>1</v>
      </c>
      <c r="J1460" s="34">
        <v>1</v>
      </c>
      <c r="K1460" s="35">
        <v>0</v>
      </c>
      <c r="L1460" s="36">
        <v>0</v>
      </c>
      <c r="M1460" s="35">
        <v>0</v>
      </c>
      <c r="N1460" s="38">
        <v>0</v>
      </c>
      <c r="O1460" s="35">
        <v>0</v>
      </c>
      <c r="P1460" s="36">
        <v>0</v>
      </c>
      <c r="Q1460" s="35">
        <v>0</v>
      </c>
      <c r="R1460" s="36">
        <v>0</v>
      </c>
      <c r="S1460" s="18">
        <v>0</v>
      </c>
      <c r="T1460" s="18">
        <v>0</v>
      </c>
      <c r="U1460" s="18">
        <v>0</v>
      </c>
      <c r="V1460" s="18">
        <v>0</v>
      </c>
    </row>
    <row r="1461" spans="1:22" ht="75" customHeight="1" x14ac:dyDescent="0.15">
      <c r="A1461" s="17">
        <v>7534</v>
      </c>
      <c r="B1461" s="17" t="s">
        <v>3276</v>
      </c>
      <c r="C1461" s="26" t="s">
        <v>872</v>
      </c>
      <c r="D1461" s="26" t="s">
        <v>3172</v>
      </c>
      <c r="E1461" s="18" t="s">
        <v>3277</v>
      </c>
      <c r="F1461" s="19" t="s">
        <v>3278</v>
      </c>
      <c r="G1461" s="19" t="s">
        <v>25</v>
      </c>
      <c r="H1461" s="20" t="s">
        <v>19</v>
      </c>
      <c r="I1461" s="33">
        <v>0</v>
      </c>
      <c r="J1461" s="34">
        <v>0</v>
      </c>
      <c r="K1461" s="35">
        <v>0</v>
      </c>
      <c r="L1461" s="36">
        <v>0</v>
      </c>
      <c r="M1461" s="35">
        <v>0</v>
      </c>
      <c r="N1461" s="38">
        <v>0</v>
      </c>
      <c r="O1461" s="35">
        <v>0</v>
      </c>
      <c r="P1461" s="36">
        <v>0</v>
      </c>
      <c r="Q1461" s="35">
        <v>1</v>
      </c>
      <c r="R1461" s="36">
        <v>0</v>
      </c>
      <c r="S1461" s="18">
        <v>0</v>
      </c>
      <c r="T1461" s="18">
        <v>0</v>
      </c>
      <c r="U1461" s="18">
        <v>0</v>
      </c>
      <c r="V1461" s="18">
        <v>0</v>
      </c>
    </row>
    <row r="1462" spans="1:22" ht="75" customHeight="1" x14ac:dyDescent="0.15">
      <c r="A1462" s="17">
        <v>7535</v>
      </c>
      <c r="B1462" s="17" t="s">
        <v>3279</v>
      </c>
      <c r="C1462" s="26" t="s">
        <v>872</v>
      </c>
      <c r="D1462" s="26" t="s">
        <v>3172</v>
      </c>
      <c r="E1462" s="18" t="s">
        <v>3280</v>
      </c>
      <c r="F1462" s="19" t="s">
        <v>3281</v>
      </c>
      <c r="G1462" s="19" t="s">
        <v>3282</v>
      </c>
      <c r="H1462" s="20" t="s">
        <v>3283</v>
      </c>
      <c r="I1462" s="37">
        <v>1</v>
      </c>
      <c r="J1462" s="36">
        <v>0</v>
      </c>
      <c r="K1462" s="35">
        <v>1</v>
      </c>
      <c r="L1462" s="36">
        <v>0</v>
      </c>
      <c r="M1462" s="35">
        <v>0</v>
      </c>
      <c r="N1462" s="38">
        <v>0</v>
      </c>
      <c r="O1462" s="35">
        <v>0</v>
      </c>
      <c r="P1462" s="36">
        <v>0</v>
      </c>
      <c r="Q1462" s="39">
        <v>0</v>
      </c>
      <c r="R1462" s="36">
        <v>0</v>
      </c>
      <c r="S1462" s="18">
        <v>0</v>
      </c>
      <c r="T1462" s="18">
        <v>0</v>
      </c>
      <c r="U1462" s="18">
        <v>0</v>
      </c>
      <c r="V1462" s="18">
        <v>0</v>
      </c>
    </row>
    <row r="1463" spans="1:22" ht="75" customHeight="1" x14ac:dyDescent="0.15">
      <c r="A1463" s="17">
        <v>7536</v>
      </c>
      <c r="B1463" s="17" t="s">
        <v>3284</v>
      </c>
      <c r="C1463" s="26" t="s">
        <v>872</v>
      </c>
      <c r="D1463" s="26" t="s">
        <v>3172</v>
      </c>
      <c r="E1463" s="18" t="s">
        <v>3285</v>
      </c>
      <c r="F1463" s="19" t="s">
        <v>3286</v>
      </c>
      <c r="G1463" s="19" t="s">
        <v>81</v>
      </c>
      <c r="H1463" s="20"/>
      <c r="I1463" s="37">
        <v>0</v>
      </c>
      <c r="J1463" s="36">
        <v>0</v>
      </c>
      <c r="K1463" s="35">
        <v>1</v>
      </c>
      <c r="L1463" s="36">
        <v>0</v>
      </c>
      <c r="M1463" s="35"/>
      <c r="N1463" s="38"/>
      <c r="O1463" s="35"/>
      <c r="P1463" s="36"/>
      <c r="Q1463" s="39"/>
      <c r="R1463" s="36"/>
      <c r="S1463" s="18"/>
      <c r="T1463" s="18"/>
      <c r="U1463" s="18"/>
      <c r="V1463" s="18"/>
    </row>
    <row r="1464" spans="1:22" ht="75" customHeight="1" x14ac:dyDescent="0.15">
      <c r="A1464" s="17">
        <v>7537</v>
      </c>
      <c r="B1464" s="17" t="s">
        <v>3287</v>
      </c>
      <c r="C1464" s="26" t="s">
        <v>872</v>
      </c>
      <c r="D1464" s="26" t="s">
        <v>3172</v>
      </c>
      <c r="E1464" s="18" t="s">
        <v>3288</v>
      </c>
      <c r="F1464" s="19" t="s">
        <v>3289</v>
      </c>
      <c r="G1464" s="19" t="s">
        <v>22</v>
      </c>
      <c r="H1464" s="20" t="s">
        <v>19</v>
      </c>
      <c r="I1464" s="37">
        <v>0</v>
      </c>
      <c r="J1464" s="36">
        <v>0</v>
      </c>
      <c r="K1464" s="35">
        <v>1</v>
      </c>
      <c r="L1464" s="36">
        <v>1</v>
      </c>
      <c r="M1464" s="35"/>
      <c r="N1464" s="38"/>
      <c r="O1464" s="35">
        <v>0</v>
      </c>
      <c r="P1464" s="36">
        <v>0</v>
      </c>
      <c r="Q1464" s="39">
        <v>0</v>
      </c>
      <c r="R1464" s="36">
        <v>0</v>
      </c>
      <c r="S1464" s="18">
        <v>0</v>
      </c>
      <c r="T1464" s="18">
        <v>0</v>
      </c>
      <c r="U1464" s="18">
        <v>0</v>
      </c>
      <c r="V1464" s="18">
        <v>0</v>
      </c>
    </row>
    <row r="1465" spans="1:22" ht="75" customHeight="1" x14ac:dyDescent="0.15">
      <c r="A1465" s="17">
        <v>7538</v>
      </c>
      <c r="B1465" s="17" t="s">
        <v>3290</v>
      </c>
      <c r="C1465" s="69" t="s">
        <v>2922</v>
      </c>
      <c r="D1465" s="69" t="s">
        <v>3291</v>
      </c>
      <c r="E1465" s="70" t="s">
        <v>3292</v>
      </c>
      <c r="F1465" s="71" t="s">
        <v>3293</v>
      </c>
      <c r="G1465" s="72" t="s">
        <v>3294</v>
      </c>
      <c r="H1465" s="73"/>
      <c r="I1465" s="21">
        <v>0</v>
      </c>
      <c r="J1465" s="22">
        <v>0</v>
      </c>
      <c r="K1465" s="23">
        <v>1</v>
      </c>
      <c r="L1465" s="22">
        <v>1</v>
      </c>
      <c r="M1465" s="23"/>
      <c r="N1465" s="24"/>
      <c r="O1465" s="23"/>
      <c r="P1465" s="22"/>
      <c r="Q1465" s="25"/>
      <c r="R1465" s="22"/>
      <c r="S1465" s="17"/>
      <c r="T1465" s="17"/>
      <c r="U1465" s="17"/>
      <c r="V1465" s="17"/>
    </row>
    <row r="1466" spans="1:22" ht="75" customHeight="1" x14ac:dyDescent="0.15">
      <c r="A1466" s="17">
        <v>7539</v>
      </c>
      <c r="B1466" s="17" t="s">
        <v>4813</v>
      </c>
      <c r="C1466" s="69" t="s">
        <v>872</v>
      </c>
      <c r="D1466" s="69" t="s">
        <v>3172</v>
      </c>
      <c r="E1466" s="70" t="s">
        <v>4811</v>
      </c>
      <c r="F1466" s="71" t="s">
        <v>4812</v>
      </c>
      <c r="G1466" s="19" t="s">
        <v>21</v>
      </c>
      <c r="H1466" s="73" t="s">
        <v>19</v>
      </c>
      <c r="I1466" s="21">
        <v>0</v>
      </c>
      <c r="J1466" s="31">
        <v>0</v>
      </c>
      <c r="K1466" s="23">
        <v>0</v>
      </c>
      <c r="L1466" s="22">
        <v>0</v>
      </c>
      <c r="M1466" s="23">
        <v>0</v>
      </c>
      <c r="N1466" s="24">
        <v>0</v>
      </c>
      <c r="O1466" s="23">
        <v>0</v>
      </c>
      <c r="P1466" s="22">
        <v>0</v>
      </c>
      <c r="Q1466" s="25">
        <v>0</v>
      </c>
      <c r="R1466" s="22">
        <v>0</v>
      </c>
      <c r="S1466" s="17">
        <v>1</v>
      </c>
      <c r="T1466" s="17">
        <v>0</v>
      </c>
      <c r="U1466" s="17">
        <v>0</v>
      </c>
      <c r="V1466" s="17">
        <v>0</v>
      </c>
    </row>
    <row r="1467" spans="1:22" ht="75" customHeight="1" x14ac:dyDescent="0.15">
      <c r="A1467" s="17">
        <v>7540</v>
      </c>
      <c r="B1467" s="17" t="s">
        <v>4552</v>
      </c>
      <c r="C1467" s="69" t="s">
        <v>872</v>
      </c>
      <c r="D1467" s="69" t="s">
        <v>3172</v>
      </c>
      <c r="E1467" s="70" t="s">
        <v>4550</v>
      </c>
      <c r="F1467" s="71" t="s">
        <v>4551</v>
      </c>
      <c r="G1467" s="19" t="s">
        <v>22</v>
      </c>
      <c r="H1467" s="73" t="s">
        <v>19</v>
      </c>
      <c r="I1467" s="21">
        <v>0</v>
      </c>
      <c r="J1467" s="31">
        <v>0</v>
      </c>
      <c r="K1467" s="23">
        <v>1</v>
      </c>
      <c r="L1467" s="22">
        <v>0</v>
      </c>
      <c r="M1467" s="23">
        <v>0</v>
      </c>
      <c r="N1467" s="24">
        <v>0</v>
      </c>
      <c r="O1467" s="23">
        <v>0</v>
      </c>
      <c r="P1467" s="22">
        <v>0</v>
      </c>
      <c r="Q1467" s="25">
        <v>0</v>
      </c>
      <c r="R1467" s="22">
        <v>0</v>
      </c>
      <c r="S1467" s="17">
        <v>0</v>
      </c>
      <c r="T1467" s="17">
        <v>0</v>
      </c>
      <c r="U1467" s="17">
        <v>0</v>
      </c>
      <c r="V1467" s="17">
        <v>0</v>
      </c>
    </row>
    <row r="1468" spans="1:22" ht="75" customHeight="1" x14ac:dyDescent="0.15">
      <c r="A1468" s="17">
        <v>7541</v>
      </c>
      <c r="B1468" s="17" t="s">
        <v>3295</v>
      </c>
      <c r="C1468" s="17" t="s">
        <v>872</v>
      </c>
      <c r="D1468" s="17" t="s">
        <v>3172</v>
      </c>
      <c r="E1468" s="18" t="s">
        <v>3296</v>
      </c>
      <c r="F1468" s="19" t="s">
        <v>3297</v>
      </c>
      <c r="G1468" s="19" t="s">
        <v>22</v>
      </c>
      <c r="H1468" s="20" t="s">
        <v>3298</v>
      </c>
      <c r="I1468" s="40">
        <v>0</v>
      </c>
      <c r="J1468" s="31">
        <v>0</v>
      </c>
      <c r="K1468" s="23">
        <v>0</v>
      </c>
      <c r="L1468" s="22">
        <v>0</v>
      </c>
      <c r="M1468" s="23"/>
      <c r="N1468" s="24"/>
      <c r="O1468" s="23"/>
      <c r="P1468" s="22"/>
      <c r="Q1468" s="23"/>
      <c r="R1468" s="22"/>
      <c r="S1468" s="17">
        <v>1</v>
      </c>
      <c r="T1468" s="17">
        <v>0</v>
      </c>
      <c r="U1468" s="17">
        <v>0</v>
      </c>
      <c r="V1468" s="17"/>
    </row>
    <row r="1469" spans="1:22" ht="75" customHeight="1" x14ac:dyDescent="0.15">
      <c r="A1469" s="17">
        <v>7542</v>
      </c>
      <c r="B1469" s="17" t="s">
        <v>5279</v>
      </c>
      <c r="C1469" s="17" t="s">
        <v>872</v>
      </c>
      <c r="D1469" s="17" t="s">
        <v>3172</v>
      </c>
      <c r="E1469" s="18" t="s">
        <v>5280</v>
      </c>
      <c r="F1469" s="19" t="s">
        <v>5281</v>
      </c>
      <c r="G1469" s="19" t="s">
        <v>22</v>
      </c>
      <c r="H1469" s="20" t="s">
        <v>19</v>
      </c>
      <c r="I1469" s="40">
        <v>0</v>
      </c>
      <c r="J1469" s="31">
        <v>0</v>
      </c>
      <c r="K1469" s="23">
        <v>0</v>
      </c>
      <c r="L1469" s="22">
        <v>0</v>
      </c>
      <c r="M1469" s="23">
        <v>0</v>
      </c>
      <c r="N1469" s="24">
        <v>0</v>
      </c>
      <c r="O1469" s="23">
        <v>0</v>
      </c>
      <c r="P1469" s="22">
        <v>0</v>
      </c>
      <c r="Q1469" s="23">
        <v>0</v>
      </c>
      <c r="R1469" s="22">
        <v>0</v>
      </c>
      <c r="S1469" s="17">
        <v>0</v>
      </c>
      <c r="T1469" s="17">
        <v>1</v>
      </c>
      <c r="U1469" s="17">
        <v>0</v>
      </c>
      <c r="V1469" s="17">
        <v>0</v>
      </c>
    </row>
    <row r="1470" spans="1:22" ht="75" customHeight="1" x14ac:dyDescent="0.15">
      <c r="A1470" s="17">
        <v>7543</v>
      </c>
      <c r="B1470" s="17" t="s">
        <v>3299</v>
      </c>
      <c r="C1470" s="17" t="s">
        <v>872</v>
      </c>
      <c r="D1470" s="17" t="s">
        <v>3172</v>
      </c>
      <c r="E1470" s="18" t="s">
        <v>3300</v>
      </c>
      <c r="F1470" s="19" t="s">
        <v>3301</v>
      </c>
      <c r="G1470" s="19" t="s">
        <v>22</v>
      </c>
      <c r="H1470" s="20" t="s">
        <v>19</v>
      </c>
      <c r="I1470" s="40">
        <v>0</v>
      </c>
      <c r="J1470" s="31">
        <v>0</v>
      </c>
      <c r="K1470" s="23">
        <v>1</v>
      </c>
      <c r="L1470" s="22">
        <v>0</v>
      </c>
      <c r="M1470" s="23"/>
      <c r="N1470" s="24"/>
      <c r="O1470" s="23"/>
      <c r="P1470" s="22"/>
      <c r="Q1470" s="23"/>
      <c r="R1470" s="22"/>
      <c r="S1470" s="17"/>
      <c r="T1470" s="17"/>
      <c r="U1470" s="17"/>
      <c r="V1470" s="17"/>
    </row>
    <row r="1471" spans="1:22" ht="75" customHeight="1" x14ac:dyDescent="0.15">
      <c r="A1471" s="17">
        <v>7544</v>
      </c>
      <c r="B1471" s="32" t="s">
        <v>3302</v>
      </c>
      <c r="C1471" s="26" t="s">
        <v>872</v>
      </c>
      <c r="D1471" s="26" t="s">
        <v>3172</v>
      </c>
      <c r="E1471" s="18" t="s">
        <v>3303</v>
      </c>
      <c r="F1471" s="19" t="s">
        <v>3304</v>
      </c>
      <c r="G1471" s="19" t="s">
        <v>107</v>
      </c>
      <c r="H1471" s="20" t="s">
        <v>60</v>
      </c>
      <c r="I1471" s="33">
        <v>0</v>
      </c>
      <c r="J1471" s="34">
        <v>0</v>
      </c>
      <c r="K1471" s="35">
        <v>1</v>
      </c>
      <c r="L1471" s="36">
        <v>0</v>
      </c>
      <c r="M1471" s="35">
        <v>0</v>
      </c>
      <c r="N1471" s="36">
        <v>0</v>
      </c>
      <c r="O1471" s="35">
        <v>0</v>
      </c>
      <c r="P1471" s="36">
        <v>0</v>
      </c>
      <c r="Q1471" s="35">
        <v>0</v>
      </c>
      <c r="R1471" s="36">
        <v>0</v>
      </c>
      <c r="S1471" s="18">
        <v>0</v>
      </c>
      <c r="T1471" s="18">
        <v>0</v>
      </c>
      <c r="U1471" s="18">
        <v>0</v>
      </c>
      <c r="V1471" s="18">
        <v>0</v>
      </c>
    </row>
    <row r="1472" spans="1:22" ht="75" customHeight="1" x14ac:dyDescent="0.15">
      <c r="A1472" s="17">
        <v>7545</v>
      </c>
      <c r="B1472" s="32" t="s">
        <v>3305</v>
      </c>
      <c r="C1472" s="26" t="s">
        <v>872</v>
      </c>
      <c r="D1472" s="26" t="s">
        <v>3172</v>
      </c>
      <c r="E1472" s="18" t="s">
        <v>3306</v>
      </c>
      <c r="F1472" s="19" t="s">
        <v>3307</v>
      </c>
      <c r="G1472" s="19" t="s">
        <v>18</v>
      </c>
      <c r="H1472" s="20" t="s">
        <v>3308</v>
      </c>
      <c r="I1472" s="37">
        <v>0</v>
      </c>
      <c r="J1472" s="36">
        <v>0</v>
      </c>
      <c r="K1472" s="35">
        <v>1</v>
      </c>
      <c r="L1472" s="36">
        <v>0</v>
      </c>
      <c r="M1472" s="35">
        <v>0</v>
      </c>
      <c r="N1472" s="38">
        <v>0</v>
      </c>
      <c r="O1472" s="35">
        <v>0</v>
      </c>
      <c r="P1472" s="36">
        <v>0</v>
      </c>
      <c r="Q1472" s="39">
        <v>0</v>
      </c>
      <c r="R1472" s="36">
        <v>0</v>
      </c>
      <c r="S1472" s="18">
        <v>0</v>
      </c>
      <c r="T1472" s="18">
        <v>0</v>
      </c>
      <c r="U1472" s="18">
        <v>0</v>
      </c>
      <c r="V1472" s="18">
        <v>0</v>
      </c>
    </row>
    <row r="1473" spans="1:22" ht="75" customHeight="1" x14ac:dyDescent="0.15">
      <c r="A1473" s="17">
        <v>7546</v>
      </c>
      <c r="B1473" s="32" t="s">
        <v>3309</v>
      </c>
      <c r="C1473" s="26" t="s">
        <v>872</v>
      </c>
      <c r="D1473" s="26" t="s">
        <v>3172</v>
      </c>
      <c r="E1473" s="18" t="s">
        <v>3310</v>
      </c>
      <c r="F1473" s="19" t="s">
        <v>3311</v>
      </c>
      <c r="G1473" s="19" t="s">
        <v>22</v>
      </c>
      <c r="H1473" s="20" t="s">
        <v>3312</v>
      </c>
      <c r="I1473" s="37">
        <v>1</v>
      </c>
      <c r="J1473" s="36">
        <v>0</v>
      </c>
      <c r="K1473" s="35">
        <v>0</v>
      </c>
      <c r="L1473" s="36">
        <v>0</v>
      </c>
      <c r="M1473" s="35">
        <v>0</v>
      </c>
      <c r="N1473" s="38">
        <v>0</v>
      </c>
      <c r="O1473" s="35">
        <v>0</v>
      </c>
      <c r="P1473" s="36">
        <v>0</v>
      </c>
      <c r="Q1473" s="39">
        <v>0</v>
      </c>
      <c r="R1473" s="36">
        <v>0</v>
      </c>
      <c r="S1473" s="18">
        <v>0</v>
      </c>
      <c r="T1473" s="18">
        <v>0</v>
      </c>
      <c r="U1473" s="18">
        <v>0</v>
      </c>
      <c r="V1473" s="18">
        <v>0</v>
      </c>
    </row>
    <row r="1474" spans="1:22" ht="75" customHeight="1" x14ac:dyDescent="0.15">
      <c r="A1474" s="17">
        <v>7547</v>
      </c>
      <c r="B1474" s="17" t="s">
        <v>3313</v>
      </c>
      <c r="C1474" s="69" t="s">
        <v>872</v>
      </c>
      <c r="D1474" s="69" t="s">
        <v>3172</v>
      </c>
      <c r="E1474" s="70" t="s">
        <v>3314</v>
      </c>
      <c r="F1474" s="71" t="s">
        <v>3315</v>
      </c>
      <c r="G1474" s="72" t="s">
        <v>5343</v>
      </c>
      <c r="H1474" s="73" t="s">
        <v>43</v>
      </c>
      <c r="I1474" s="33"/>
      <c r="J1474" s="36"/>
      <c r="K1474" s="35">
        <v>2</v>
      </c>
      <c r="L1474" s="36">
        <v>1</v>
      </c>
      <c r="M1474" s="35"/>
      <c r="N1474" s="36"/>
      <c r="O1474" s="35"/>
      <c r="P1474" s="36"/>
      <c r="Q1474" s="35"/>
      <c r="R1474" s="36"/>
      <c r="S1474" s="18"/>
      <c r="T1474" s="18"/>
      <c r="U1474" s="18"/>
      <c r="V1474" s="18"/>
    </row>
    <row r="1475" spans="1:22" ht="75" customHeight="1" x14ac:dyDescent="0.15">
      <c r="A1475" s="17">
        <v>7548</v>
      </c>
      <c r="B1475" s="17" t="s">
        <v>3316</v>
      </c>
      <c r="C1475" s="26" t="s">
        <v>872</v>
      </c>
      <c r="D1475" s="26" t="s">
        <v>3172</v>
      </c>
      <c r="E1475" s="18" t="s">
        <v>3317</v>
      </c>
      <c r="F1475" s="19" t="s">
        <v>3318</v>
      </c>
      <c r="G1475" s="19" t="s">
        <v>22</v>
      </c>
      <c r="H1475" s="20" t="s">
        <v>3319</v>
      </c>
      <c r="I1475" s="37">
        <v>1</v>
      </c>
      <c r="J1475" s="36">
        <v>0</v>
      </c>
      <c r="K1475" s="35">
        <v>0</v>
      </c>
      <c r="L1475" s="36">
        <v>0</v>
      </c>
      <c r="M1475" s="35"/>
      <c r="N1475" s="38"/>
      <c r="O1475" s="35">
        <v>0</v>
      </c>
      <c r="P1475" s="36">
        <v>0</v>
      </c>
      <c r="Q1475" s="39">
        <v>0</v>
      </c>
      <c r="R1475" s="36">
        <v>0</v>
      </c>
      <c r="S1475" s="18">
        <v>0</v>
      </c>
      <c r="T1475" s="18">
        <v>0</v>
      </c>
      <c r="U1475" s="18">
        <v>0</v>
      </c>
      <c r="V1475" s="18">
        <v>0</v>
      </c>
    </row>
    <row r="1476" spans="1:22" ht="75" customHeight="1" x14ac:dyDescent="0.15">
      <c r="A1476" s="17">
        <v>7549</v>
      </c>
      <c r="B1476" s="17" t="s">
        <v>3320</v>
      </c>
      <c r="C1476" s="26" t="s">
        <v>872</v>
      </c>
      <c r="D1476" s="26" t="s">
        <v>3172</v>
      </c>
      <c r="E1476" s="18" t="s">
        <v>3321</v>
      </c>
      <c r="F1476" s="19" t="s">
        <v>3322</v>
      </c>
      <c r="G1476" s="19" t="s">
        <v>22</v>
      </c>
      <c r="H1476" s="20" t="s">
        <v>3323</v>
      </c>
      <c r="I1476" s="37">
        <v>0</v>
      </c>
      <c r="J1476" s="36">
        <v>0</v>
      </c>
      <c r="K1476" s="35">
        <v>1</v>
      </c>
      <c r="L1476" s="36">
        <v>0</v>
      </c>
      <c r="M1476" s="35">
        <v>0</v>
      </c>
      <c r="N1476" s="38">
        <v>0</v>
      </c>
      <c r="O1476" s="35">
        <v>0</v>
      </c>
      <c r="P1476" s="36">
        <v>0</v>
      </c>
      <c r="Q1476" s="39">
        <v>0</v>
      </c>
      <c r="R1476" s="36">
        <v>0</v>
      </c>
      <c r="S1476" s="18">
        <v>0</v>
      </c>
      <c r="T1476" s="18">
        <v>0</v>
      </c>
      <c r="U1476" s="18">
        <v>0</v>
      </c>
      <c r="V1476" s="18">
        <v>0</v>
      </c>
    </row>
    <row r="1477" spans="1:22" ht="75" customHeight="1" x14ac:dyDescent="0.15">
      <c r="A1477" s="17">
        <v>7550</v>
      </c>
      <c r="B1477" s="17" t="s">
        <v>3324</v>
      </c>
      <c r="C1477" s="26" t="s">
        <v>872</v>
      </c>
      <c r="D1477" s="26" t="s">
        <v>3172</v>
      </c>
      <c r="E1477" s="18" t="s">
        <v>3325</v>
      </c>
      <c r="F1477" s="19" t="s">
        <v>3326</v>
      </c>
      <c r="G1477" s="19" t="s">
        <v>22</v>
      </c>
      <c r="H1477" s="20"/>
      <c r="I1477" s="37">
        <v>0</v>
      </c>
      <c r="J1477" s="36">
        <v>0</v>
      </c>
      <c r="K1477" s="35">
        <v>1</v>
      </c>
      <c r="L1477" s="36">
        <v>1</v>
      </c>
      <c r="M1477" s="35"/>
      <c r="N1477" s="38"/>
      <c r="O1477" s="35"/>
      <c r="P1477" s="36"/>
      <c r="Q1477" s="39"/>
      <c r="R1477" s="36"/>
      <c r="S1477" s="18"/>
      <c r="T1477" s="18"/>
      <c r="U1477" s="18"/>
      <c r="V1477" s="18"/>
    </row>
    <row r="1478" spans="1:22" ht="75" customHeight="1" x14ac:dyDescent="0.15">
      <c r="A1478" s="17">
        <v>7551</v>
      </c>
      <c r="B1478" s="17" t="s">
        <v>3327</v>
      </c>
      <c r="C1478" s="26" t="s">
        <v>872</v>
      </c>
      <c r="D1478" s="26" t="s">
        <v>3172</v>
      </c>
      <c r="E1478" s="18" t="s">
        <v>3328</v>
      </c>
      <c r="F1478" s="19" t="s">
        <v>3329</v>
      </c>
      <c r="G1478" s="19" t="s">
        <v>22</v>
      </c>
      <c r="H1478" s="20" t="s">
        <v>29</v>
      </c>
      <c r="I1478" s="37">
        <v>0</v>
      </c>
      <c r="J1478" s="36">
        <v>0</v>
      </c>
      <c r="K1478" s="35">
        <v>1</v>
      </c>
      <c r="L1478" s="36">
        <v>0</v>
      </c>
      <c r="M1478" s="35">
        <v>0</v>
      </c>
      <c r="N1478" s="38">
        <v>0</v>
      </c>
      <c r="O1478" s="35">
        <v>0</v>
      </c>
      <c r="P1478" s="36">
        <v>0</v>
      </c>
      <c r="Q1478" s="39">
        <v>0</v>
      </c>
      <c r="R1478" s="36">
        <v>0</v>
      </c>
      <c r="S1478" s="18">
        <v>0</v>
      </c>
      <c r="T1478" s="18">
        <v>0</v>
      </c>
      <c r="U1478" s="18">
        <v>0</v>
      </c>
      <c r="V1478" s="18">
        <v>0</v>
      </c>
    </row>
    <row r="1479" spans="1:22" ht="75" customHeight="1" x14ac:dyDescent="0.15">
      <c r="A1479" s="17">
        <v>7552</v>
      </c>
      <c r="B1479" s="17" t="s">
        <v>3330</v>
      </c>
      <c r="C1479" s="26" t="s">
        <v>872</v>
      </c>
      <c r="D1479" s="26" t="s">
        <v>3172</v>
      </c>
      <c r="E1479" s="18" t="s">
        <v>3331</v>
      </c>
      <c r="F1479" s="19" t="s">
        <v>3332</v>
      </c>
      <c r="G1479" s="19" t="s">
        <v>22</v>
      </c>
      <c r="H1479" s="20" t="s">
        <v>43</v>
      </c>
      <c r="I1479" s="37">
        <v>1</v>
      </c>
      <c r="J1479" s="36">
        <v>1</v>
      </c>
      <c r="K1479" s="35"/>
      <c r="L1479" s="36"/>
      <c r="M1479" s="35"/>
      <c r="N1479" s="38"/>
      <c r="O1479" s="35"/>
      <c r="P1479" s="36"/>
      <c r="Q1479" s="39"/>
      <c r="R1479" s="36"/>
      <c r="S1479" s="18"/>
      <c r="T1479" s="18"/>
      <c r="U1479" s="18"/>
      <c r="V1479" s="18"/>
    </row>
    <row r="1480" spans="1:22" ht="75" customHeight="1" x14ac:dyDescent="0.15">
      <c r="A1480" s="17">
        <v>7553</v>
      </c>
      <c r="B1480" s="32" t="s">
        <v>3333</v>
      </c>
      <c r="C1480" s="26" t="s">
        <v>872</v>
      </c>
      <c r="D1480" s="26" t="s">
        <v>3172</v>
      </c>
      <c r="E1480" s="18" t="s">
        <v>3334</v>
      </c>
      <c r="F1480" s="19" t="s">
        <v>3335</v>
      </c>
      <c r="G1480" s="19" t="s">
        <v>22</v>
      </c>
      <c r="H1480" s="20" t="s">
        <v>19</v>
      </c>
      <c r="I1480" s="37">
        <v>0</v>
      </c>
      <c r="J1480" s="36">
        <v>0</v>
      </c>
      <c r="K1480" s="35">
        <v>1</v>
      </c>
      <c r="L1480" s="36">
        <v>1</v>
      </c>
      <c r="M1480" s="35">
        <v>0</v>
      </c>
      <c r="N1480" s="38">
        <v>0</v>
      </c>
      <c r="O1480" s="35">
        <v>0</v>
      </c>
      <c r="P1480" s="36">
        <v>0</v>
      </c>
      <c r="Q1480" s="39">
        <v>0</v>
      </c>
      <c r="R1480" s="36">
        <v>0</v>
      </c>
      <c r="S1480" s="18">
        <v>0</v>
      </c>
      <c r="T1480" s="18">
        <v>0</v>
      </c>
      <c r="U1480" s="18">
        <v>0</v>
      </c>
      <c r="V1480" s="18">
        <v>0</v>
      </c>
    </row>
    <row r="1481" spans="1:22" ht="75" customHeight="1" x14ac:dyDescent="0.15">
      <c r="A1481" s="17">
        <v>7554</v>
      </c>
      <c r="B1481" s="32" t="s">
        <v>3336</v>
      </c>
      <c r="C1481" s="26" t="s">
        <v>872</v>
      </c>
      <c r="D1481" s="26" t="s">
        <v>3172</v>
      </c>
      <c r="E1481" s="18" t="s">
        <v>3337</v>
      </c>
      <c r="F1481" s="19" t="s">
        <v>3338</v>
      </c>
      <c r="G1481" s="19" t="s">
        <v>18</v>
      </c>
      <c r="H1481" s="20" t="s">
        <v>19</v>
      </c>
      <c r="I1481" s="37">
        <v>0</v>
      </c>
      <c r="J1481" s="36">
        <v>0</v>
      </c>
      <c r="K1481" s="35">
        <v>1</v>
      </c>
      <c r="L1481" s="36">
        <v>0</v>
      </c>
      <c r="M1481" s="35">
        <v>0</v>
      </c>
      <c r="N1481" s="38">
        <v>0</v>
      </c>
      <c r="O1481" s="35">
        <v>0</v>
      </c>
      <c r="P1481" s="36">
        <v>0</v>
      </c>
      <c r="Q1481" s="39">
        <v>0</v>
      </c>
      <c r="R1481" s="36">
        <v>0</v>
      </c>
      <c r="S1481" s="18">
        <v>0</v>
      </c>
      <c r="T1481" s="18">
        <v>0</v>
      </c>
      <c r="U1481" s="18">
        <v>0</v>
      </c>
      <c r="V1481" s="18">
        <v>0</v>
      </c>
    </row>
    <row r="1482" spans="1:22" ht="75" customHeight="1" x14ac:dyDescent="0.15">
      <c r="A1482" s="17">
        <v>7555</v>
      </c>
      <c r="B1482" s="17" t="s">
        <v>3339</v>
      </c>
      <c r="C1482" s="26" t="s">
        <v>872</v>
      </c>
      <c r="D1482" s="26" t="s">
        <v>3172</v>
      </c>
      <c r="E1482" s="18" t="s">
        <v>3340</v>
      </c>
      <c r="F1482" s="19" t="s">
        <v>3341</v>
      </c>
      <c r="G1482" s="19" t="s">
        <v>22</v>
      </c>
      <c r="H1482" s="20" t="s">
        <v>62</v>
      </c>
      <c r="I1482" s="40">
        <v>0</v>
      </c>
      <c r="J1482" s="31">
        <v>0</v>
      </c>
      <c r="K1482" s="23">
        <v>1</v>
      </c>
      <c r="L1482" s="22">
        <v>0</v>
      </c>
      <c r="M1482" s="23"/>
      <c r="N1482" s="24"/>
      <c r="O1482" s="23"/>
      <c r="P1482" s="22"/>
      <c r="Q1482" s="23"/>
      <c r="R1482" s="22"/>
      <c r="S1482" s="17">
        <v>0</v>
      </c>
      <c r="T1482" s="17">
        <v>0</v>
      </c>
      <c r="U1482" s="17">
        <v>0</v>
      </c>
      <c r="V1482" s="17"/>
    </row>
    <row r="1483" spans="1:22" ht="75" customHeight="1" x14ac:dyDescent="0.15">
      <c r="A1483" s="17">
        <v>7556</v>
      </c>
      <c r="B1483" s="17" t="s">
        <v>5285</v>
      </c>
      <c r="C1483" s="26" t="s">
        <v>872</v>
      </c>
      <c r="D1483" s="26" t="s">
        <v>3172</v>
      </c>
      <c r="E1483" s="18" t="s">
        <v>5286</v>
      </c>
      <c r="F1483" s="19" t="s">
        <v>5287</v>
      </c>
      <c r="G1483" s="19" t="s">
        <v>22</v>
      </c>
      <c r="H1483" s="20" t="s">
        <v>19</v>
      </c>
      <c r="I1483" s="40">
        <v>0</v>
      </c>
      <c r="J1483" s="31">
        <v>0</v>
      </c>
      <c r="K1483" s="23">
        <v>1</v>
      </c>
      <c r="L1483" s="22">
        <v>0</v>
      </c>
      <c r="M1483" s="23">
        <v>0</v>
      </c>
      <c r="N1483" s="24">
        <v>0</v>
      </c>
      <c r="O1483" s="23">
        <v>0</v>
      </c>
      <c r="P1483" s="22">
        <v>0</v>
      </c>
      <c r="Q1483" s="23">
        <v>0</v>
      </c>
      <c r="R1483" s="22">
        <v>0</v>
      </c>
      <c r="S1483" s="17">
        <v>0</v>
      </c>
      <c r="T1483" s="17">
        <v>0</v>
      </c>
      <c r="U1483" s="17">
        <v>0</v>
      </c>
      <c r="V1483" s="17">
        <v>0</v>
      </c>
    </row>
    <row r="1484" spans="1:22" ht="75" customHeight="1" x14ac:dyDescent="0.15">
      <c r="A1484" s="17">
        <v>7557</v>
      </c>
      <c r="B1484" s="17" t="s">
        <v>3342</v>
      </c>
      <c r="C1484" s="26" t="s">
        <v>872</v>
      </c>
      <c r="D1484" s="26" t="s">
        <v>3172</v>
      </c>
      <c r="E1484" s="18" t="s">
        <v>3343</v>
      </c>
      <c r="F1484" s="19" t="s">
        <v>3344</v>
      </c>
      <c r="G1484" s="19" t="s">
        <v>22</v>
      </c>
      <c r="H1484" s="20" t="s">
        <v>3345</v>
      </c>
      <c r="I1484" s="33">
        <v>0</v>
      </c>
      <c r="J1484" s="34">
        <v>0</v>
      </c>
      <c r="K1484" s="35">
        <v>0</v>
      </c>
      <c r="L1484" s="36">
        <v>0</v>
      </c>
      <c r="M1484" s="35">
        <v>0</v>
      </c>
      <c r="N1484" s="36">
        <v>0</v>
      </c>
      <c r="O1484" s="35">
        <v>1</v>
      </c>
      <c r="P1484" s="36">
        <v>0</v>
      </c>
      <c r="Q1484" s="35">
        <v>0</v>
      </c>
      <c r="R1484" s="36">
        <v>0</v>
      </c>
      <c r="S1484" s="18">
        <v>0</v>
      </c>
      <c r="T1484" s="18">
        <v>0</v>
      </c>
      <c r="U1484" s="18">
        <v>0</v>
      </c>
      <c r="V1484" s="18">
        <v>0</v>
      </c>
    </row>
    <row r="1485" spans="1:22" ht="75" customHeight="1" x14ac:dyDescent="0.15">
      <c r="A1485" s="17">
        <v>7558</v>
      </c>
      <c r="B1485" s="17" t="s">
        <v>3346</v>
      </c>
      <c r="C1485" s="17" t="s">
        <v>872</v>
      </c>
      <c r="D1485" s="17" t="s">
        <v>3172</v>
      </c>
      <c r="E1485" s="18" t="s">
        <v>3347</v>
      </c>
      <c r="F1485" s="19" t="s">
        <v>3348</v>
      </c>
      <c r="G1485" s="19" t="s">
        <v>22</v>
      </c>
      <c r="H1485" s="20"/>
      <c r="I1485" s="40">
        <v>0</v>
      </c>
      <c r="J1485" s="31">
        <v>0</v>
      </c>
      <c r="K1485" s="23">
        <v>1</v>
      </c>
      <c r="L1485" s="22">
        <v>1</v>
      </c>
      <c r="M1485" s="23"/>
      <c r="N1485" s="22"/>
      <c r="O1485" s="23"/>
      <c r="P1485" s="22"/>
      <c r="Q1485" s="23"/>
      <c r="R1485" s="22"/>
      <c r="S1485" s="17">
        <v>0</v>
      </c>
      <c r="T1485" s="17">
        <v>0</v>
      </c>
      <c r="U1485" s="17">
        <v>0</v>
      </c>
      <c r="V1485" s="17"/>
    </row>
    <row r="1486" spans="1:22" ht="75" customHeight="1" x14ac:dyDescent="0.15">
      <c r="A1486" s="17">
        <v>7559</v>
      </c>
      <c r="B1486" s="17" t="s">
        <v>3349</v>
      </c>
      <c r="C1486" s="63" t="s">
        <v>2922</v>
      </c>
      <c r="D1486" s="64" t="s">
        <v>3291</v>
      </c>
      <c r="E1486" s="65" t="s">
        <v>3350</v>
      </c>
      <c r="F1486" s="50" t="s">
        <v>3351</v>
      </c>
      <c r="G1486" s="51" t="s">
        <v>3352</v>
      </c>
      <c r="H1486" s="52"/>
      <c r="I1486" s="21">
        <v>0</v>
      </c>
      <c r="J1486" s="22">
        <v>0</v>
      </c>
      <c r="K1486" s="23">
        <v>1</v>
      </c>
      <c r="L1486" s="22">
        <v>1</v>
      </c>
      <c r="M1486" s="23"/>
      <c r="N1486" s="24"/>
      <c r="O1486" s="23"/>
      <c r="P1486" s="22"/>
      <c r="Q1486" s="25"/>
      <c r="R1486" s="22"/>
      <c r="S1486" s="17"/>
      <c r="T1486" s="17"/>
      <c r="U1486" s="17"/>
      <c r="V1486" s="17"/>
    </row>
    <row r="1487" spans="1:22" ht="75" customHeight="1" x14ac:dyDescent="0.15">
      <c r="A1487" s="17">
        <v>7560</v>
      </c>
      <c r="B1487" s="17" t="s">
        <v>3353</v>
      </c>
      <c r="C1487" s="26" t="s">
        <v>872</v>
      </c>
      <c r="D1487" s="26" t="s">
        <v>3172</v>
      </c>
      <c r="E1487" s="18" t="s">
        <v>3354</v>
      </c>
      <c r="F1487" s="19" t="s">
        <v>3355</v>
      </c>
      <c r="G1487" s="19" t="s">
        <v>22</v>
      </c>
      <c r="H1487" s="20" t="s">
        <v>52</v>
      </c>
      <c r="I1487" s="33">
        <v>0</v>
      </c>
      <c r="J1487" s="34">
        <v>0</v>
      </c>
      <c r="K1487" s="35">
        <v>1</v>
      </c>
      <c r="L1487" s="36">
        <v>0</v>
      </c>
      <c r="M1487" s="35"/>
      <c r="N1487" s="38"/>
      <c r="O1487" s="35">
        <v>0</v>
      </c>
      <c r="P1487" s="36">
        <v>0</v>
      </c>
      <c r="Q1487" s="35">
        <v>0</v>
      </c>
      <c r="R1487" s="36">
        <v>0</v>
      </c>
      <c r="S1487" s="18">
        <v>0</v>
      </c>
      <c r="T1487" s="18">
        <v>0</v>
      </c>
      <c r="U1487" s="18">
        <v>0</v>
      </c>
      <c r="V1487" s="18">
        <v>0</v>
      </c>
    </row>
    <row r="1488" spans="1:22" ht="75" customHeight="1" x14ac:dyDescent="0.15">
      <c r="A1488" s="17">
        <v>7561</v>
      </c>
      <c r="B1488" s="17" t="s">
        <v>3356</v>
      </c>
      <c r="C1488" s="26" t="s">
        <v>872</v>
      </c>
      <c r="D1488" s="26" t="s">
        <v>3172</v>
      </c>
      <c r="E1488" s="18" t="s">
        <v>3357</v>
      </c>
      <c r="F1488" s="19" t="s">
        <v>3358</v>
      </c>
      <c r="G1488" s="19" t="s">
        <v>81</v>
      </c>
      <c r="H1488" s="20"/>
      <c r="I1488" s="37"/>
      <c r="J1488" s="34"/>
      <c r="K1488" s="35">
        <v>1</v>
      </c>
      <c r="L1488" s="36"/>
      <c r="M1488" s="35"/>
      <c r="N1488" s="38"/>
      <c r="O1488" s="35"/>
      <c r="P1488" s="36"/>
      <c r="Q1488" s="39"/>
      <c r="R1488" s="36"/>
      <c r="S1488" s="18"/>
      <c r="T1488" s="18"/>
      <c r="U1488" s="18"/>
      <c r="V1488" s="18"/>
    </row>
    <row r="1489" spans="1:22" ht="75" customHeight="1" x14ac:dyDescent="0.15">
      <c r="A1489" s="17">
        <v>7562</v>
      </c>
      <c r="B1489" s="17" t="s">
        <v>3359</v>
      </c>
      <c r="C1489" s="26" t="s">
        <v>872</v>
      </c>
      <c r="D1489" s="26" t="s">
        <v>3172</v>
      </c>
      <c r="E1489" s="18" t="s">
        <v>3360</v>
      </c>
      <c r="F1489" s="19" t="s">
        <v>3361</v>
      </c>
      <c r="G1489" s="19" t="s">
        <v>22</v>
      </c>
      <c r="H1489" s="20" t="s">
        <v>83</v>
      </c>
      <c r="I1489" s="37">
        <v>0</v>
      </c>
      <c r="J1489" s="34">
        <v>0</v>
      </c>
      <c r="K1489" s="35">
        <v>1</v>
      </c>
      <c r="L1489" s="36">
        <v>0</v>
      </c>
      <c r="M1489" s="35">
        <v>0</v>
      </c>
      <c r="N1489" s="38">
        <v>0</v>
      </c>
      <c r="O1489" s="35">
        <v>0</v>
      </c>
      <c r="P1489" s="36">
        <v>0</v>
      </c>
      <c r="Q1489" s="39">
        <v>0</v>
      </c>
      <c r="R1489" s="36">
        <v>0</v>
      </c>
      <c r="S1489" s="18">
        <v>0</v>
      </c>
      <c r="T1489" s="18">
        <v>0</v>
      </c>
      <c r="U1489" s="18">
        <v>0</v>
      </c>
      <c r="V1489" s="18">
        <v>0</v>
      </c>
    </row>
    <row r="1490" spans="1:22" ht="75" customHeight="1" x14ac:dyDescent="0.15">
      <c r="A1490" s="17">
        <v>7563</v>
      </c>
      <c r="B1490" s="17" t="s">
        <v>3362</v>
      </c>
      <c r="C1490" s="26" t="s">
        <v>872</v>
      </c>
      <c r="D1490" s="26" t="s">
        <v>3172</v>
      </c>
      <c r="E1490" s="18" t="s">
        <v>3363</v>
      </c>
      <c r="F1490" s="19" t="s">
        <v>3364</v>
      </c>
      <c r="G1490" s="19" t="s">
        <v>22</v>
      </c>
      <c r="H1490" s="20" t="s">
        <v>117</v>
      </c>
      <c r="I1490" s="37">
        <v>0</v>
      </c>
      <c r="J1490" s="34">
        <v>0</v>
      </c>
      <c r="K1490" s="35">
        <v>1</v>
      </c>
      <c r="L1490" s="36">
        <v>0</v>
      </c>
      <c r="M1490" s="35">
        <v>0</v>
      </c>
      <c r="N1490" s="38">
        <v>0</v>
      </c>
      <c r="O1490" s="35">
        <v>0</v>
      </c>
      <c r="P1490" s="36">
        <v>0</v>
      </c>
      <c r="Q1490" s="39">
        <v>0</v>
      </c>
      <c r="R1490" s="36">
        <v>0</v>
      </c>
      <c r="S1490" s="18">
        <v>0</v>
      </c>
      <c r="T1490" s="18">
        <v>0</v>
      </c>
      <c r="U1490" s="18">
        <v>0</v>
      </c>
      <c r="V1490" s="18">
        <v>0</v>
      </c>
    </row>
    <row r="1491" spans="1:22" ht="75" customHeight="1" x14ac:dyDescent="0.15">
      <c r="A1491" s="17">
        <v>7564</v>
      </c>
      <c r="B1491" s="17" t="s">
        <v>3365</v>
      </c>
      <c r="C1491" s="75" t="s">
        <v>872</v>
      </c>
      <c r="D1491" s="76" t="s">
        <v>3172</v>
      </c>
      <c r="E1491" s="77" t="s">
        <v>3366</v>
      </c>
      <c r="F1491" s="58" t="s">
        <v>3367</v>
      </c>
      <c r="G1491" s="58" t="s">
        <v>3368</v>
      </c>
      <c r="H1491" s="59" t="s">
        <v>3369</v>
      </c>
      <c r="I1491" s="21">
        <v>1</v>
      </c>
      <c r="J1491" s="22">
        <v>1</v>
      </c>
      <c r="K1491" s="23">
        <v>0</v>
      </c>
      <c r="L1491" s="22">
        <v>0</v>
      </c>
      <c r="M1491" s="23"/>
      <c r="N1491" s="24"/>
      <c r="O1491" s="23"/>
      <c r="P1491" s="22"/>
      <c r="Q1491" s="25"/>
      <c r="R1491" s="22"/>
      <c r="S1491" s="17"/>
      <c r="T1491" s="17"/>
      <c r="U1491" s="17"/>
      <c r="V1491" s="17"/>
    </row>
    <row r="1492" spans="1:22" ht="75" customHeight="1" x14ac:dyDescent="0.15">
      <c r="A1492" s="17">
        <v>7565</v>
      </c>
      <c r="B1492" s="17" t="s">
        <v>3370</v>
      </c>
      <c r="C1492" s="26" t="s">
        <v>872</v>
      </c>
      <c r="D1492" s="26" t="s">
        <v>3172</v>
      </c>
      <c r="E1492" s="18" t="s">
        <v>3371</v>
      </c>
      <c r="F1492" s="19" t="s">
        <v>3372</v>
      </c>
      <c r="G1492" s="19" t="s">
        <v>20</v>
      </c>
      <c r="H1492" s="20" t="s">
        <v>19</v>
      </c>
      <c r="I1492" s="33">
        <v>0</v>
      </c>
      <c r="J1492" s="34">
        <v>0</v>
      </c>
      <c r="K1492" s="35">
        <v>1</v>
      </c>
      <c r="L1492" s="36">
        <v>0</v>
      </c>
      <c r="M1492" s="35">
        <v>0</v>
      </c>
      <c r="N1492" s="38">
        <v>0</v>
      </c>
      <c r="O1492" s="35">
        <v>0</v>
      </c>
      <c r="P1492" s="36">
        <v>0</v>
      </c>
      <c r="Q1492" s="35">
        <v>0</v>
      </c>
      <c r="R1492" s="36">
        <v>0</v>
      </c>
      <c r="S1492" s="18">
        <v>0</v>
      </c>
      <c r="T1492" s="18">
        <v>0</v>
      </c>
      <c r="U1492" s="18">
        <v>0</v>
      </c>
      <c r="V1492" s="18">
        <v>0</v>
      </c>
    </row>
    <row r="1493" spans="1:22" ht="75" customHeight="1" x14ac:dyDescent="0.15">
      <c r="A1493" s="17">
        <v>7566</v>
      </c>
      <c r="B1493" s="17" t="s">
        <v>4543</v>
      </c>
      <c r="C1493" s="26" t="s">
        <v>872</v>
      </c>
      <c r="D1493" s="26" t="s">
        <v>3172</v>
      </c>
      <c r="E1493" s="18" t="s">
        <v>4541</v>
      </c>
      <c r="F1493" s="19" t="s">
        <v>4542</v>
      </c>
      <c r="G1493" s="19" t="s">
        <v>22</v>
      </c>
      <c r="H1493" s="20" t="s">
        <v>29</v>
      </c>
      <c r="I1493" s="37">
        <v>0</v>
      </c>
      <c r="J1493" s="34">
        <v>0</v>
      </c>
      <c r="K1493" s="35">
        <v>1</v>
      </c>
      <c r="L1493" s="36">
        <v>0</v>
      </c>
      <c r="M1493" s="35">
        <v>0</v>
      </c>
      <c r="N1493" s="38">
        <v>0</v>
      </c>
      <c r="O1493" s="35">
        <v>0</v>
      </c>
      <c r="P1493" s="36">
        <v>0</v>
      </c>
      <c r="Q1493" s="39">
        <v>0</v>
      </c>
      <c r="R1493" s="36">
        <v>0</v>
      </c>
      <c r="S1493" s="18">
        <v>0</v>
      </c>
      <c r="T1493" s="18">
        <v>0</v>
      </c>
      <c r="U1493" s="18">
        <v>0</v>
      </c>
      <c r="V1493" s="18">
        <v>0</v>
      </c>
    </row>
    <row r="1494" spans="1:22" ht="75" customHeight="1" x14ac:dyDescent="0.15">
      <c r="A1494" s="17">
        <v>7567</v>
      </c>
      <c r="B1494" s="17" t="s">
        <v>3373</v>
      </c>
      <c r="C1494" s="26" t="s">
        <v>872</v>
      </c>
      <c r="D1494" s="26" t="s">
        <v>3172</v>
      </c>
      <c r="E1494" s="18" t="s">
        <v>3374</v>
      </c>
      <c r="F1494" s="19" t="s">
        <v>3375</v>
      </c>
      <c r="G1494" s="19" t="s">
        <v>22</v>
      </c>
      <c r="H1494" s="20" t="s">
        <v>29</v>
      </c>
      <c r="I1494" s="37">
        <v>1</v>
      </c>
      <c r="J1494" s="36">
        <v>0</v>
      </c>
      <c r="K1494" s="35">
        <v>0</v>
      </c>
      <c r="L1494" s="36">
        <v>0</v>
      </c>
      <c r="M1494" s="35"/>
      <c r="N1494" s="38"/>
      <c r="O1494" s="35">
        <v>0</v>
      </c>
      <c r="P1494" s="36">
        <v>0</v>
      </c>
      <c r="Q1494" s="39">
        <v>0</v>
      </c>
      <c r="R1494" s="36">
        <v>0</v>
      </c>
      <c r="S1494" s="18">
        <v>0</v>
      </c>
      <c r="T1494" s="18">
        <v>0</v>
      </c>
      <c r="U1494" s="18">
        <v>0</v>
      </c>
      <c r="V1494" s="18">
        <v>0</v>
      </c>
    </row>
    <row r="1495" spans="1:22" ht="75" customHeight="1" x14ac:dyDescent="0.15">
      <c r="A1495" s="17">
        <v>7568</v>
      </c>
      <c r="B1495" s="17" t="s">
        <v>4241</v>
      </c>
      <c r="C1495" s="26" t="s">
        <v>872</v>
      </c>
      <c r="D1495" s="26" t="s">
        <v>3172</v>
      </c>
      <c r="E1495" s="18" t="s">
        <v>73</v>
      </c>
      <c r="F1495" s="19" t="s">
        <v>4240</v>
      </c>
      <c r="G1495" s="19" t="s">
        <v>22</v>
      </c>
      <c r="H1495" s="20" t="s">
        <v>52</v>
      </c>
      <c r="I1495" s="37">
        <v>0</v>
      </c>
      <c r="J1495" s="36">
        <v>0</v>
      </c>
      <c r="K1495" s="35">
        <v>0</v>
      </c>
      <c r="L1495" s="36">
        <v>0</v>
      </c>
      <c r="M1495" s="35">
        <v>0</v>
      </c>
      <c r="N1495" s="38">
        <v>0</v>
      </c>
      <c r="O1495" s="35">
        <v>0</v>
      </c>
      <c r="P1495" s="36">
        <v>0</v>
      </c>
      <c r="Q1495" s="39">
        <v>0</v>
      </c>
      <c r="R1495" s="36">
        <v>0</v>
      </c>
      <c r="S1495" s="18">
        <v>0</v>
      </c>
      <c r="T1495" s="18">
        <v>1</v>
      </c>
      <c r="U1495" s="18">
        <v>0</v>
      </c>
      <c r="V1495" s="18">
        <v>0</v>
      </c>
    </row>
    <row r="1496" spans="1:22" ht="75" customHeight="1" x14ac:dyDescent="0.15">
      <c r="A1496" s="17">
        <v>7569</v>
      </c>
      <c r="B1496" s="17" t="s">
        <v>3376</v>
      </c>
      <c r="C1496" s="17" t="s">
        <v>872</v>
      </c>
      <c r="D1496" s="17" t="s">
        <v>3172</v>
      </c>
      <c r="E1496" s="18" t="s">
        <v>3377</v>
      </c>
      <c r="F1496" s="19" t="s">
        <v>3378</v>
      </c>
      <c r="G1496" s="19" t="s">
        <v>22</v>
      </c>
      <c r="H1496" s="20"/>
      <c r="I1496" s="21">
        <v>0</v>
      </c>
      <c r="J1496" s="22">
        <v>0</v>
      </c>
      <c r="K1496" s="23">
        <v>0</v>
      </c>
      <c r="L1496" s="22">
        <v>0</v>
      </c>
      <c r="M1496" s="23"/>
      <c r="N1496" s="24"/>
      <c r="O1496" s="23"/>
      <c r="P1496" s="22"/>
      <c r="Q1496" s="25"/>
      <c r="R1496" s="22"/>
      <c r="S1496" s="17">
        <v>0</v>
      </c>
      <c r="T1496" s="17">
        <v>1</v>
      </c>
      <c r="U1496" s="17">
        <v>0</v>
      </c>
      <c r="V1496" s="17"/>
    </row>
    <row r="1497" spans="1:22" ht="75" customHeight="1" x14ac:dyDescent="0.15">
      <c r="A1497" s="17">
        <v>7570</v>
      </c>
      <c r="B1497" s="17" t="s">
        <v>4820</v>
      </c>
      <c r="C1497" s="17" t="s">
        <v>872</v>
      </c>
      <c r="D1497" s="17" t="s">
        <v>3172</v>
      </c>
      <c r="E1497" s="18" t="s">
        <v>4818</v>
      </c>
      <c r="F1497" s="19" t="s">
        <v>4819</v>
      </c>
      <c r="G1497" s="19" t="s">
        <v>25</v>
      </c>
      <c r="H1497" s="20" t="s">
        <v>52</v>
      </c>
      <c r="I1497" s="21">
        <v>1</v>
      </c>
      <c r="J1497" s="31">
        <v>0</v>
      </c>
      <c r="K1497" s="23">
        <v>0</v>
      </c>
      <c r="L1497" s="22">
        <v>0</v>
      </c>
      <c r="M1497" s="23">
        <v>0</v>
      </c>
      <c r="N1497" s="24">
        <v>0</v>
      </c>
      <c r="O1497" s="23">
        <v>0</v>
      </c>
      <c r="P1497" s="22">
        <v>0</v>
      </c>
      <c r="Q1497" s="25">
        <v>0</v>
      </c>
      <c r="R1497" s="22">
        <v>0</v>
      </c>
      <c r="S1497" s="17">
        <v>0</v>
      </c>
      <c r="T1497" s="17">
        <v>0</v>
      </c>
      <c r="U1497" s="17">
        <v>0</v>
      </c>
      <c r="V1497" s="17">
        <v>0</v>
      </c>
    </row>
    <row r="1498" spans="1:22" ht="75" customHeight="1" x14ac:dyDescent="0.15">
      <c r="A1498" s="17">
        <v>7571</v>
      </c>
      <c r="B1498" s="17" t="s">
        <v>3379</v>
      </c>
      <c r="C1498" s="17" t="s">
        <v>872</v>
      </c>
      <c r="D1498" s="17" t="s">
        <v>3172</v>
      </c>
      <c r="E1498" s="18" t="s">
        <v>3380</v>
      </c>
      <c r="F1498" s="19" t="s">
        <v>3381</v>
      </c>
      <c r="G1498" s="19" t="s">
        <v>21</v>
      </c>
      <c r="H1498" s="20"/>
      <c r="I1498" s="40">
        <v>0</v>
      </c>
      <c r="J1498" s="31">
        <v>0</v>
      </c>
      <c r="K1498" s="23">
        <v>0</v>
      </c>
      <c r="L1498" s="22">
        <v>0</v>
      </c>
      <c r="M1498" s="23"/>
      <c r="N1498" s="24"/>
      <c r="O1498" s="23"/>
      <c r="P1498" s="22"/>
      <c r="Q1498" s="23"/>
      <c r="R1498" s="22"/>
      <c r="S1498" s="17">
        <v>0</v>
      </c>
      <c r="T1498" s="17">
        <v>1</v>
      </c>
      <c r="U1498" s="17">
        <v>0</v>
      </c>
      <c r="V1498" s="17"/>
    </row>
    <row r="1499" spans="1:22" ht="75" customHeight="1" x14ac:dyDescent="0.15">
      <c r="A1499" s="17">
        <v>7572</v>
      </c>
      <c r="B1499" s="17" t="s">
        <v>3382</v>
      </c>
      <c r="C1499" s="26" t="s">
        <v>872</v>
      </c>
      <c r="D1499" s="26" t="s">
        <v>3172</v>
      </c>
      <c r="E1499" s="18" t="s">
        <v>3383</v>
      </c>
      <c r="F1499" s="19" t="s">
        <v>3384</v>
      </c>
      <c r="G1499" s="19" t="s">
        <v>22</v>
      </c>
      <c r="H1499" s="20" t="s">
        <v>19</v>
      </c>
      <c r="I1499" s="33">
        <v>1</v>
      </c>
      <c r="J1499" s="34">
        <v>0</v>
      </c>
      <c r="K1499" s="35">
        <v>0</v>
      </c>
      <c r="L1499" s="36">
        <v>0</v>
      </c>
      <c r="M1499" s="35"/>
      <c r="N1499" s="38"/>
      <c r="O1499" s="35">
        <v>0</v>
      </c>
      <c r="P1499" s="36">
        <v>0</v>
      </c>
      <c r="Q1499" s="35">
        <v>0</v>
      </c>
      <c r="R1499" s="36">
        <v>0</v>
      </c>
      <c r="S1499" s="18">
        <v>0</v>
      </c>
      <c r="T1499" s="18">
        <v>0</v>
      </c>
      <c r="U1499" s="18">
        <v>0</v>
      </c>
      <c r="V1499" s="18">
        <v>0</v>
      </c>
    </row>
    <row r="1500" spans="1:22" ht="75" customHeight="1" x14ac:dyDescent="0.15">
      <c r="A1500" s="17">
        <v>7573</v>
      </c>
      <c r="B1500" s="32" t="s">
        <v>3385</v>
      </c>
      <c r="C1500" s="26" t="s">
        <v>872</v>
      </c>
      <c r="D1500" s="26" t="s">
        <v>3172</v>
      </c>
      <c r="E1500" s="18" t="s">
        <v>3386</v>
      </c>
      <c r="F1500" s="19" t="s">
        <v>3387</v>
      </c>
      <c r="G1500" s="19" t="s">
        <v>107</v>
      </c>
      <c r="H1500" s="20" t="s">
        <v>30</v>
      </c>
      <c r="I1500" s="33">
        <v>1</v>
      </c>
      <c r="J1500" s="34">
        <v>1</v>
      </c>
      <c r="K1500" s="35">
        <v>0</v>
      </c>
      <c r="L1500" s="36">
        <v>0</v>
      </c>
      <c r="M1500" s="35">
        <v>0</v>
      </c>
      <c r="N1500" s="36">
        <v>0</v>
      </c>
      <c r="O1500" s="35">
        <v>0</v>
      </c>
      <c r="P1500" s="36">
        <v>0</v>
      </c>
      <c r="Q1500" s="35">
        <v>0</v>
      </c>
      <c r="R1500" s="36">
        <v>0</v>
      </c>
      <c r="S1500" s="18">
        <v>0</v>
      </c>
      <c r="T1500" s="18">
        <v>0</v>
      </c>
      <c r="U1500" s="18">
        <v>0</v>
      </c>
      <c r="V1500" s="18">
        <v>0</v>
      </c>
    </row>
    <row r="1501" spans="1:22" ht="75" customHeight="1" x14ac:dyDescent="0.15">
      <c r="A1501" s="17">
        <v>7574</v>
      </c>
      <c r="B1501" s="17" t="s">
        <v>3388</v>
      </c>
      <c r="C1501" s="26" t="s">
        <v>872</v>
      </c>
      <c r="D1501" s="26" t="s">
        <v>3172</v>
      </c>
      <c r="E1501" s="18" t="s">
        <v>3389</v>
      </c>
      <c r="F1501" s="19" t="s">
        <v>3390</v>
      </c>
      <c r="G1501" s="19" t="s">
        <v>22</v>
      </c>
      <c r="H1501" s="20" t="s">
        <v>78</v>
      </c>
      <c r="I1501" s="33">
        <v>0</v>
      </c>
      <c r="J1501" s="34">
        <v>0</v>
      </c>
      <c r="K1501" s="35">
        <v>1</v>
      </c>
      <c r="L1501" s="36">
        <v>0</v>
      </c>
      <c r="M1501" s="35"/>
      <c r="N1501" s="36"/>
      <c r="O1501" s="35">
        <v>0</v>
      </c>
      <c r="P1501" s="36">
        <v>0</v>
      </c>
      <c r="Q1501" s="35">
        <v>0</v>
      </c>
      <c r="R1501" s="36">
        <v>0</v>
      </c>
      <c r="S1501" s="18">
        <v>0</v>
      </c>
      <c r="T1501" s="18">
        <v>0</v>
      </c>
      <c r="U1501" s="18">
        <v>0</v>
      </c>
      <c r="V1501" s="18">
        <v>0</v>
      </c>
    </row>
    <row r="1502" spans="1:22" ht="75" customHeight="1" x14ac:dyDescent="0.15">
      <c r="A1502" s="17">
        <v>7575</v>
      </c>
      <c r="B1502" s="32" t="s">
        <v>3391</v>
      </c>
      <c r="C1502" s="26" t="s">
        <v>872</v>
      </c>
      <c r="D1502" s="26" t="s">
        <v>3172</v>
      </c>
      <c r="E1502" s="18" t="s">
        <v>3392</v>
      </c>
      <c r="F1502" s="19" t="s">
        <v>3393</v>
      </c>
      <c r="G1502" s="19" t="s">
        <v>108</v>
      </c>
      <c r="H1502" s="20" t="s">
        <v>19</v>
      </c>
      <c r="I1502" s="33">
        <v>1</v>
      </c>
      <c r="J1502" s="34">
        <v>0</v>
      </c>
      <c r="K1502" s="35">
        <v>0</v>
      </c>
      <c r="L1502" s="36">
        <v>0</v>
      </c>
      <c r="M1502" s="35">
        <v>0</v>
      </c>
      <c r="N1502" s="36">
        <v>0</v>
      </c>
      <c r="O1502" s="35">
        <v>0</v>
      </c>
      <c r="P1502" s="36">
        <v>0</v>
      </c>
      <c r="Q1502" s="35">
        <v>0</v>
      </c>
      <c r="R1502" s="36">
        <v>0</v>
      </c>
      <c r="S1502" s="18">
        <v>0</v>
      </c>
      <c r="T1502" s="18">
        <v>0</v>
      </c>
      <c r="U1502" s="18">
        <v>0</v>
      </c>
      <c r="V1502" s="18">
        <v>0</v>
      </c>
    </row>
    <row r="1503" spans="1:22" ht="75" customHeight="1" x14ac:dyDescent="0.15">
      <c r="A1503" s="17">
        <v>7576</v>
      </c>
      <c r="B1503" s="32" t="s">
        <v>3394</v>
      </c>
      <c r="C1503" s="26" t="s">
        <v>872</v>
      </c>
      <c r="D1503" s="26" t="s">
        <v>3172</v>
      </c>
      <c r="E1503" s="18" t="s">
        <v>3395</v>
      </c>
      <c r="F1503" s="19" t="s">
        <v>3396</v>
      </c>
      <c r="G1503" s="19" t="s">
        <v>107</v>
      </c>
      <c r="H1503" s="20" t="s">
        <v>119</v>
      </c>
      <c r="I1503" s="33">
        <v>0</v>
      </c>
      <c r="J1503" s="34">
        <v>0</v>
      </c>
      <c r="K1503" s="35">
        <v>1</v>
      </c>
      <c r="L1503" s="36">
        <v>0</v>
      </c>
      <c r="M1503" s="35">
        <v>0</v>
      </c>
      <c r="N1503" s="38">
        <v>0</v>
      </c>
      <c r="O1503" s="35">
        <v>0</v>
      </c>
      <c r="P1503" s="36">
        <v>0</v>
      </c>
      <c r="Q1503" s="35">
        <v>0</v>
      </c>
      <c r="R1503" s="36">
        <v>0</v>
      </c>
      <c r="S1503" s="18">
        <v>0</v>
      </c>
      <c r="T1503" s="18">
        <v>0</v>
      </c>
      <c r="U1503" s="18">
        <v>0</v>
      </c>
      <c r="V1503" s="18">
        <v>0</v>
      </c>
    </row>
    <row r="1504" spans="1:22" ht="75" customHeight="1" x14ac:dyDescent="0.15">
      <c r="A1504" s="17">
        <v>7577</v>
      </c>
      <c r="B1504" s="32" t="s">
        <v>3397</v>
      </c>
      <c r="C1504" s="26" t="s">
        <v>872</v>
      </c>
      <c r="D1504" s="26" t="s">
        <v>3172</v>
      </c>
      <c r="E1504" s="18" t="s">
        <v>3398</v>
      </c>
      <c r="F1504" s="19" t="s">
        <v>3399</v>
      </c>
      <c r="G1504" s="19" t="s">
        <v>107</v>
      </c>
      <c r="H1504" s="20" t="s">
        <v>19</v>
      </c>
      <c r="I1504" s="33">
        <v>0</v>
      </c>
      <c r="J1504" s="34">
        <v>0</v>
      </c>
      <c r="K1504" s="35">
        <v>1</v>
      </c>
      <c r="L1504" s="36">
        <v>1</v>
      </c>
      <c r="M1504" s="35">
        <v>0</v>
      </c>
      <c r="N1504" s="38">
        <v>0</v>
      </c>
      <c r="O1504" s="35">
        <v>0</v>
      </c>
      <c r="P1504" s="36">
        <v>0</v>
      </c>
      <c r="Q1504" s="35">
        <v>0</v>
      </c>
      <c r="R1504" s="36">
        <v>0</v>
      </c>
      <c r="S1504" s="18">
        <v>0</v>
      </c>
      <c r="T1504" s="18">
        <v>0</v>
      </c>
      <c r="U1504" s="18">
        <v>0</v>
      </c>
      <c r="V1504" s="18">
        <v>0</v>
      </c>
    </row>
    <row r="1505" spans="1:22" ht="75" customHeight="1" x14ac:dyDescent="0.15">
      <c r="A1505" s="17">
        <v>7578</v>
      </c>
      <c r="B1505" s="17" t="s">
        <v>3400</v>
      </c>
      <c r="C1505" s="26" t="s">
        <v>872</v>
      </c>
      <c r="D1505" s="26" t="s">
        <v>3172</v>
      </c>
      <c r="E1505" s="18" t="s">
        <v>3401</v>
      </c>
      <c r="F1505" s="19" t="s">
        <v>3402</v>
      </c>
      <c r="G1505" s="19" t="s">
        <v>106</v>
      </c>
      <c r="H1505" s="20" t="s">
        <v>19</v>
      </c>
      <c r="I1505" s="33">
        <v>1</v>
      </c>
      <c r="J1505" s="34">
        <v>1</v>
      </c>
      <c r="K1505" s="35">
        <v>0</v>
      </c>
      <c r="L1505" s="36">
        <v>0</v>
      </c>
      <c r="M1505" s="35"/>
      <c r="N1505" s="38"/>
      <c r="O1505" s="35">
        <v>0</v>
      </c>
      <c r="P1505" s="36">
        <v>0</v>
      </c>
      <c r="Q1505" s="35">
        <v>0</v>
      </c>
      <c r="R1505" s="36">
        <v>0</v>
      </c>
      <c r="S1505" s="18">
        <v>0</v>
      </c>
      <c r="T1505" s="18">
        <v>0</v>
      </c>
      <c r="U1505" s="18">
        <v>0</v>
      </c>
      <c r="V1505" s="18">
        <v>0</v>
      </c>
    </row>
    <row r="1506" spans="1:22" ht="75" customHeight="1" x14ac:dyDescent="0.15">
      <c r="A1506" s="17">
        <v>7579</v>
      </c>
      <c r="B1506" s="17" t="s">
        <v>3403</v>
      </c>
      <c r="C1506" s="17" t="s">
        <v>872</v>
      </c>
      <c r="D1506" s="17" t="s">
        <v>3172</v>
      </c>
      <c r="E1506" s="18" t="s">
        <v>3404</v>
      </c>
      <c r="F1506" s="19" t="s">
        <v>3405</v>
      </c>
      <c r="G1506" s="19" t="s">
        <v>21</v>
      </c>
      <c r="H1506" s="20" t="s">
        <v>30</v>
      </c>
      <c r="I1506" s="40">
        <v>0</v>
      </c>
      <c r="J1506" s="31">
        <v>0</v>
      </c>
      <c r="K1506" s="23">
        <v>1</v>
      </c>
      <c r="L1506" s="22">
        <v>1</v>
      </c>
      <c r="M1506" s="23"/>
      <c r="N1506" s="24"/>
      <c r="O1506" s="23"/>
      <c r="P1506" s="22"/>
      <c r="Q1506" s="23"/>
      <c r="R1506" s="22"/>
      <c r="S1506" s="17">
        <v>0</v>
      </c>
      <c r="T1506" s="17">
        <v>0</v>
      </c>
      <c r="U1506" s="17">
        <v>0</v>
      </c>
      <c r="V1506" s="17"/>
    </row>
    <row r="1507" spans="1:22" ht="75" customHeight="1" x14ac:dyDescent="0.15">
      <c r="A1507" s="17">
        <v>7580</v>
      </c>
      <c r="B1507" s="17" t="s">
        <v>3406</v>
      </c>
      <c r="C1507" s="26" t="s">
        <v>872</v>
      </c>
      <c r="D1507" s="26" t="s">
        <v>3172</v>
      </c>
      <c r="E1507" s="18" t="s">
        <v>3407</v>
      </c>
      <c r="F1507" s="19" t="s">
        <v>3408</v>
      </c>
      <c r="G1507" s="19" t="s">
        <v>18</v>
      </c>
      <c r="H1507" s="20" t="s">
        <v>47</v>
      </c>
      <c r="I1507" s="40">
        <v>0</v>
      </c>
      <c r="J1507" s="31">
        <v>0</v>
      </c>
      <c r="K1507" s="23">
        <v>1</v>
      </c>
      <c r="L1507" s="22">
        <v>0</v>
      </c>
      <c r="M1507" s="23"/>
      <c r="N1507" s="24"/>
      <c r="O1507" s="23"/>
      <c r="P1507" s="22"/>
      <c r="Q1507" s="23"/>
      <c r="R1507" s="22"/>
      <c r="S1507" s="17">
        <v>0</v>
      </c>
      <c r="T1507" s="17">
        <v>0</v>
      </c>
      <c r="U1507" s="17">
        <v>0</v>
      </c>
      <c r="V1507" s="17"/>
    </row>
    <row r="1508" spans="1:22" ht="75" customHeight="1" x14ac:dyDescent="0.15">
      <c r="A1508" s="17">
        <v>7581</v>
      </c>
      <c r="B1508" s="32" t="s">
        <v>3409</v>
      </c>
      <c r="C1508" s="26" t="s">
        <v>872</v>
      </c>
      <c r="D1508" s="26" t="s">
        <v>3172</v>
      </c>
      <c r="E1508" s="18" t="s">
        <v>3410</v>
      </c>
      <c r="F1508" s="19" t="s">
        <v>3411</v>
      </c>
      <c r="G1508" s="19" t="s">
        <v>107</v>
      </c>
      <c r="H1508" s="20" t="s">
        <v>19</v>
      </c>
      <c r="I1508" s="33">
        <v>1</v>
      </c>
      <c r="J1508" s="34">
        <v>0</v>
      </c>
      <c r="K1508" s="35">
        <v>0</v>
      </c>
      <c r="L1508" s="36">
        <v>0</v>
      </c>
      <c r="M1508" s="35">
        <v>0</v>
      </c>
      <c r="N1508" s="36">
        <v>0</v>
      </c>
      <c r="O1508" s="35">
        <v>0</v>
      </c>
      <c r="P1508" s="36">
        <v>0</v>
      </c>
      <c r="Q1508" s="35">
        <v>0</v>
      </c>
      <c r="R1508" s="36">
        <v>0</v>
      </c>
      <c r="S1508" s="18">
        <v>0</v>
      </c>
      <c r="T1508" s="18">
        <v>0</v>
      </c>
      <c r="U1508" s="18">
        <v>0</v>
      </c>
      <c r="V1508" s="18">
        <v>0</v>
      </c>
    </row>
    <row r="1509" spans="1:22" ht="75" customHeight="1" x14ac:dyDescent="0.15">
      <c r="A1509" s="17">
        <v>7582</v>
      </c>
      <c r="B1509" s="17" t="s">
        <v>3412</v>
      </c>
      <c r="C1509" s="26" t="s">
        <v>872</v>
      </c>
      <c r="D1509" s="26" t="s">
        <v>3172</v>
      </c>
      <c r="E1509" s="18" t="s">
        <v>3413</v>
      </c>
      <c r="F1509" s="19" t="s">
        <v>3414</v>
      </c>
      <c r="G1509" s="19" t="s">
        <v>22</v>
      </c>
      <c r="H1509" s="20" t="s">
        <v>19</v>
      </c>
      <c r="I1509" s="33">
        <v>0</v>
      </c>
      <c r="J1509" s="34">
        <v>0</v>
      </c>
      <c r="K1509" s="35">
        <v>1</v>
      </c>
      <c r="L1509" s="36">
        <v>1</v>
      </c>
      <c r="M1509" s="35"/>
      <c r="N1509" s="38"/>
      <c r="O1509" s="35">
        <v>0</v>
      </c>
      <c r="P1509" s="36">
        <v>0</v>
      </c>
      <c r="Q1509" s="35">
        <v>0</v>
      </c>
      <c r="R1509" s="36">
        <v>0</v>
      </c>
      <c r="S1509" s="18">
        <v>0</v>
      </c>
      <c r="T1509" s="18">
        <v>0</v>
      </c>
      <c r="U1509" s="18">
        <v>0</v>
      </c>
      <c r="V1509" s="18">
        <v>0</v>
      </c>
    </row>
    <row r="1510" spans="1:22" ht="75" customHeight="1" x14ac:dyDescent="0.15">
      <c r="A1510" s="17">
        <v>7583</v>
      </c>
      <c r="B1510" s="17" t="s">
        <v>3415</v>
      </c>
      <c r="C1510" s="17" t="s">
        <v>872</v>
      </c>
      <c r="D1510" s="17" t="s">
        <v>3172</v>
      </c>
      <c r="E1510" s="18" t="s">
        <v>3416</v>
      </c>
      <c r="F1510" s="19" t="s">
        <v>3417</v>
      </c>
      <c r="G1510" s="19" t="s">
        <v>22</v>
      </c>
      <c r="H1510" s="20"/>
      <c r="I1510" s="21">
        <v>0</v>
      </c>
      <c r="J1510" s="22">
        <v>0</v>
      </c>
      <c r="K1510" s="23">
        <v>1</v>
      </c>
      <c r="L1510" s="22">
        <v>0</v>
      </c>
      <c r="M1510" s="23"/>
      <c r="N1510" s="24"/>
      <c r="O1510" s="23"/>
      <c r="P1510" s="22"/>
      <c r="Q1510" s="25"/>
      <c r="R1510" s="22"/>
      <c r="S1510" s="17">
        <v>0</v>
      </c>
      <c r="T1510" s="17">
        <v>0</v>
      </c>
      <c r="U1510" s="17">
        <v>0</v>
      </c>
      <c r="V1510" s="17"/>
    </row>
    <row r="1511" spans="1:22" ht="75" customHeight="1" x14ac:dyDescent="0.15">
      <c r="A1511" s="17">
        <v>7584</v>
      </c>
      <c r="B1511" s="17" t="s">
        <v>3418</v>
      </c>
      <c r="C1511" s="26" t="s">
        <v>872</v>
      </c>
      <c r="D1511" s="26" t="s">
        <v>3172</v>
      </c>
      <c r="E1511" s="18" t="s">
        <v>3419</v>
      </c>
      <c r="F1511" s="19" t="s">
        <v>3420</v>
      </c>
      <c r="G1511" s="19" t="s">
        <v>22</v>
      </c>
      <c r="H1511" s="20" t="s">
        <v>29</v>
      </c>
      <c r="I1511" s="33">
        <v>1</v>
      </c>
      <c r="J1511" s="34">
        <v>0</v>
      </c>
      <c r="K1511" s="35">
        <v>0</v>
      </c>
      <c r="L1511" s="36">
        <v>0</v>
      </c>
      <c r="M1511" s="35"/>
      <c r="N1511" s="36"/>
      <c r="O1511" s="35">
        <v>0</v>
      </c>
      <c r="P1511" s="36">
        <v>0</v>
      </c>
      <c r="Q1511" s="35">
        <v>0</v>
      </c>
      <c r="R1511" s="36">
        <v>0</v>
      </c>
      <c r="S1511" s="18">
        <v>0</v>
      </c>
      <c r="T1511" s="18">
        <v>0</v>
      </c>
      <c r="U1511" s="18">
        <v>0</v>
      </c>
      <c r="V1511" s="18">
        <v>0</v>
      </c>
    </row>
    <row r="1512" spans="1:22" ht="75" customHeight="1" x14ac:dyDescent="0.15">
      <c r="A1512" s="17">
        <v>7585</v>
      </c>
      <c r="B1512" s="17" t="s">
        <v>4823</v>
      </c>
      <c r="C1512" s="26" t="s">
        <v>872</v>
      </c>
      <c r="D1512" s="26" t="s">
        <v>3172</v>
      </c>
      <c r="E1512" s="18" t="s">
        <v>4821</v>
      </c>
      <c r="F1512" s="19" t="s">
        <v>4822</v>
      </c>
      <c r="G1512" s="19" t="s">
        <v>22</v>
      </c>
      <c r="H1512" s="20" t="s">
        <v>19</v>
      </c>
      <c r="I1512" s="33">
        <v>0</v>
      </c>
      <c r="J1512" s="34">
        <v>0</v>
      </c>
      <c r="K1512" s="35">
        <v>1</v>
      </c>
      <c r="L1512" s="36">
        <v>1</v>
      </c>
      <c r="M1512" s="35">
        <v>0</v>
      </c>
      <c r="N1512" s="36">
        <v>0</v>
      </c>
      <c r="O1512" s="35">
        <v>0</v>
      </c>
      <c r="P1512" s="36">
        <v>0</v>
      </c>
      <c r="Q1512" s="35">
        <v>0</v>
      </c>
      <c r="R1512" s="36">
        <v>0</v>
      </c>
      <c r="S1512" s="18">
        <v>0</v>
      </c>
      <c r="T1512" s="18">
        <v>0</v>
      </c>
      <c r="U1512" s="18">
        <v>0</v>
      </c>
      <c r="V1512" s="18">
        <v>0</v>
      </c>
    </row>
    <row r="1513" spans="1:22" ht="75" customHeight="1" x14ac:dyDescent="0.15">
      <c r="A1513" s="17">
        <v>7586</v>
      </c>
      <c r="B1513" s="17" t="s">
        <v>4247</v>
      </c>
      <c r="C1513" s="26" t="s">
        <v>872</v>
      </c>
      <c r="D1513" s="26" t="s">
        <v>3172</v>
      </c>
      <c r="E1513" s="18" t="s">
        <v>4245</v>
      </c>
      <c r="F1513" s="19" t="s">
        <v>4246</v>
      </c>
      <c r="G1513" s="19" t="s">
        <v>22</v>
      </c>
      <c r="H1513" s="20" t="s">
        <v>120</v>
      </c>
      <c r="I1513" s="33">
        <v>1</v>
      </c>
      <c r="J1513" s="34">
        <v>0</v>
      </c>
      <c r="K1513" s="35">
        <v>0</v>
      </c>
      <c r="L1513" s="36">
        <v>0</v>
      </c>
      <c r="M1513" s="35">
        <v>0</v>
      </c>
      <c r="N1513" s="36">
        <v>0</v>
      </c>
      <c r="O1513" s="35">
        <v>0</v>
      </c>
      <c r="P1513" s="36">
        <v>0</v>
      </c>
      <c r="Q1513" s="35">
        <v>0</v>
      </c>
      <c r="R1513" s="36">
        <v>0</v>
      </c>
      <c r="S1513" s="18">
        <v>0</v>
      </c>
      <c r="T1513" s="18">
        <v>0</v>
      </c>
      <c r="U1513" s="18">
        <v>0</v>
      </c>
      <c r="V1513" s="18">
        <v>0</v>
      </c>
    </row>
    <row r="1514" spans="1:22" ht="75" customHeight="1" x14ac:dyDescent="0.15">
      <c r="A1514" s="17">
        <v>7587</v>
      </c>
      <c r="B1514" s="32" t="s">
        <v>3421</v>
      </c>
      <c r="C1514" s="26" t="s">
        <v>872</v>
      </c>
      <c r="D1514" s="26" t="s">
        <v>3172</v>
      </c>
      <c r="E1514" s="18" t="s">
        <v>3422</v>
      </c>
      <c r="F1514" s="19" t="s">
        <v>3423</v>
      </c>
      <c r="G1514" s="19" t="s">
        <v>15</v>
      </c>
      <c r="H1514" s="20" t="s">
        <v>19</v>
      </c>
      <c r="I1514" s="33">
        <v>1</v>
      </c>
      <c r="J1514" s="34">
        <v>0</v>
      </c>
      <c r="K1514" s="35">
        <v>0</v>
      </c>
      <c r="L1514" s="36">
        <v>0</v>
      </c>
      <c r="M1514" s="35">
        <v>0</v>
      </c>
      <c r="N1514" s="36">
        <v>0</v>
      </c>
      <c r="O1514" s="35">
        <v>0</v>
      </c>
      <c r="P1514" s="36">
        <v>0</v>
      </c>
      <c r="Q1514" s="35">
        <v>0</v>
      </c>
      <c r="R1514" s="36">
        <v>0</v>
      </c>
      <c r="S1514" s="18">
        <v>0</v>
      </c>
      <c r="T1514" s="18">
        <v>0</v>
      </c>
      <c r="U1514" s="18">
        <v>0</v>
      </c>
      <c r="V1514" s="18">
        <v>0</v>
      </c>
    </row>
    <row r="1515" spans="1:22" ht="75" customHeight="1" x14ac:dyDescent="0.15">
      <c r="A1515" s="17">
        <v>7588</v>
      </c>
      <c r="B1515" s="32" t="s">
        <v>5682</v>
      </c>
      <c r="C1515" s="26" t="s">
        <v>872</v>
      </c>
      <c r="D1515" s="26" t="s">
        <v>3172</v>
      </c>
      <c r="E1515" s="18" t="s">
        <v>5683</v>
      </c>
      <c r="F1515" s="19" t="s">
        <v>5684</v>
      </c>
      <c r="G1515" s="19" t="s">
        <v>81</v>
      </c>
      <c r="H1515" s="20" t="s">
        <v>19</v>
      </c>
      <c r="I1515" s="33">
        <v>0</v>
      </c>
      <c r="J1515" s="34">
        <v>0</v>
      </c>
      <c r="K1515" s="35">
        <v>1</v>
      </c>
      <c r="L1515" s="36">
        <v>1</v>
      </c>
      <c r="M1515" s="35">
        <v>0</v>
      </c>
      <c r="N1515" s="36">
        <v>0</v>
      </c>
      <c r="O1515" s="35">
        <v>0</v>
      </c>
      <c r="P1515" s="36">
        <v>0</v>
      </c>
      <c r="Q1515" s="35">
        <v>0</v>
      </c>
      <c r="R1515" s="36">
        <v>0</v>
      </c>
      <c r="S1515" s="18">
        <v>0</v>
      </c>
      <c r="T1515" s="18">
        <v>0</v>
      </c>
      <c r="U1515" s="18">
        <v>0</v>
      </c>
      <c r="V1515" s="18">
        <v>0</v>
      </c>
    </row>
    <row r="1516" spans="1:22" ht="75" customHeight="1" x14ac:dyDescent="0.15">
      <c r="A1516" s="17">
        <v>7589</v>
      </c>
      <c r="B1516" s="17" t="s">
        <v>3424</v>
      </c>
      <c r="C1516" s="17" t="s">
        <v>872</v>
      </c>
      <c r="D1516" s="17" t="s">
        <v>3172</v>
      </c>
      <c r="E1516" s="18" t="s">
        <v>3425</v>
      </c>
      <c r="F1516" s="19" t="s">
        <v>3426</v>
      </c>
      <c r="G1516" s="19" t="s">
        <v>22</v>
      </c>
      <c r="H1516" s="20"/>
      <c r="I1516" s="40">
        <v>0</v>
      </c>
      <c r="J1516" s="31">
        <v>0</v>
      </c>
      <c r="K1516" s="23">
        <v>1</v>
      </c>
      <c r="L1516" s="22">
        <v>1</v>
      </c>
      <c r="M1516" s="23"/>
      <c r="N1516" s="22"/>
      <c r="O1516" s="23"/>
      <c r="P1516" s="22"/>
      <c r="Q1516" s="23"/>
      <c r="R1516" s="22"/>
      <c r="S1516" s="17">
        <v>0</v>
      </c>
      <c r="T1516" s="17">
        <v>0</v>
      </c>
      <c r="U1516" s="17">
        <v>0</v>
      </c>
      <c r="V1516" s="17"/>
    </row>
    <row r="1517" spans="1:22" ht="168.75" customHeight="1" x14ac:dyDescent="0.15">
      <c r="A1517" s="17">
        <v>7590</v>
      </c>
      <c r="B1517" s="17" t="s">
        <v>3427</v>
      </c>
      <c r="C1517" s="26" t="s">
        <v>872</v>
      </c>
      <c r="D1517" s="26" t="s">
        <v>3172</v>
      </c>
      <c r="E1517" s="18" t="s">
        <v>3428</v>
      </c>
      <c r="F1517" s="19" t="s">
        <v>3429</v>
      </c>
      <c r="G1517" s="19" t="s">
        <v>81</v>
      </c>
      <c r="H1517" s="20" t="s">
        <v>3430</v>
      </c>
      <c r="I1517" s="37">
        <v>0</v>
      </c>
      <c r="J1517" s="36">
        <v>0</v>
      </c>
      <c r="K1517" s="35">
        <v>1</v>
      </c>
      <c r="L1517" s="36">
        <v>0</v>
      </c>
      <c r="M1517" s="35"/>
      <c r="N1517" s="38"/>
      <c r="O1517" s="35">
        <v>0</v>
      </c>
      <c r="P1517" s="36">
        <v>0</v>
      </c>
      <c r="Q1517" s="39">
        <v>0</v>
      </c>
      <c r="R1517" s="36">
        <v>0</v>
      </c>
      <c r="S1517" s="18">
        <v>0</v>
      </c>
      <c r="T1517" s="18">
        <v>0</v>
      </c>
      <c r="U1517" s="18">
        <v>0</v>
      </c>
      <c r="V1517" s="18">
        <v>0</v>
      </c>
    </row>
    <row r="1518" spans="1:22" ht="75" customHeight="1" x14ac:dyDescent="0.15">
      <c r="A1518" s="17">
        <v>7591</v>
      </c>
      <c r="B1518" s="17" t="s">
        <v>4255</v>
      </c>
      <c r="C1518" s="26" t="s">
        <v>872</v>
      </c>
      <c r="D1518" s="26" t="s">
        <v>3432</v>
      </c>
      <c r="E1518" s="18" t="s">
        <v>4253</v>
      </c>
      <c r="F1518" s="19" t="s">
        <v>4254</v>
      </c>
      <c r="G1518" s="19" t="s">
        <v>21</v>
      </c>
      <c r="H1518" s="20" t="s">
        <v>19</v>
      </c>
      <c r="I1518" s="37">
        <v>0</v>
      </c>
      <c r="J1518" s="36">
        <v>0</v>
      </c>
      <c r="K1518" s="35">
        <v>1</v>
      </c>
      <c r="L1518" s="36">
        <v>0</v>
      </c>
      <c r="M1518" s="35">
        <v>0</v>
      </c>
      <c r="N1518" s="38">
        <v>0</v>
      </c>
      <c r="O1518" s="35">
        <v>0</v>
      </c>
      <c r="P1518" s="36">
        <v>0</v>
      </c>
      <c r="Q1518" s="39">
        <v>0</v>
      </c>
      <c r="R1518" s="36">
        <v>0</v>
      </c>
      <c r="S1518" s="18">
        <v>0</v>
      </c>
      <c r="T1518" s="18">
        <v>0</v>
      </c>
      <c r="U1518" s="18">
        <v>0</v>
      </c>
      <c r="V1518" s="18">
        <v>0</v>
      </c>
    </row>
    <row r="1519" spans="1:22" ht="75" customHeight="1" x14ac:dyDescent="0.15">
      <c r="A1519" s="17">
        <v>7592</v>
      </c>
      <c r="B1519" s="17" t="s">
        <v>3431</v>
      </c>
      <c r="C1519" s="26" t="s">
        <v>872</v>
      </c>
      <c r="D1519" s="26" t="s">
        <v>3432</v>
      </c>
      <c r="E1519" s="18" t="s">
        <v>3433</v>
      </c>
      <c r="F1519" s="19" t="s">
        <v>3434</v>
      </c>
      <c r="G1519" s="19" t="s">
        <v>22</v>
      </c>
      <c r="H1519" s="20" t="s">
        <v>19</v>
      </c>
      <c r="I1519" s="37">
        <v>0</v>
      </c>
      <c r="J1519" s="36">
        <v>0</v>
      </c>
      <c r="K1519" s="35">
        <v>1</v>
      </c>
      <c r="L1519" s="36">
        <v>0</v>
      </c>
      <c r="M1519" s="35">
        <v>0</v>
      </c>
      <c r="N1519" s="38">
        <v>0</v>
      </c>
      <c r="O1519" s="35">
        <v>0</v>
      </c>
      <c r="P1519" s="36">
        <v>0</v>
      </c>
      <c r="Q1519" s="39">
        <v>0</v>
      </c>
      <c r="R1519" s="36">
        <v>0</v>
      </c>
      <c r="S1519" s="18">
        <v>0</v>
      </c>
      <c r="T1519" s="18">
        <v>0</v>
      </c>
      <c r="U1519" s="18">
        <v>0</v>
      </c>
      <c r="V1519" s="18">
        <v>0</v>
      </c>
    </row>
    <row r="1520" spans="1:22" ht="75" customHeight="1" x14ac:dyDescent="0.15">
      <c r="A1520" s="17">
        <v>7593</v>
      </c>
      <c r="B1520" s="17" t="s">
        <v>3435</v>
      </c>
      <c r="C1520" s="26" t="s">
        <v>872</v>
      </c>
      <c r="D1520" s="26" t="s">
        <v>3432</v>
      </c>
      <c r="E1520" s="18" t="s">
        <v>3436</v>
      </c>
      <c r="F1520" s="19" t="s">
        <v>3437</v>
      </c>
      <c r="G1520" s="19" t="s">
        <v>22</v>
      </c>
      <c r="H1520" s="20"/>
      <c r="I1520" s="40">
        <v>0</v>
      </c>
      <c r="J1520" s="31">
        <v>0</v>
      </c>
      <c r="K1520" s="23">
        <v>1</v>
      </c>
      <c r="L1520" s="22">
        <v>0</v>
      </c>
      <c r="M1520" s="23"/>
      <c r="N1520" s="22"/>
      <c r="O1520" s="23"/>
      <c r="P1520" s="22"/>
      <c r="Q1520" s="23"/>
      <c r="R1520" s="22"/>
      <c r="S1520" s="17">
        <v>0</v>
      </c>
      <c r="T1520" s="17">
        <v>0</v>
      </c>
      <c r="U1520" s="17">
        <v>0</v>
      </c>
      <c r="V1520" s="17"/>
    </row>
    <row r="1521" spans="1:22" ht="75" customHeight="1" x14ac:dyDescent="0.15">
      <c r="A1521" s="17">
        <v>7594</v>
      </c>
      <c r="B1521" s="17" t="s">
        <v>3438</v>
      </c>
      <c r="C1521" s="17" t="s">
        <v>872</v>
      </c>
      <c r="D1521" s="17" t="s">
        <v>3432</v>
      </c>
      <c r="E1521" s="18" t="s">
        <v>57</v>
      </c>
      <c r="F1521" s="19" t="s">
        <v>3439</v>
      </c>
      <c r="G1521" s="19" t="s">
        <v>22</v>
      </c>
      <c r="H1521" s="20" t="s">
        <v>3440</v>
      </c>
      <c r="I1521" s="21">
        <v>1</v>
      </c>
      <c r="J1521" s="31">
        <v>1</v>
      </c>
      <c r="K1521" s="23">
        <v>0</v>
      </c>
      <c r="L1521" s="22">
        <v>0</v>
      </c>
      <c r="M1521" s="23"/>
      <c r="N1521" s="24"/>
      <c r="O1521" s="23"/>
      <c r="P1521" s="22"/>
      <c r="Q1521" s="25"/>
      <c r="R1521" s="22"/>
      <c r="S1521" s="17">
        <v>0</v>
      </c>
      <c r="T1521" s="17">
        <v>0</v>
      </c>
      <c r="U1521" s="17">
        <v>0</v>
      </c>
      <c r="V1521" s="17"/>
    </row>
    <row r="1522" spans="1:22" ht="75" customHeight="1" x14ac:dyDescent="0.15">
      <c r="A1522" s="17">
        <v>7595</v>
      </c>
      <c r="B1522" s="17" t="s">
        <v>3441</v>
      </c>
      <c r="C1522" s="26" t="s">
        <v>872</v>
      </c>
      <c r="D1522" s="26" t="s">
        <v>3432</v>
      </c>
      <c r="E1522" s="18" t="s">
        <v>3442</v>
      </c>
      <c r="F1522" s="19" t="s">
        <v>3443</v>
      </c>
      <c r="G1522" s="19" t="s">
        <v>22</v>
      </c>
      <c r="H1522" s="20" t="s">
        <v>3444</v>
      </c>
      <c r="I1522" s="33">
        <v>0</v>
      </c>
      <c r="J1522" s="34">
        <v>0</v>
      </c>
      <c r="K1522" s="35">
        <v>0</v>
      </c>
      <c r="L1522" s="36">
        <v>0</v>
      </c>
      <c r="M1522" s="35">
        <v>0</v>
      </c>
      <c r="N1522" s="36">
        <v>0</v>
      </c>
      <c r="O1522" s="35">
        <v>1</v>
      </c>
      <c r="P1522" s="36">
        <v>0</v>
      </c>
      <c r="Q1522" s="35">
        <v>0</v>
      </c>
      <c r="R1522" s="36">
        <v>0</v>
      </c>
      <c r="S1522" s="18">
        <v>0</v>
      </c>
      <c r="T1522" s="18">
        <v>0</v>
      </c>
      <c r="U1522" s="18">
        <v>0</v>
      </c>
      <c r="V1522" s="18">
        <v>0</v>
      </c>
    </row>
    <row r="1523" spans="1:22" ht="75" customHeight="1" x14ac:dyDescent="0.15">
      <c r="A1523" s="17">
        <v>7596</v>
      </c>
      <c r="B1523" s="17" t="s">
        <v>3445</v>
      </c>
      <c r="C1523" s="26" t="s">
        <v>872</v>
      </c>
      <c r="D1523" s="26" t="s">
        <v>3432</v>
      </c>
      <c r="E1523" s="18" t="s">
        <v>3446</v>
      </c>
      <c r="F1523" s="19" t="s">
        <v>3447</v>
      </c>
      <c r="G1523" s="19" t="s">
        <v>22</v>
      </c>
      <c r="H1523" s="20" t="s">
        <v>3448</v>
      </c>
      <c r="I1523" s="21">
        <v>0</v>
      </c>
      <c r="J1523" s="22">
        <v>0</v>
      </c>
      <c r="K1523" s="23">
        <v>1</v>
      </c>
      <c r="L1523" s="22">
        <v>0</v>
      </c>
      <c r="M1523" s="23"/>
      <c r="N1523" s="24"/>
      <c r="O1523" s="23"/>
      <c r="P1523" s="22"/>
      <c r="Q1523" s="25"/>
      <c r="R1523" s="22"/>
      <c r="S1523" s="17">
        <v>0</v>
      </c>
      <c r="T1523" s="17">
        <v>0</v>
      </c>
      <c r="U1523" s="17">
        <v>0</v>
      </c>
      <c r="V1523" s="17"/>
    </row>
    <row r="1524" spans="1:22" ht="75" customHeight="1" x14ac:dyDescent="0.15">
      <c r="A1524" s="17">
        <v>7597</v>
      </c>
      <c r="B1524" s="17" t="s">
        <v>5688</v>
      </c>
      <c r="C1524" s="26" t="s">
        <v>872</v>
      </c>
      <c r="D1524" s="26" t="s">
        <v>3432</v>
      </c>
      <c r="E1524" s="18" t="s">
        <v>5689</v>
      </c>
      <c r="F1524" s="19" t="s">
        <v>5690</v>
      </c>
      <c r="G1524" s="19" t="s">
        <v>81</v>
      </c>
      <c r="H1524" s="20" t="s">
        <v>19</v>
      </c>
      <c r="I1524" s="21">
        <v>0</v>
      </c>
      <c r="J1524" s="31">
        <v>0</v>
      </c>
      <c r="K1524" s="23">
        <v>1</v>
      </c>
      <c r="L1524" s="22">
        <v>0</v>
      </c>
      <c r="M1524" s="23">
        <v>0</v>
      </c>
      <c r="N1524" s="24">
        <v>0</v>
      </c>
      <c r="O1524" s="23">
        <v>0</v>
      </c>
      <c r="P1524" s="22">
        <v>0</v>
      </c>
      <c r="Q1524" s="25">
        <v>0</v>
      </c>
      <c r="R1524" s="22">
        <v>0</v>
      </c>
      <c r="S1524" s="17">
        <v>0</v>
      </c>
      <c r="T1524" s="17">
        <v>0</v>
      </c>
      <c r="U1524" s="17">
        <v>0</v>
      </c>
      <c r="V1524" s="17">
        <v>0</v>
      </c>
    </row>
    <row r="1525" spans="1:22" ht="75" customHeight="1" x14ac:dyDescent="0.15">
      <c r="A1525" s="17">
        <v>7598</v>
      </c>
      <c r="B1525" s="17" t="s">
        <v>3449</v>
      </c>
      <c r="C1525" s="26" t="s">
        <v>872</v>
      </c>
      <c r="D1525" s="26" t="s">
        <v>3432</v>
      </c>
      <c r="E1525" s="18" t="s">
        <v>3450</v>
      </c>
      <c r="F1525" s="19" t="s">
        <v>3451</v>
      </c>
      <c r="G1525" s="19" t="s">
        <v>22</v>
      </c>
      <c r="H1525" s="20" t="s">
        <v>3452</v>
      </c>
      <c r="I1525" s="21">
        <v>1</v>
      </c>
      <c r="J1525" s="31">
        <v>0</v>
      </c>
      <c r="K1525" s="23">
        <v>0</v>
      </c>
      <c r="L1525" s="22">
        <v>0</v>
      </c>
      <c r="M1525" s="23">
        <v>0</v>
      </c>
      <c r="N1525" s="24">
        <v>0</v>
      </c>
      <c r="O1525" s="23">
        <v>0</v>
      </c>
      <c r="P1525" s="22">
        <v>0</v>
      </c>
      <c r="Q1525" s="25">
        <v>0</v>
      </c>
      <c r="R1525" s="22">
        <v>0</v>
      </c>
      <c r="S1525" s="17">
        <v>0</v>
      </c>
      <c r="T1525" s="17">
        <v>0</v>
      </c>
      <c r="U1525" s="17">
        <v>0</v>
      </c>
      <c r="V1525" s="17">
        <v>0</v>
      </c>
    </row>
    <row r="1526" spans="1:22" ht="75" customHeight="1" x14ac:dyDescent="0.15">
      <c r="A1526" s="17">
        <v>7599</v>
      </c>
      <c r="B1526" s="17" t="s">
        <v>5288</v>
      </c>
      <c r="C1526" s="26" t="s">
        <v>872</v>
      </c>
      <c r="D1526" s="26" t="s">
        <v>3432</v>
      </c>
      <c r="E1526" s="18" t="s">
        <v>5289</v>
      </c>
      <c r="F1526" s="19" t="s">
        <v>5290</v>
      </c>
      <c r="G1526" s="19" t="s">
        <v>22</v>
      </c>
      <c r="H1526" s="20" t="s">
        <v>19</v>
      </c>
      <c r="I1526" s="21">
        <v>0</v>
      </c>
      <c r="J1526" s="31">
        <v>0</v>
      </c>
      <c r="K1526" s="23">
        <v>0</v>
      </c>
      <c r="L1526" s="22">
        <v>0</v>
      </c>
      <c r="M1526" s="23">
        <v>0</v>
      </c>
      <c r="N1526" s="24">
        <v>0</v>
      </c>
      <c r="O1526" s="23">
        <v>0</v>
      </c>
      <c r="P1526" s="22">
        <v>0</v>
      </c>
      <c r="Q1526" s="25">
        <v>0</v>
      </c>
      <c r="R1526" s="22">
        <v>0</v>
      </c>
      <c r="S1526" s="17">
        <v>0</v>
      </c>
      <c r="T1526" s="17">
        <v>1</v>
      </c>
      <c r="U1526" s="17">
        <v>0</v>
      </c>
      <c r="V1526" s="17">
        <v>0</v>
      </c>
    </row>
    <row r="1527" spans="1:22" ht="75" customHeight="1" x14ac:dyDescent="0.15">
      <c r="A1527" s="17">
        <v>7600</v>
      </c>
      <c r="B1527" s="32" t="s">
        <v>3453</v>
      </c>
      <c r="C1527" s="26" t="s">
        <v>872</v>
      </c>
      <c r="D1527" s="26" t="s">
        <v>3432</v>
      </c>
      <c r="E1527" s="18" t="s">
        <v>3454</v>
      </c>
      <c r="F1527" s="19" t="s">
        <v>3455</v>
      </c>
      <c r="G1527" s="19" t="s">
        <v>18</v>
      </c>
      <c r="H1527" s="20" t="s">
        <v>19</v>
      </c>
      <c r="I1527" s="33">
        <v>0</v>
      </c>
      <c r="J1527" s="34">
        <v>0</v>
      </c>
      <c r="K1527" s="35">
        <v>1</v>
      </c>
      <c r="L1527" s="36">
        <v>0</v>
      </c>
      <c r="M1527" s="35">
        <v>0</v>
      </c>
      <c r="N1527" s="38">
        <v>0</v>
      </c>
      <c r="O1527" s="35">
        <v>0</v>
      </c>
      <c r="P1527" s="36">
        <v>0</v>
      </c>
      <c r="Q1527" s="35">
        <v>0</v>
      </c>
      <c r="R1527" s="36">
        <v>0</v>
      </c>
      <c r="S1527" s="18">
        <v>0</v>
      </c>
      <c r="T1527" s="18">
        <v>0</v>
      </c>
      <c r="U1527" s="18">
        <v>0</v>
      </c>
      <c r="V1527" s="18">
        <v>0</v>
      </c>
    </row>
    <row r="1528" spans="1:22" ht="75" customHeight="1" x14ac:dyDescent="0.15">
      <c r="A1528" s="17">
        <v>7601</v>
      </c>
      <c r="B1528" s="32" t="s">
        <v>3456</v>
      </c>
      <c r="C1528" s="26" t="s">
        <v>872</v>
      </c>
      <c r="D1528" s="26" t="s">
        <v>3432</v>
      </c>
      <c r="E1528" s="18" t="s">
        <v>3363</v>
      </c>
      <c r="F1528" s="19" t="s">
        <v>3457</v>
      </c>
      <c r="G1528" s="19" t="s">
        <v>5335</v>
      </c>
      <c r="H1528" s="20" t="s">
        <v>60</v>
      </c>
      <c r="I1528" s="33">
        <v>1</v>
      </c>
      <c r="J1528" s="34">
        <v>0</v>
      </c>
      <c r="K1528" s="35"/>
      <c r="L1528" s="36"/>
      <c r="M1528" s="35"/>
      <c r="N1528" s="38"/>
      <c r="O1528" s="35"/>
      <c r="P1528" s="36"/>
      <c r="Q1528" s="35"/>
      <c r="R1528" s="36"/>
      <c r="S1528" s="18"/>
      <c r="T1528" s="18"/>
      <c r="U1528" s="18"/>
      <c r="V1528" s="18"/>
    </row>
    <row r="1529" spans="1:22" ht="75" customHeight="1" x14ac:dyDescent="0.15">
      <c r="A1529" s="17">
        <v>7602</v>
      </c>
      <c r="B1529" s="32" t="s">
        <v>5706</v>
      </c>
      <c r="C1529" s="26" t="s">
        <v>872</v>
      </c>
      <c r="D1529" s="26" t="s">
        <v>3432</v>
      </c>
      <c r="E1529" s="18" t="s">
        <v>5707</v>
      </c>
      <c r="F1529" s="19" t="s">
        <v>5708</v>
      </c>
      <c r="G1529" s="19" t="s">
        <v>5335</v>
      </c>
      <c r="H1529" s="20" t="s">
        <v>5709</v>
      </c>
      <c r="I1529" s="33">
        <v>0</v>
      </c>
      <c r="J1529" s="34">
        <v>0</v>
      </c>
      <c r="K1529" s="35">
        <v>1</v>
      </c>
      <c r="L1529" s="36">
        <v>0</v>
      </c>
      <c r="M1529" s="35">
        <v>0</v>
      </c>
      <c r="N1529" s="38">
        <v>0</v>
      </c>
      <c r="O1529" s="35">
        <v>0</v>
      </c>
      <c r="P1529" s="36">
        <v>0</v>
      </c>
      <c r="Q1529" s="35">
        <v>0</v>
      </c>
      <c r="R1529" s="36">
        <v>0</v>
      </c>
      <c r="S1529" s="18">
        <v>0</v>
      </c>
      <c r="T1529" s="18">
        <v>0</v>
      </c>
      <c r="U1529" s="18">
        <v>0</v>
      </c>
      <c r="V1529" s="18">
        <v>0</v>
      </c>
    </row>
    <row r="1530" spans="1:22" ht="75" customHeight="1" x14ac:dyDescent="0.15">
      <c r="A1530" s="17">
        <v>7603</v>
      </c>
      <c r="B1530" s="17" t="s">
        <v>3458</v>
      </c>
      <c r="C1530" s="26" t="s">
        <v>872</v>
      </c>
      <c r="D1530" s="26" t="s">
        <v>3432</v>
      </c>
      <c r="E1530" s="18" t="s">
        <v>3459</v>
      </c>
      <c r="F1530" s="19" t="s">
        <v>3460</v>
      </c>
      <c r="G1530" s="19" t="s">
        <v>22</v>
      </c>
      <c r="H1530" s="20" t="s">
        <v>43</v>
      </c>
      <c r="I1530" s="33">
        <v>0</v>
      </c>
      <c r="J1530" s="34">
        <v>0</v>
      </c>
      <c r="K1530" s="35">
        <v>1</v>
      </c>
      <c r="L1530" s="36">
        <v>0</v>
      </c>
      <c r="M1530" s="35">
        <v>0</v>
      </c>
      <c r="N1530" s="36">
        <v>0</v>
      </c>
      <c r="O1530" s="35">
        <v>0</v>
      </c>
      <c r="P1530" s="36">
        <v>0</v>
      </c>
      <c r="Q1530" s="35">
        <v>0</v>
      </c>
      <c r="R1530" s="36">
        <v>0</v>
      </c>
      <c r="S1530" s="18">
        <v>0</v>
      </c>
      <c r="T1530" s="18">
        <v>0</v>
      </c>
      <c r="U1530" s="18">
        <v>0</v>
      </c>
      <c r="V1530" s="18">
        <v>0</v>
      </c>
    </row>
    <row r="1531" spans="1:22" ht="75" customHeight="1" x14ac:dyDescent="0.15">
      <c r="A1531" s="17">
        <v>7604</v>
      </c>
      <c r="B1531" s="17" t="s">
        <v>3461</v>
      </c>
      <c r="C1531" s="17" t="s">
        <v>872</v>
      </c>
      <c r="D1531" s="17" t="s">
        <v>3432</v>
      </c>
      <c r="E1531" s="18" t="s">
        <v>735</v>
      </c>
      <c r="F1531" s="19" t="s">
        <v>3462</v>
      </c>
      <c r="G1531" s="19" t="s">
        <v>25</v>
      </c>
      <c r="H1531" s="20" t="s">
        <v>3463</v>
      </c>
      <c r="I1531" s="40">
        <v>1</v>
      </c>
      <c r="J1531" s="31">
        <v>0</v>
      </c>
      <c r="K1531" s="23">
        <v>0</v>
      </c>
      <c r="L1531" s="22">
        <v>0</v>
      </c>
      <c r="M1531" s="23"/>
      <c r="N1531" s="22"/>
      <c r="O1531" s="23"/>
      <c r="P1531" s="22"/>
      <c r="Q1531" s="23"/>
      <c r="R1531" s="22"/>
      <c r="S1531" s="17">
        <v>0</v>
      </c>
      <c r="T1531" s="17">
        <v>0</v>
      </c>
      <c r="U1531" s="17">
        <v>0</v>
      </c>
      <c r="V1531" s="17"/>
    </row>
    <row r="1532" spans="1:22" ht="75" customHeight="1" x14ac:dyDescent="0.15">
      <c r="A1532" s="17">
        <v>7605</v>
      </c>
      <c r="B1532" s="17" t="s">
        <v>3464</v>
      </c>
      <c r="C1532" s="26" t="s">
        <v>872</v>
      </c>
      <c r="D1532" s="26" t="s">
        <v>3432</v>
      </c>
      <c r="E1532" s="18" t="s">
        <v>143</v>
      </c>
      <c r="F1532" s="19" t="s">
        <v>3465</v>
      </c>
      <c r="G1532" s="19" t="s">
        <v>22</v>
      </c>
      <c r="H1532" s="20" t="s">
        <v>19</v>
      </c>
      <c r="I1532" s="33">
        <v>0</v>
      </c>
      <c r="J1532" s="34">
        <v>0</v>
      </c>
      <c r="K1532" s="35">
        <v>1</v>
      </c>
      <c r="L1532" s="36">
        <v>0</v>
      </c>
      <c r="M1532" s="35">
        <v>0</v>
      </c>
      <c r="N1532" s="36">
        <v>0</v>
      </c>
      <c r="O1532" s="35">
        <v>0</v>
      </c>
      <c r="P1532" s="36">
        <v>0</v>
      </c>
      <c r="Q1532" s="35">
        <v>0</v>
      </c>
      <c r="R1532" s="36">
        <v>0</v>
      </c>
      <c r="S1532" s="18">
        <v>0</v>
      </c>
      <c r="T1532" s="18">
        <v>0</v>
      </c>
      <c r="U1532" s="18">
        <v>0</v>
      </c>
      <c r="V1532" s="18">
        <v>0</v>
      </c>
    </row>
    <row r="1533" spans="1:22" ht="75" customHeight="1" x14ac:dyDescent="0.15">
      <c r="A1533" s="17">
        <v>7606</v>
      </c>
      <c r="B1533" s="17" t="s">
        <v>3466</v>
      </c>
      <c r="C1533" s="26" t="s">
        <v>872</v>
      </c>
      <c r="D1533" s="26" t="s">
        <v>3432</v>
      </c>
      <c r="E1533" s="18" t="s">
        <v>3467</v>
      </c>
      <c r="F1533" s="19" t="s">
        <v>3468</v>
      </c>
      <c r="G1533" s="19" t="s">
        <v>22</v>
      </c>
      <c r="H1533" s="20" t="s">
        <v>19</v>
      </c>
      <c r="I1533" s="127">
        <v>1</v>
      </c>
      <c r="J1533" s="125">
        <v>0</v>
      </c>
      <c r="K1533" s="128">
        <v>1</v>
      </c>
      <c r="L1533" s="125">
        <v>0</v>
      </c>
      <c r="M1533" s="128"/>
      <c r="N1533" s="125"/>
      <c r="O1533" s="128">
        <v>0</v>
      </c>
      <c r="P1533" s="125">
        <v>0</v>
      </c>
      <c r="Q1533" s="128">
        <v>0</v>
      </c>
      <c r="R1533" s="125">
        <v>0</v>
      </c>
      <c r="S1533" s="126">
        <v>1</v>
      </c>
      <c r="T1533" s="126">
        <v>0</v>
      </c>
      <c r="U1533" s="126">
        <v>0</v>
      </c>
      <c r="V1533" s="126">
        <v>0</v>
      </c>
    </row>
    <row r="1534" spans="1:22" ht="75" customHeight="1" x14ac:dyDescent="0.15">
      <c r="A1534" s="17">
        <v>7607</v>
      </c>
      <c r="B1534" s="17" t="s">
        <v>3469</v>
      </c>
      <c r="C1534" s="26" t="s">
        <v>872</v>
      </c>
      <c r="D1534" s="26" t="s">
        <v>3432</v>
      </c>
      <c r="E1534" s="18" t="s">
        <v>3470</v>
      </c>
      <c r="F1534" s="19" t="s">
        <v>3468</v>
      </c>
      <c r="G1534" s="19" t="s">
        <v>3471</v>
      </c>
      <c r="H1534" s="20" t="s">
        <v>19</v>
      </c>
      <c r="I1534" s="127"/>
      <c r="J1534" s="125"/>
      <c r="K1534" s="128"/>
      <c r="L1534" s="125"/>
      <c r="M1534" s="128"/>
      <c r="N1534" s="125"/>
      <c r="O1534" s="128"/>
      <c r="P1534" s="125"/>
      <c r="Q1534" s="128"/>
      <c r="R1534" s="125"/>
      <c r="S1534" s="126"/>
      <c r="T1534" s="126"/>
      <c r="U1534" s="126"/>
      <c r="V1534" s="126"/>
    </row>
    <row r="1535" spans="1:22" ht="75" customHeight="1" x14ac:dyDescent="0.15">
      <c r="A1535" s="17">
        <v>7608</v>
      </c>
      <c r="B1535" s="17" t="s">
        <v>4577</v>
      </c>
      <c r="C1535" s="26" t="s">
        <v>872</v>
      </c>
      <c r="D1535" s="26" t="s">
        <v>3432</v>
      </c>
      <c r="E1535" s="18" t="s">
        <v>4574</v>
      </c>
      <c r="F1535" s="19" t="s">
        <v>4575</v>
      </c>
      <c r="G1535" s="19" t="s">
        <v>22</v>
      </c>
      <c r="H1535" s="20" t="s">
        <v>4576</v>
      </c>
      <c r="I1535" s="37">
        <v>0</v>
      </c>
      <c r="J1535" s="36">
        <v>0</v>
      </c>
      <c r="K1535" s="35">
        <v>1</v>
      </c>
      <c r="L1535" s="36">
        <v>0</v>
      </c>
      <c r="M1535" s="35">
        <v>0</v>
      </c>
      <c r="N1535" s="38">
        <v>0</v>
      </c>
      <c r="O1535" s="35">
        <v>0</v>
      </c>
      <c r="P1535" s="36">
        <v>0</v>
      </c>
      <c r="Q1535" s="39">
        <v>0</v>
      </c>
      <c r="R1535" s="36">
        <v>0</v>
      </c>
      <c r="S1535" s="18">
        <v>0</v>
      </c>
      <c r="T1535" s="18">
        <v>0</v>
      </c>
      <c r="U1535" s="18">
        <v>0</v>
      </c>
      <c r="V1535" s="18">
        <v>0</v>
      </c>
    </row>
    <row r="1536" spans="1:22" ht="75" customHeight="1" x14ac:dyDescent="0.15">
      <c r="A1536" s="17">
        <v>7609</v>
      </c>
      <c r="B1536" s="17" t="s">
        <v>3472</v>
      </c>
      <c r="C1536" s="26" t="s">
        <v>872</v>
      </c>
      <c r="D1536" s="26" t="s">
        <v>3432</v>
      </c>
      <c r="E1536" s="18" t="s">
        <v>880</v>
      </c>
      <c r="F1536" s="19" t="s">
        <v>3473</v>
      </c>
      <c r="G1536" s="19" t="s">
        <v>22</v>
      </c>
      <c r="H1536" s="20" t="s">
        <v>83</v>
      </c>
      <c r="I1536" s="37">
        <v>0</v>
      </c>
      <c r="J1536" s="36">
        <v>0</v>
      </c>
      <c r="K1536" s="35">
        <v>1</v>
      </c>
      <c r="L1536" s="36">
        <v>0</v>
      </c>
      <c r="M1536" s="35">
        <v>0</v>
      </c>
      <c r="N1536" s="38">
        <v>0</v>
      </c>
      <c r="O1536" s="35">
        <v>0</v>
      </c>
      <c r="P1536" s="36">
        <v>0</v>
      </c>
      <c r="Q1536" s="39">
        <v>0</v>
      </c>
      <c r="R1536" s="36">
        <v>0</v>
      </c>
      <c r="S1536" s="18">
        <v>0</v>
      </c>
      <c r="T1536" s="18">
        <v>0</v>
      </c>
      <c r="U1536" s="18">
        <v>0</v>
      </c>
      <c r="V1536" s="18">
        <v>0</v>
      </c>
    </row>
    <row r="1537" spans="1:22" ht="75" customHeight="1" x14ac:dyDescent="0.15">
      <c r="A1537" s="17">
        <v>7610</v>
      </c>
      <c r="B1537" s="17" t="s">
        <v>4834</v>
      </c>
      <c r="C1537" s="26" t="s">
        <v>872</v>
      </c>
      <c r="D1537" s="26" t="s">
        <v>3432</v>
      </c>
      <c r="E1537" s="18" t="s">
        <v>4832</v>
      </c>
      <c r="F1537" s="19" t="s">
        <v>4833</v>
      </c>
      <c r="G1537" s="19" t="s">
        <v>22</v>
      </c>
      <c r="H1537" s="20" t="s">
        <v>19</v>
      </c>
      <c r="I1537" s="37">
        <v>0</v>
      </c>
      <c r="J1537" s="36">
        <v>0</v>
      </c>
      <c r="K1537" s="35">
        <v>1</v>
      </c>
      <c r="L1537" s="36">
        <v>0</v>
      </c>
      <c r="M1537" s="35">
        <v>0</v>
      </c>
      <c r="N1537" s="38">
        <v>0</v>
      </c>
      <c r="O1537" s="35">
        <v>0</v>
      </c>
      <c r="P1537" s="36">
        <v>0</v>
      </c>
      <c r="Q1537" s="39">
        <v>0</v>
      </c>
      <c r="R1537" s="36">
        <v>0</v>
      </c>
      <c r="S1537" s="18">
        <v>0</v>
      </c>
      <c r="T1537" s="18">
        <v>0</v>
      </c>
      <c r="U1537" s="18">
        <v>0</v>
      </c>
      <c r="V1537" s="18">
        <v>0</v>
      </c>
    </row>
    <row r="1538" spans="1:22" ht="75" customHeight="1" x14ac:dyDescent="0.15">
      <c r="A1538" s="17">
        <v>7611</v>
      </c>
      <c r="B1538" s="17" t="s">
        <v>4829</v>
      </c>
      <c r="C1538" s="26" t="s">
        <v>872</v>
      </c>
      <c r="D1538" s="26" t="s">
        <v>3432</v>
      </c>
      <c r="E1538" s="18" t="s">
        <v>4827</v>
      </c>
      <c r="F1538" s="19" t="s">
        <v>4828</v>
      </c>
      <c r="G1538" s="19" t="s">
        <v>81</v>
      </c>
      <c r="H1538" s="20" t="s">
        <v>19</v>
      </c>
      <c r="I1538" s="37">
        <v>0</v>
      </c>
      <c r="J1538" s="36">
        <v>0</v>
      </c>
      <c r="K1538" s="35">
        <v>0</v>
      </c>
      <c r="L1538" s="36">
        <v>0</v>
      </c>
      <c r="M1538" s="35">
        <v>0</v>
      </c>
      <c r="N1538" s="38">
        <v>0</v>
      </c>
      <c r="O1538" s="35">
        <v>0</v>
      </c>
      <c r="P1538" s="36">
        <v>0</v>
      </c>
      <c r="Q1538" s="39">
        <v>0</v>
      </c>
      <c r="R1538" s="36">
        <v>0</v>
      </c>
      <c r="S1538" s="18">
        <v>0</v>
      </c>
      <c r="T1538" s="18">
        <v>1</v>
      </c>
      <c r="U1538" s="18">
        <v>0</v>
      </c>
      <c r="V1538" s="18">
        <v>0</v>
      </c>
    </row>
    <row r="1539" spans="1:22" ht="75" customHeight="1" x14ac:dyDescent="0.15">
      <c r="A1539" s="17">
        <v>7612</v>
      </c>
      <c r="B1539" s="17" t="s">
        <v>3474</v>
      </c>
      <c r="C1539" s="26" t="s">
        <v>872</v>
      </c>
      <c r="D1539" s="26" t="s">
        <v>3432</v>
      </c>
      <c r="E1539" s="18" t="s">
        <v>3475</v>
      </c>
      <c r="F1539" s="19" t="s">
        <v>3476</v>
      </c>
      <c r="G1539" s="19" t="s">
        <v>106</v>
      </c>
      <c r="H1539" s="20" t="s">
        <v>19</v>
      </c>
      <c r="I1539" s="37">
        <v>0</v>
      </c>
      <c r="J1539" s="36">
        <v>0</v>
      </c>
      <c r="K1539" s="35">
        <v>1</v>
      </c>
      <c r="L1539" s="36">
        <v>0</v>
      </c>
      <c r="M1539" s="35"/>
      <c r="N1539" s="38"/>
      <c r="O1539" s="35">
        <v>0</v>
      </c>
      <c r="P1539" s="36">
        <v>0</v>
      </c>
      <c r="Q1539" s="39">
        <v>0</v>
      </c>
      <c r="R1539" s="36">
        <v>0</v>
      </c>
      <c r="S1539" s="18">
        <v>0</v>
      </c>
      <c r="T1539" s="18">
        <v>0</v>
      </c>
      <c r="U1539" s="18">
        <v>0</v>
      </c>
      <c r="V1539" s="18">
        <v>0</v>
      </c>
    </row>
    <row r="1540" spans="1:22" ht="75" customHeight="1" x14ac:dyDescent="0.15">
      <c r="A1540" s="17">
        <v>7613</v>
      </c>
      <c r="B1540" s="32" t="s">
        <v>3477</v>
      </c>
      <c r="C1540" s="26" t="s">
        <v>872</v>
      </c>
      <c r="D1540" s="26" t="s">
        <v>3432</v>
      </c>
      <c r="E1540" s="18" t="s">
        <v>3478</v>
      </c>
      <c r="F1540" s="19" t="s">
        <v>3479</v>
      </c>
      <c r="G1540" s="19" t="s">
        <v>118</v>
      </c>
      <c r="H1540" s="20" t="s">
        <v>3480</v>
      </c>
      <c r="I1540" s="33">
        <v>0</v>
      </c>
      <c r="J1540" s="34">
        <v>0</v>
      </c>
      <c r="K1540" s="35">
        <v>1</v>
      </c>
      <c r="L1540" s="36">
        <v>0</v>
      </c>
      <c r="M1540" s="35">
        <v>0</v>
      </c>
      <c r="N1540" s="36">
        <v>0</v>
      </c>
      <c r="O1540" s="35">
        <v>0</v>
      </c>
      <c r="P1540" s="36">
        <v>0</v>
      </c>
      <c r="Q1540" s="35">
        <v>0</v>
      </c>
      <c r="R1540" s="36">
        <v>0</v>
      </c>
      <c r="S1540" s="18">
        <v>0</v>
      </c>
      <c r="T1540" s="18">
        <v>0</v>
      </c>
      <c r="U1540" s="18">
        <v>0</v>
      </c>
      <c r="V1540" s="18">
        <v>0</v>
      </c>
    </row>
    <row r="1541" spans="1:22" ht="75" customHeight="1" x14ac:dyDescent="0.15">
      <c r="A1541" s="17">
        <v>7614</v>
      </c>
      <c r="B1541" s="17" t="s">
        <v>3481</v>
      </c>
      <c r="C1541" s="26" t="s">
        <v>872</v>
      </c>
      <c r="D1541" s="26" t="s">
        <v>3432</v>
      </c>
      <c r="E1541" s="18" t="s">
        <v>3482</v>
      </c>
      <c r="F1541" s="19" t="s">
        <v>3483</v>
      </c>
      <c r="G1541" s="19" t="s">
        <v>22</v>
      </c>
      <c r="H1541" s="20" t="s">
        <v>19</v>
      </c>
      <c r="I1541" s="37">
        <v>0</v>
      </c>
      <c r="J1541" s="34">
        <v>0</v>
      </c>
      <c r="K1541" s="35">
        <v>0</v>
      </c>
      <c r="L1541" s="36">
        <v>0</v>
      </c>
      <c r="M1541" s="35"/>
      <c r="N1541" s="38"/>
      <c r="O1541" s="35">
        <v>0</v>
      </c>
      <c r="P1541" s="36">
        <v>0</v>
      </c>
      <c r="Q1541" s="39">
        <v>0</v>
      </c>
      <c r="R1541" s="36">
        <v>0</v>
      </c>
      <c r="S1541" s="18">
        <v>1</v>
      </c>
      <c r="T1541" s="18">
        <v>0</v>
      </c>
      <c r="U1541" s="18">
        <v>0</v>
      </c>
      <c r="V1541" s="18">
        <v>0</v>
      </c>
    </row>
    <row r="1542" spans="1:22" ht="75" customHeight="1" x14ac:dyDescent="0.15">
      <c r="A1542" s="17">
        <v>7615</v>
      </c>
      <c r="B1542" s="17" t="s">
        <v>4578</v>
      </c>
      <c r="C1542" s="26" t="s">
        <v>872</v>
      </c>
      <c r="D1542" s="26" t="s">
        <v>3432</v>
      </c>
      <c r="E1542" s="18" t="s">
        <v>3484</v>
      </c>
      <c r="F1542" s="19" t="s">
        <v>3485</v>
      </c>
      <c r="G1542" s="19" t="s">
        <v>22</v>
      </c>
      <c r="H1542" s="20" t="s">
        <v>30</v>
      </c>
      <c r="I1542" s="37">
        <v>1</v>
      </c>
      <c r="J1542" s="34">
        <v>0</v>
      </c>
      <c r="K1542" s="35">
        <v>1</v>
      </c>
      <c r="L1542" s="36">
        <v>1</v>
      </c>
      <c r="M1542" s="35">
        <v>0</v>
      </c>
      <c r="N1542" s="38">
        <v>0</v>
      </c>
      <c r="O1542" s="35">
        <v>0</v>
      </c>
      <c r="P1542" s="36">
        <v>0</v>
      </c>
      <c r="Q1542" s="39">
        <v>0</v>
      </c>
      <c r="R1542" s="36">
        <v>0</v>
      </c>
      <c r="S1542" s="18">
        <v>0</v>
      </c>
      <c r="T1542" s="18">
        <v>0</v>
      </c>
      <c r="U1542" s="18">
        <v>0</v>
      </c>
      <c r="V1542" s="18">
        <v>0</v>
      </c>
    </row>
    <row r="1543" spans="1:22" ht="75" customHeight="1" x14ac:dyDescent="0.15">
      <c r="A1543" s="17">
        <v>7616</v>
      </c>
      <c r="B1543" s="17" t="s">
        <v>3486</v>
      </c>
      <c r="C1543" s="17" t="s">
        <v>872</v>
      </c>
      <c r="D1543" s="17" t="s">
        <v>3432</v>
      </c>
      <c r="E1543" s="18" t="s">
        <v>3487</v>
      </c>
      <c r="F1543" s="19" t="s">
        <v>3488</v>
      </c>
      <c r="G1543" s="19" t="s">
        <v>22</v>
      </c>
      <c r="H1543" s="20"/>
      <c r="I1543" s="21">
        <v>0</v>
      </c>
      <c r="J1543" s="31">
        <v>0</v>
      </c>
      <c r="K1543" s="23">
        <v>0</v>
      </c>
      <c r="L1543" s="22">
        <v>0</v>
      </c>
      <c r="M1543" s="23"/>
      <c r="N1543" s="24"/>
      <c r="O1543" s="23"/>
      <c r="P1543" s="22"/>
      <c r="Q1543" s="25"/>
      <c r="R1543" s="22"/>
      <c r="S1543" s="17">
        <v>0</v>
      </c>
      <c r="T1543" s="17">
        <v>0</v>
      </c>
      <c r="U1543" s="17">
        <v>1</v>
      </c>
      <c r="V1543" s="17"/>
    </row>
    <row r="1544" spans="1:22" ht="75" customHeight="1" x14ac:dyDescent="0.15">
      <c r="A1544" s="17">
        <v>7617</v>
      </c>
      <c r="B1544" s="17" t="s">
        <v>4570</v>
      </c>
      <c r="C1544" s="17" t="s">
        <v>872</v>
      </c>
      <c r="D1544" s="17" t="s">
        <v>3432</v>
      </c>
      <c r="E1544" s="18" t="s">
        <v>4567</v>
      </c>
      <c r="F1544" s="19" t="s">
        <v>4568</v>
      </c>
      <c r="G1544" s="19" t="s">
        <v>22</v>
      </c>
      <c r="H1544" s="20" t="s">
        <v>4569</v>
      </c>
      <c r="I1544" s="21">
        <v>0</v>
      </c>
      <c r="J1544" s="31">
        <v>0</v>
      </c>
      <c r="K1544" s="23">
        <v>1</v>
      </c>
      <c r="L1544" s="22">
        <v>0</v>
      </c>
      <c r="M1544" s="23">
        <v>0</v>
      </c>
      <c r="N1544" s="24">
        <v>0</v>
      </c>
      <c r="O1544" s="23">
        <v>0</v>
      </c>
      <c r="P1544" s="22">
        <v>0</v>
      </c>
      <c r="Q1544" s="25">
        <v>0</v>
      </c>
      <c r="R1544" s="22">
        <v>0</v>
      </c>
      <c r="S1544" s="17">
        <v>0</v>
      </c>
      <c r="T1544" s="17">
        <v>0</v>
      </c>
      <c r="U1544" s="17">
        <v>0</v>
      </c>
      <c r="V1544" s="17">
        <v>0</v>
      </c>
    </row>
    <row r="1545" spans="1:22" ht="75" customHeight="1" x14ac:dyDescent="0.15">
      <c r="A1545" s="17">
        <v>7618</v>
      </c>
      <c r="B1545" s="17" t="s">
        <v>3489</v>
      </c>
      <c r="C1545" s="26" t="s">
        <v>872</v>
      </c>
      <c r="D1545" s="26" t="s">
        <v>3432</v>
      </c>
      <c r="E1545" s="18" t="s">
        <v>3490</v>
      </c>
      <c r="F1545" s="19" t="s">
        <v>3491</v>
      </c>
      <c r="G1545" s="19" t="s">
        <v>22</v>
      </c>
      <c r="H1545" s="20" t="s">
        <v>19</v>
      </c>
      <c r="I1545" s="37">
        <v>0</v>
      </c>
      <c r="J1545" s="36">
        <v>0</v>
      </c>
      <c r="K1545" s="35">
        <v>1</v>
      </c>
      <c r="L1545" s="36">
        <v>0</v>
      </c>
      <c r="M1545" s="35"/>
      <c r="N1545" s="38"/>
      <c r="O1545" s="35">
        <v>0</v>
      </c>
      <c r="P1545" s="36">
        <v>0</v>
      </c>
      <c r="Q1545" s="39">
        <v>0</v>
      </c>
      <c r="R1545" s="36">
        <v>0</v>
      </c>
      <c r="S1545" s="18">
        <v>0</v>
      </c>
      <c r="T1545" s="18">
        <v>0</v>
      </c>
      <c r="U1545" s="18">
        <v>0</v>
      </c>
      <c r="V1545" s="18">
        <v>0</v>
      </c>
    </row>
    <row r="1546" spans="1:22" ht="75" customHeight="1" x14ac:dyDescent="0.15">
      <c r="A1546" s="17">
        <v>7619</v>
      </c>
      <c r="B1546" s="17" t="s">
        <v>3492</v>
      </c>
      <c r="C1546" s="26" t="s">
        <v>872</v>
      </c>
      <c r="D1546" s="26" t="s">
        <v>3432</v>
      </c>
      <c r="E1546" s="18" t="s">
        <v>3493</v>
      </c>
      <c r="F1546" s="19" t="s">
        <v>3494</v>
      </c>
      <c r="G1546" s="19" t="s">
        <v>22</v>
      </c>
      <c r="H1546" s="20" t="s">
        <v>44</v>
      </c>
      <c r="I1546" s="21">
        <v>0</v>
      </c>
      <c r="J1546" s="22">
        <v>0</v>
      </c>
      <c r="K1546" s="23">
        <v>1</v>
      </c>
      <c r="L1546" s="22">
        <v>1</v>
      </c>
      <c r="M1546" s="23"/>
      <c r="N1546" s="24"/>
      <c r="O1546" s="23"/>
      <c r="P1546" s="22"/>
      <c r="Q1546" s="25"/>
      <c r="R1546" s="22"/>
      <c r="S1546" s="17">
        <v>0</v>
      </c>
      <c r="T1546" s="17">
        <v>0</v>
      </c>
      <c r="U1546" s="17">
        <v>0</v>
      </c>
      <c r="V1546" s="17"/>
    </row>
    <row r="1547" spans="1:22" ht="75" customHeight="1" x14ac:dyDescent="0.15">
      <c r="A1547" s="17">
        <v>7620</v>
      </c>
      <c r="B1547" s="17" t="s">
        <v>3495</v>
      </c>
      <c r="C1547" s="26" t="s">
        <v>872</v>
      </c>
      <c r="D1547" s="26" t="s">
        <v>3432</v>
      </c>
      <c r="E1547" s="18" t="s">
        <v>3496</v>
      </c>
      <c r="F1547" s="19" t="s">
        <v>3497</v>
      </c>
      <c r="G1547" s="19" t="s">
        <v>22</v>
      </c>
      <c r="H1547" s="20" t="s">
        <v>19</v>
      </c>
      <c r="I1547" s="37">
        <v>0</v>
      </c>
      <c r="J1547" s="34">
        <v>0</v>
      </c>
      <c r="K1547" s="35">
        <v>1</v>
      </c>
      <c r="L1547" s="36">
        <v>0</v>
      </c>
      <c r="M1547" s="35">
        <v>0</v>
      </c>
      <c r="N1547" s="38">
        <v>0</v>
      </c>
      <c r="O1547" s="35">
        <v>0</v>
      </c>
      <c r="P1547" s="36">
        <v>0</v>
      </c>
      <c r="Q1547" s="39">
        <v>0</v>
      </c>
      <c r="R1547" s="36">
        <v>0</v>
      </c>
      <c r="S1547" s="18">
        <v>0</v>
      </c>
      <c r="T1547" s="18">
        <v>0</v>
      </c>
      <c r="U1547" s="18">
        <v>0</v>
      </c>
      <c r="V1547" s="18">
        <v>0</v>
      </c>
    </row>
    <row r="1548" spans="1:22" ht="75" customHeight="1" x14ac:dyDescent="0.15">
      <c r="A1548" s="17">
        <v>7621</v>
      </c>
      <c r="B1548" s="17" t="s">
        <v>4837</v>
      </c>
      <c r="C1548" s="26" t="s">
        <v>872</v>
      </c>
      <c r="D1548" s="26" t="s">
        <v>3432</v>
      </c>
      <c r="E1548" s="18" t="s">
        <v>4835</v>
      </c>
      <c r="F1548" s="19" t="s">
        <v>4836</v>
      </c>
      <c r="G1548" s="19" t="s">
        <v>21</v>
      </c>
      <c r="H1548" s="20" t="s">
        <v>52</v>
      </c>
      <c r="I1548" s="37">
        <v>1</v>
      </c>
      <c r="J1548" s="34">
        <v>0</v>
      </c>
      <c r="K1548" s="35">
        <v>0</v>
      </c>
      <c r="L1548" s="36">
        <v>0</v>
      </c>
      <c r="M1548" s="35">
        <v>0</v>
      </c>
      <c r="N1548" s="38">
        <v>0</v>
      </c>
      <c r="O1548" s="35">
        <v>0</v>
      </c>
      <c r="P1548" s="36">
        <v>0</v>
      </c>
      <c r="Q1548" s="39">
        <v>0</v>
      </c>
      <c r="R1548" s="36">
        <v>0</v>
      </c>
      <c r="S1548" s="18">
        <v>0</v>
      </c>
      <c r="T1548" s="18">
        <v>0</v>
      </c>
      <c r="U1548" s="18">
        <v>0</v>
      </c>
      <c r="V1548" s="18">
        <v>0</v>
      </c>
    </row>
    <row r="1549" spans="1:22" ht="75" customHeight="1" x14ac:dyDescent="0.15">
      <c r="A1549" s="17">
        <v>7622</v>
      </c>
      <c r="B1549" s="17" t="s">
        <v>3498</v>
      </c>
      <c r="C1549" s="26" t="s">
        <v>872</v>
      </c>
      <c r="D1549" s="26" t="s">
        <v>3432</v>
      </c>
      <c r="E1549" s="18" t="s">
        <v>3499</v>
      </c>
      <c r="F1549" s="19" t="s">
        <v>3500</v>
      </c>
      <c r="G1549" s="19" t="s">
        <v>22</v>
      </c>
      <c r="H1549" s="20" t="s">
        <v>19</v>
      </c>
      <c r="I1549" s="37">
        <v>1</v>
      </c>
      <c r="J1549" s="36">
        <v>1</v>
      </c>
      <c r="K1549" s="35">
        <v>0</v>
      </c>
      <c r="L1549" s="36">
        <v>0</v>
      </c>
      <c r="M1549" s="35"/>
      <c r="N1549" s="38"/>
      <c r="O1549" s="35">
        <v>0</v>
      </c>
      <c r="P1549" s="36">
        <v>0</v>
      </c>
      <c r="Q1549" s="39">
        <v>0</v>
      </c>
      <c r="R1549" s="36">
        <v>0</v>
      </c>
      <c r="S1549" s="18">
        <v>0</v>
      </c>
      <c r="T1549" s="18">
        <v>0</v>
      </c>
      <c r="U1549" s="18">
        <v>0</v>
      </c>
      <c r="V1549" s="18">
        <v>0</v>
      </c>
    </row>
    <row r="1550" spans="1:22" ht="75" customHeight="1" x14ac:dyDescent="0.15">
      <c r="A1550" s="17">
        <v>7623</v>
      </c>
      <c r="B1550" s="17" t="s">
        <v>3501</v>
      </c>
      <c r="C1550" s="26" t="s">
        <v>872</v>
      </c>
      <c r="D1550" s="26" t="s">
        <v>3432</v>
      </c>
      <c r="E1550" s="18" t="s">
        <v>3502</v>
      </c>
      <c r="F1550" s="19" t="s">
        <v>3503</v>
      </c>
      <c r="G1550" s="19" t="s">
        <v>21</v>
      </c>
      <c r="H1550" s="20" t="s">
        <v>45</v>
      </c>
      <c r="I1550" s="21">
        <v>1</v>
      </c>
      <c r="J1550" s="22">
        <v>0</v>
      </c>
      <c r="K1550" s="23">
        <v>0</v>
      </c>
      <c r="L1550" s="22">
        <v>0</v>
      </c>
      <c r="M1550" s="23"/>
      <c r="N1550" s="24"/>
      <c r="O1550" s="23"/>
      <c r="P1550" s="22"/>
      <c r="Q1550" s="25"/>
      <c r="R1550" s="22"/>
      <c r="S1550" s="17">
        <v>0</v>
      </c>
      <c r="T1550" s="17">
        <v>0</v>
      </c>
      <c r="U1550" s="17">
        <v>0</v>
      </c>
      <c r="V1550" s="17"/>
    </row>
    <row r="1551" spans="1:22" ht="75" customHeight="1" x14ac:dyDescent="0.15">
      <c r="A1551" s="17">
        <v>7624</v>
      </c>
      <c r="B1551" s="17" t="s">
        <v>3504</v>
      </c>
      <c r="C1551" s="26" t="s">
        <v>872</v>
      </c>
      <c r="D1551" s="26" t="s">
        <v>3432</v>
      </c>
      <c r="E1551" s="18" t="s">
        <v>3505</v>
      </c>
      <c r="F1551" s="19" t="s">
        <v>3506</v>
      </c>
      <c r="G1551" s="19" t="s">
        <v>22</v>
      </c>
      <c r="H1551" s="20" t="s">
        <v>19</v>
      </c>
      <c r="I1551" s="37">
        <v>0</v>
      </c>
      <c r="J1551" s="36">
        <v>0</v>
      </c>
      <c r="K1551" s="35">
        <v>1</v>
      </c>
      <c r="L1551" s="36">
        <v>0</v>
      </c>
      <c r="M1551" s="35">
        <v>0</v>
      </c>
      <c r="N1551" s="38">
        <v>0</v>
      </c>
      <c r="O1551" s="35">
        <v>0</v>
      </c>
      <c r="P1551" s="36">
        <v>0</v>
      </c>
      <c r="Q1551" s="39">
        <v>0</v>
      </c>
      <c r="R1551" s="36">
        <v>0</v>
      </c>
      <c r="S1551" s="18">
        <v>0</v>
      </c>
      <c r="T1551" s="18">
        <v>0</v>
      </c>
      <c r="U1551" s="18">
        <v>0</v>
      </c>
      <c r="V1551" s="18">
        <v>0</v>
      </c>
    </row>
    <row r="1552" spans="1:22" ht="75" customHeight="1" x14ac:dyDescent="0.15">
      <c r="A1552" s="17">
        <v>7625</v>
      </c>
      <c r="B1552" s="32" t="s">
        <v>3507</v>
      </c>
      <c r="C1552" s="26" t="s">
        <v>872</v>
      </c>
      <c r="D1552" s="26" t="s">
        <v>3432</v>
      </c>
      <c r="E1552" s="18" t="s">
        <v>3508</v>
      </c>
      <c r="F1552" s="19" t="s">
        <v>3509</v>
      </c>
      <c r="G1552" s="19" t="s">
        <v>18</v>
      </c>
      <c r="H1552" s="20" t="s">
        <v>54</v>
      </c>
      <c r="I1552" s="37">
        <v>0</v>
      </c>
      <c r="J1552" s="36">
        <v>0</v>
      </c>
      <c r="K1552" s="35">
        <v>1</v>
      </c>
      <c r="L1552" s="36">
        <v>1</v>
      </c>
      <c r="M1552" s="35">
        <v>0</v>
      </c>
      <c r="N1552" s="38">
        <v>0</v>
      </c>
      <c r="O1552" s="35">
        <v>0</v>
      </c>
      <c r="P1552" s="36">
        <v>0</v>
      </c>
      <c r="Q1552" s="39">
        <v>0</v>
      </c>
      <c r="R1552" s="36">
        <v>0</v>
      </c>
      <c r="S1552" s="18">
        <v>0</v>
      </c>
      <c r="T1552" s="18">
        <v>0</v>
      </c>
      <c r="U1552" s="18">
        <v>0</v>
      </c>
      <c r="V1552" s="18">
        <v>0</v>
      </c>
    </row>
    <row r="1553" spans="1:22" ht="75" customHeight="1" x14ac:dyDescent="0.15">
      <c r="A1553" s="17">
        <v>7626</v>
      </c>
      <c r="B1553" s="32" t="s">
        <v>3510</v>
      </c>
      <c r="C1553" s="26" t="s">
        <v>872</v>
      </c>
      <c r="D1553" s="26" t="s">
        <v>3432</v>
      </c>
      <c r="E1553" s="18" t="s">
        <v>3511</v>
      </c>
      <c r="F1553" s="19" t="s">
        <v>3512</v>
      </c>
      <c r="G1553" s="19" t="s">
        <v>21</v>
      </c>
      <c r="H1553" s="20"/>
      <c r="I1553" s="37">
        <v>0</v>
      </c>
      <c r="J1553" s="36">
        <v>0</v>
      </c>
      <c r="K1553" s="35">
        <v>1</v>
      </c>
      <c r="L1553" s="36">
        <v>0</v>
      </c>
      <c r="M1553" s="35"/>
      <c r="N1553" s="38"/>
      <c r="O1553" s="35"/>
      <c r="P1553" s="36"/>
      <c r="Q1553" s="39"/>
      <c r="R1553" s="36"/>
      <c r="S1553" s="18"/>
      <c r="T1553" s="18"/>
      <c r="U1553" s="18"/>
      <c r="V1553" s="18"/>
    </row>
    <row r="1554" spans="1:22" ht="75" customHeight="1" x14ac:dyDescent="0.15">
      <c r="A1554" s="17">
        <v>7627</v>
      </c>
      <c r="B1554" s="32" t="s">
        <v>3513</v>
      </c>
      <c r="C1554" s="26" t="s">
        <v>872</v>
      </c>
      <c r="D1554" s="26" t="s">
        <v>3432</v>
      </c>
      <c r="E1554" s="18" t="s">
        <v>3514</v>
      </c>
      <c r="F1554" s="19" t="s">
        <v>5694</v>
      </c>
      <c r="G1554" s="19" t="s">
        <v>18</v>
      </c>
      <c r="H1554" s="20" t="s">
        <v>19</v>
      </c>
      <c r="I1554" s="37">
        <v>1</v>
      </c>
      <c r="J1554" s="36">
        <v>1</v>
      </c>
      <c r="K1554" s="35">
        <v>0</v>
      </c>
      <c r="L1554" s="36">
        <v>0</v>
      </c>
      <c r="M1554" s="35">
        <v>0</v>
      </c>
      <c r="N1554" s="38">
        <v>0</v>
      </c>
      <c r="O1554" s="35">
        <v>0</v>
      </c>
      <c r="P1554" s="36">
        <v>0</v>
      </c>
      <c r="Q1554" s="39">
        <v>0</v>
      </c>
      <c r="R1554" s="36">
        <v>0</v>
      </c>
      <c r="S1554" s="18">
        <v>0</v>
      </c>
      <c r="T1554" s="18">
        <v>0</v>
      </c>
      <c r="U1554" s="18">
        <v>0</v>
      </c>
      <c r="V1554" s="18">
        <v>0</v>
      </c>
    </row>
    <row r="1555" spans="1:22" ht="75" customHeight="1" x14ac:dyDescent="0.15">
      <c r="A1555" s="17">
        <v>7628</v>
      </c>
      <c r="B1555" s="32" t="s">
        <v>5695</v>
      </c>
      <c r="C1555" s="26" t="s">
        <v>872</v>
      </c>
      <c r="D1555" s="26" t="s">
        <v>3432</v>
      </c>
      <c r="E1555" s="18" t="s">
        <v>5696</v>
      </c>
      <c r="F1555" s="19" t="s">
        <v>5697</v>
      </c>
      <c r="G1555" s="19" t="s">
        <v>81</v>
      </c>
      <c r="H1555" s="20" t="s">
        <v>19</v>
      </c>
      <c r="I1555" s="37">
        <v>0</v>
      </c>
      <c r="J1555" s="36">
        <v>0</v>
      </c>
      <c r="K1555" s="35">
        <v>0</v>
      </c>
      <c r="L1555" s="36">
        <v>0</v>
      </c>
      <c r="M1555" s="35">
        <v>0</v>
      </c>
      <c r="N1555" s="38">
        <v>0</v>
      </c>
      <c r="O1555" s="35">
        <v>0</v>
      </c>
      <c r="P1555" s="36">
        <v>0</v>
      </c>
      <c r="Q1555" s="39">
        <v>0</v>
      </c>
      <c r="R1555" s="36">
        <v>0</v>
      </c>
      <c r="S1555" s="18">
        <v>1</v>
      </c>
      <c r="T1555" s="18">
        <v>0</v>
      </c>
      <c r="U1555" s="18">
        <v>0</v>
      </c>
      <c r="V1555" s="18">
        <v>0</v>
      </c>
    </row>
    <row r="1556" spans="1:22" ht="75" customHeight="1" x14ac:dyDescent="0.15">
      <c r="A1556" s="17">
        <v>7629</v>
      </c>
      <c r="B1556" s="17" t="s">
        <v>3515</v>
      </c>
      <c r="C1556" s="48" t="s">
        <v>2922</v>
      </c>
      <c r="D1556" s="60" t="s">
        <v>3516</v>
      </c>
      <c r="E1556" s="49" t="s">
        <v>3517</v>
      </c>
      <c r="F1556" s="50" t="s">
        <v>3518</v>
      </c>
      <c r="G1556" s="51" t="s">
        <v>3519</v>
      </c>
      <c r="H1556" s="52" t="s">
        <v>3520</v>
      </c>
      <c r="I1556" s="21">
        <v>0</v>
      </c>
      <c r="J1556" s="22">
        <v>0</v>
      </c>
      <c r="K1556" s="23">
        <v>1</v>
      </c>
      <c r="L1556" s="22">
        <v>1</v>
      </c>
      <c r="M1556" s="23"/>
      <c r="N1556" s="24"/>
      <c r="O1556" s="23"/>
      <c r="P1556" s="22"/>
      <c r="Q1556" s="25"/>
      <c r="R1556" s="22"/>
      <c r="S1556" s="17"/>
      <c r="T1556" s="17"/>
      <c r="U1556" s="17"/>
      <c r="V1556" s="17"/>
    </row>
    <row r="1557" spans="1:22" ht="75" customHeight="1" x14ac:dyDescent="0.15">
      <c r="A1557" s="17">
        <v>7630</v>
      </c>
      <c r="B1557" s="17" t="s">
        <v>3521</v>
      </c>
      <c r="C1557" s="48" t="s">
        <v>872</v>
      </c>
      <c r="D1557" s="60" t="s">
        <v>3432</v>
      </c>
      <c r="E1557" s="49" t="s">
        <v>3522</v>
      </c>
      <c r="F1557" s="50" t="s">
        <v>3523</v>
      </c>
      <c r="G1557" s="51" t="s">
        <v>22</v>
      </c>
      <c r="H1557" s="52" t="s">
        <v>19</v>
      </c>
      <c r="I1557" s="21">
        <v>0</v>
      </c>
      <c r="J1557" s="22">
        <v>0</v>
      </c>
      <c r="K1557" s="23">
        <v>1</v>
      </c>
      <c r="L1557" s="22">
        <v>0</v>
      </c>
      <c r="M1557" s="23">
        <v>0</v>
      </c>
      <c r="N1557" s="24">
        <v>0</v>
      </c>
      <c r="O1557" s="23">
        <v>0</v>
      </c>
      <c r="P1557" s="22">
        <v>0</v>
      </c>
      <c r="Q1557" s="25">
        <v>0</v>
      </c>
      <c r="R1557" s="22">
        <v>0</v>
      </c>
      <c r="S1557" s="17">
        <v>0</v>
      </c>
      <c r="T1557" s="17">
        <v>0</v>
      </c>
      <c r="U1557" s="17">
        <v>0</v>
      </c>
      <c r="V1557" s="17">
        <v>0</v>
      </c>
    </row>
    <row r="1558" spans="1:22" ht="75" customHeight="1" x14ac:dyDescent="0.15">
      <c r="A1558" s="17">
        <v>7631</v>
      </c>
      <c r="B1558" s="17" t="s">
        <v>4831</v>
      </c>
      <c r="C1558" s="48" t="s">
        <v>872</v>
      </c>
      <c r="D1558" s="60" t="s">
        <v>3432</v>
      </c>
      <c r="E1558" s="49" t="s">
        <v>4830</v>
      </c>
      <c r="F1558" s="50" t="s">
        <v>5698</v>
      </c>
      <c r="G1558" s="19" t="s">
        <v>25</v>
      </c>
      <c r="H1558" s="52" t="s">
        <v>19</v>
      </c>
      <c r="I1558" s="21">
        <v>0</v>
      </c>
      <c r="J1558" s="22">
        <v>0</v>
      </c>
      <c r="K1558" s="23">
        <v>1</v>
      </c>
      <c r="L1558" s="22">
        <v>1</v>
      </c>
      <c r="M1558" s="23">
        <v>0</v>
      </c>
      <c r="N1558" s="24">
        <v>0</v>
      </c>
      <c r="O1558" s="23">
        <v>0</v>
      </c>
      <c r="P1558" s="22">
        <v>0</v>
      </c>
      <c r="Q1558" s="25">
        <v>0</v>
      </c>
      <c r="R1558" s="22">
        <v>0</v>
      </c>
      <c r="S1558" s="17">
        <v>0</v>
      </c>
      <c r="T1558" s="17">
        <v>0</v>
      </c>
      <c r="U1558" s="17">
        <v>0</v>
      </c>
      <c r="V1558" s="17">
        <v>0</v>
      </c>
    </row>
    <row r="1559" spans="1:22" ht="75" customHeight="1" x14ac:dyDescent="0.15">
      <c r="A1559" s="17">
        <v>7632</v>
      </c>
      <c r="B1559" s="17" t="s">
        <v>5699</v>
      </c>
      <c r="C1559" s="48" t="s">
        <v>872</v>
      </c>
      <c r="D1559" s="60" t="s">
        <v>3432</v>
      </c>
      <c r="E1559" s="49" t="s">
        <v>5700</v>
      </c>
      <c r="F1559" s="50" t="s">
        <v>5701</v>
      </c>
      <c r="G1559" s="19" t="s">
        <v>5338</v>
      </c>
      <c r="H1559" s="52" t="s">
        <v>19</v>
      </c>
      <c r="I1559" s="21">
        <v>1</v>
      </c>
      <c r="J1559" s="22">
        <v>0</v>
      </c>
      <c r="K1559" s="23">
        <v>0</v>
      </c>
      <c r="L1559" s="22">
        <v>0</v>
      </c>
      <c r="M1559" s="23">
        <v>0</v>
      </c>
      <c r="N1559" s="24">
        <v>0</v>
      </c>
      <c r="O1559" s="23">
        <v>0</v>
      </c>
      <c r="P1559" s="22">
        <v>0</v>
      </c>
      <c r="Q1559" s="25">
        <v>0</v>
      </c>
      <c r="R1559" s="22">
        <v>0</v>
      </c>
      <c r="S1559" s="17">
        <v>0</v>
      </c>
      <c r="T1559" s="17">
        <v>0</v>
      </c>
      <c r="U1559" s="17">
        <v>0</v>
      </c>
      <c r="V1559" s="17">
        <v>0</v>
      </c>
    </row>
    <row r="1560" spans="1:22" ht="75" customHeight="1" x14ac:dyDescent="0.15">
      <c r="A1560" s="17">
        <v>7633</v>
      </c>
      <c r="B1560" s="17" t="s">
        <v>4258</v>
      </c>
      <c r="C1560" s="48" t="s">
        <v>872</v>
      </c>
      <c r="D1560" s="60" t="s">
        <v>3432</v>
      </c>
      <c r="E1560" s="49" t="s">
        <v>4256</v>
      </c>
      <c r="F1560" s="50" t="s">
        <v>4257</v>
      </c>
      <c r="G1560" s="51" t="s">
        <v>81</v>
      </c>
      <c r="H1560" s="52" t="s">
        <v>52</v>
      </c>
      <c r="I1560" s="21">
        <v>0</v>
      </c>
      <c r="J1560" s="22">
        <v>0</v>
      </c>
      <c r="K1560" s="23">
        <v>1</v>
      </c>
      <c r="L1560" s="22">
        <v>1</v>
      </c>
      <c r="M1560" s="23">
        <v>0</v>
      </c>
      <c r="N1560" s="24">
        <v>0</v>
      </c>
      <c r="O1560" s="23">
        <v>0</v>
      </c>
      <c r="P1560" s="22">
        <v>0</v>
      </c>
      <c r="Q1560" s="25">
        <v>0</v>
      </c>
      <c r="R1560" s="22">
        <v>0</v>
      </c>
      <c r="S1560" s="17">
        <v>0</v>
      </c>
      <c r="T1560" s="17">
        <v>0</v>
      </c>
      <c r="U1560" s="17">
        <v>0</v>
      </c>
      <c r="V1560" s="17">
        <v>0</v>
      </c>
    </row>
    <row r="1561" spans="1:22" ht="75" customHeight="1" x14ac:dyDescent="0.15">
      <c r="A1561" s="17">
        <v>7634</v>
      </c>
      <c r="B1561" s="17" t="s">
        <v>3524</v>
      </c>
      <c r="C1561" s="26" t="s">
        <v>872</v>
      </c>
      <c r="D1561" s="26" t="s">
        <v>3432</v>
      </c>
      <c r="E1561" s="18" t="s">
        <v>3525</v>
      </c>
      <c r="F1561" s="19" t="s">
        <v>3526</v>
      </c>
      <c r="G1561" s="19" t="s">
        <v>22</v>
      </c>
      <c r="H1561" s="20" t="s">
        <v>52</v>
      </c>
      <c r="I1561" s="37">
        <v>1</v>
      </c>
      <c r="J1561" s="36">
        <v>0</v>
      </c>
      <c r="K1561" s="35">
        <v>0</v>
      </c>
      <c r="L1561" s="36">
        <v>0</v>
      </c>
      <c r="M1561" s="35"/>
      <c r="N1561" s="38"/>
      <c r="O1561" s="35">
        <v>0</v>
      </c>
      <c r="P1561" s="36">
        <v>0</v>
      </c>
      <c r="Q1561" s="39">
        <v>0</v>
      </c>
      <c r="R1561" s="36">
        <v>0</v>
      </c>
      <c r="S1561" s="18">
        <v>0</v>
      </c>
      <c r="T1561" s="18">
        <v>0</v>
      </c>
      <c r="U1561" s="18">
        <v>0</v>
      </c>
      <c r="V1561" s="18">
        <v>0</v>
      </c>
    </row>
    <row r="1562" spans="1:22" ht="75" customHeight="1" x14ac:dyDescent="0.15">
      <c r="A1562" s="17">
        <v>7635</v>
      </c>
      <c r="B1562" s="17" t="s">
        <v>3527</v>
      </c>
      <c r="C1562" s="17" t="s">
        <v>872</v>
      </c>
      <c r="D1562" s="17" t="s">
        <v>3432</v>
      </c>
      <c r="E1562" s="18" t="s">
        <v>3528</v>
      </c>
      <c r="F1562" s="19" t="s">
        <v>3529</v>
      </c>
      <c r="G1562" s="19" t="s">
        <v>32</v>
      </c>
      <c r="H1562" s="20" t="s">
        <v>61</v>
      </c>
      <c r="I1562" s="21">
        <v>0</v>
      </c>
      <c r="J1562" s="22">
        <v>0</v>
      </c>
      <c r="K1562" s="23">
        <v>1</v>
      </c>
      <c r="L1562" s="22">
        <v>0</v>
      </c>
      <c r="M1562" s="23"/>
      <c r="N1562" s="24"/>
      <c r="O1562" s="23"/>
      <c r="P1562" s="22"/>
      <c r="Q1562" s="25"/>
      <c r="R1562" s="22"/>
      <c r="S1562" s="17">
        <v>0</v>
      </c>
      <c r="T1562" s="17">
        <v>0</v>
      </c>
      <c r="U1562" s="17">
        <v>0</v>
      </c>
      <c r="V1562" s="17"/>
    </row>
    <row r="1563" spans="1:22" ht="75" customHeight="1" x14ac:dyDescent="0.15">
      <c r="A1563" s="17">
        <v>7636</v>
      </c>
      <c r="B1563" s="17" t="s">
        <v>3530</v>
      </c>
      <c r="C1563" s="17" t="s">
        <v>872</v>
      </c>
      <c r="D1563" s="17" t="s">
        <v>3432</v>
      </c>
      <c r="E1563" s="18" t="s">
        <v>3531</v>
      </c>
      <c r="F1563" s="19" t="s">
        <v>3532</v>
      </c>
      <c r="G1563" s="19" t="s">
        <v>112</v>
      </c>
      <c r="H1563" s="20" t="s">
        <v>29</v>
      </c>
      <c r="I1563" s="21">
        <v>1</v>
      </c>
      <c r="J1563" s="22">
        <v>0</v>
      </c>
      <c r="K1563" s="23">
        <v>0</v>
      </c>
      <c r="L1563" s="22">
        <v>0</v>
      </c>
      <c r="M1563" s="23">
        <v>0</v>
      </c>
      <c r="N1563" s="24">
        <v>0</v>
      </c>
      <c r="O1563" s="23">
        <v>0</v>
      </c>
      <c r="P1563" s="22">
        <v>0</v>
      </c>
      <c r="Q1563" s="25">
        <v>0</v>
      </c>
      <c r="R1563" s="22">
        <v>0</v>
      </c>
      <c r="S1563" s="17">
        <v>0</v>
      </c>
      <c r="T1563" s="17">
        <v>0</v>
      </c>
      <c r="U1563" s="17">
        <v>0</v>
      </c>
      <c r="V1563" s="17">
        <v>0</v>
      </c>
    </row>
    <row r="1564" spans="1:22" ht="75" customHeight="1" x14ac:dyDescent="0.15">
      <c r="A1564" s="17">
        <v>7637</v>
      </c>
      <c r="B1564" s="17" t="s">
        <v>5702</v>
      </c>
      <c r="C1564" s="17" t="s">
        <v>872</v>
      </c>
      <c r="D1564" s="17" t="s">
        <v>3432</v>
      </c>
      <c r="E1564" s="18" t="s">
        <v>5703</v>
      </c>
      <c r="F1564" s="19" t="s">
        <v>5705</v>
      </c>
      <c r="G1564" s="19" t="s">
        <v>81</v>
      </c>
      <c r="H1564" s="20" t="s">
        <v>5704</v>
      </c>
      <c r="I1564" s="21">
        <v>0</v>
      </c>
      <c r="J1564" s="22">
        <v>0</v>
      </c>
      <c r="K1564" s="23">
        <v>0</v>
      </c>
      <c r="L1564" s="22">
        <v>0</v>
      </c>
      <c r="M1564" s="23">
        <v>0</v>
      </c>
      <c r="N1564" s="24">
        <v>0</v>
      </c>
      <c r="O1564" s="23">
        <v>1</v>
      </c>
      <c r="P1564" s="22">
        <v>0</v>
      </c>
      <c r="Q1564" s="25">
        <v>0</v>
      </c>
      <c r="R1564" s="22">
        <v>0</v>
      </c>
      <c r="S1564" s="17">
        <v>0</v>
      </c>
      <c r="T1564" s="17">
        <v>0</v>
      </c>
      <c r="U1564" s="17">
        <v>0</v>
      </c>
      <c r="V1564" s="17">
        <v>0</v>
      </c>
    </row>
    <row r="1565" spans="1:22" ht="75" customHeight="1" x14ac:dyDescent="0.15">
      <c r="A1565" s="17">
        <v>7638</v>
      </c>
      <c r="B1565" s="17" t="s">
        <v>3533</v>
      </c>
      <c r="C1565" s="17" t="s">
        <v>872</v>
      </c>
      <c r="D1565" s="17" t="s">
        <v>3432</v>
      </c>
      <c r="E1565" s="18" t="s">
        <v>3534</v>
      </c>
      <c r="F1565" s="19" t="s">
        <v>3535</v>
      </c>
      <c r="G1565" s="19" t="s">
        <v>22</v>
      </c>
      <c r="H1565" s="20" t="s">
        <v>19</v>
      </c>
      <c r="I1565" s="21">
        <v>1</v>
      </c>
      <c r="J1565" s="22">
        <v>0</v>
      </c>
      <c r="K1565" s="23">
        <v>0</v>
      </c>
      <c r="L1565" s="22">
        <v>0</v>
      </c>
      <c r="M1565" s="23">
        <v>0</v>
      </c>
      <c r="N1565" s="24">
        <v>0</v>
      </c>
      <c r="O1565" s="23">
        <v>0</v>
      </c>
      <c r="P1565" s="22">
        <v>0</v>
      </c>
      <c r="Q1565" s="25">
        <v>0</v>
      </c>
      <c r="R1565" s="22">
        <v>0</v>
      </c>
      <c r="S1565" s="17">
        <v>0</v>
      </c>
      <c r="T1565" s="17">
        <v>0</v>
      </c>
      <c r="U1565" s="17">
        <v>0</v>
      </c>
      <c r="V1565" s="17">
        <v>0</v>
      </c>
    </row>
    <row r="1566" spans="1:22" ht="75" customHeight="1" x14ac:dyDescent="0.15">
      <c r="A1566" s="17">
        <v>7639</v>
      </c>
      <c r="B1566" s="17" t="s">
        <v>5291</v>
      </c>
      <c r="C1566" s="17" t="s">
        <v>872</v>
      </c>
      <c r="D1566" s="17" t="s">
        <v>3432</v>
      </c>
      <c r="E1566" s="18" t="s">
        <v>5292</v>
      </c>
      <c r="F1566" s="19" t="s">
        <v>5293</v>
      </c>
      <c r="G1566" s="19" t="s">
        <v>18</v>
      </c>
      <c r="H1566" s="20" t="s">
        <v>19</v>
      </c>
      <c r="I1566" s="21">
        <v>0</v>
      </c>
      <c r="J1566" s="22">
        <v>0</v>
      </c>
      <c r="K1566" s="23">
        <v>1</v>
      </c>
      <c r="L1566" s="22">
        <v>0</v>
      </c>
      <c r="M1566" s="23">
        <v>0</v>
      </c>
      <c r="N1566" s="24">
        <v>0</v>
      </c>
      <c r="O1566" s="23">
        <v>0</v>
      </c>
      <c r="P1566" s="22">
        <v>0</v>
      </c>
      <c r="Q1566" s="25">
        <v>0</v>
      </c>
      <c r="R1566" s="22">
        <v>0</v>
      </c>
      <c r="S1566" s="17">
        <v>0</v>
      </c>
      <c r="T1566" s="17">
        <v>0</v>
      </c>
      <c r="U1566" s="17">
        <v>0</v>
      </c>
      <c r="V1566" s="17">
        <v>0</v>
      </c>
    </row>
    <row r="1567" spans="1:22" ht="75" customHeight="1" x14ac:dyDescent="0.15">
      <c r="A1567" s="17">
        <v>7640</v>
      </c>
      <c r="B1567" s="17" t="s">
        <v>3536</v>
      </c>
      <c r="C1567" s="26" t="s">
        <v>872</v>
      </c>
      <c r="D1567" s="26" t="s">
        <v>3432</v>
      </c>
      <c r="E1567" s="18" t="s">
        <v>3537</v>
      </c>
      <c r="F1567" s="19" t="s">
        <v>3538</v>
      </c>
      <c r="G1567" s="19" t="s">
        <v>25</v>
      </c>
      <c r="H1567" s="20"/>
      <c r="I1567" s="21">
        <v>1</v>
      </c>
      <c r="J1567" s="22">
        <v>0</v>
      </c>
      <c r="K1567" s="23">
        <v>0</v>
      </c>
      <c r="L1567" s="22">
        <v>0</v>
      </c>
      <c r="M1567" s="23"/>
      <c r="N1567" s="24"/>
      <c r="O1567" s="23"/>
      <c r="P1567" s="22"/>
      <c r="Q1567" s="25"/>
      <c r="R1567" s="22"/>
      <c r="S1567" s="17">
        <v>0</v>
      </c>
      <c r="T1567" s="17">
        <v>0</v>
      </c>
      <c r="U1567" s="17">
        <v>0</v>
      </c>
      <c r="V1567" s="17"/>
    </row>
    <row r="1568" spans="1:22" ht="75" customHeight="1" x14ac:dyDescent="0.15">
      <c r="A1568" s="17">
        <v>7641</v>
      </c>
      <c r="B1568" s="17" t="s">
        <v>5294</v>
      </c>
      <c r="C1568" s="26" t="s">
        <v>872</v>
      </c>
      <c r="D1568" s="26" t="s">
        <v>3432</v>
      </c>
      <c r="E1568" s="18" t="s">
        <v>5295</v>
      </c>
      <c r="F1568" s="19" t="s">
        <v>5296</v>
      </c>
      <c r="G1568" s="19" t="s">
        <v>22</v>
      </c>
      <c r="H1568" s="20" t="s">
        <v>19</v>
      </c>
      <c r="I1568" s="21">
        <v>1</v>
      </c>
      <c r="J1568" s="22">
        <v>0</v>
      </c>
      <c r="K1568" s="23">
        <v>0</v>
      </c>
      <c r="L1568" s="22">
        <v>0</v>
      </c>
      <c r="M1568" s="23">
        <v>0</v>
      </c>
      <c r="N1568" s="24">
        <v>0</v>
      </c>
      <c r="O1568" s="23">
        <v>0</v>
      </c>
      <c r="P1568" s="22">
        <v>0</v>
      </c>
      <c r="Q1568" s="25">
        <v>0</v>
      </c>
      <c r="R1568" s="22">
        <v>0</v>
      </c>
      <c r="S1568" s="17">
        <v>0</v>
      </c>
      <c r="T1568" s="17">
        <v>0</v>
      </c>
      <c r="U1568" s="17">
        <v>0</v>
      </c>
      <c r="V1568" s="17">
        <v>0</v>
      </c>
    </row>
    <row r="1569" spans="1:22" ht="75" customHeight="1" x14ac:dyDescent="0.15">
      <c r="A1569" s="17">
        <v>7642</v>
      </c>
      <c r="B1569" s="17" t="s">
        <v>3539</v>
      </c>
      <c r="C1569" s="26" t="s">
        <v>872</v>
      </c>
      <c r="D1569" s="26" t="s">
        <v>3432</v>
      </c>
      <c r="E1569" s="18" t="s">
        <v>3540</v>
      </c>
      <c r="F1569" s="19" t="s">
        <v>3541</v>
      </c>
      <c r="G1569" s="19" t="s">
        <v>22</v>
      </c>
      <c r="H1569" s="20" t="s">
        <v>19</v>
      </c>
      <c r="I1569" s="37">
        <v>0</v>
      </c>
      <c r="J1569" s="36">
        <v>0</v>
      </c>
      <c r="K1569" s="35">
        <v>1</v>
      </c>
      <c r="L1569" s="36">
        <v>0</v>
      </c>
      <c r="M1569" s="35">
        <v>0</v>
      </c>
      <c r="N1569" s="38">
        <v>0</v>
      </c>
      <c r="O1569" s="35">
        <v>0</v>
      </c>
      <c r="P1569" s="36">
        <v>0</v>
      </c>
      <c r="Q1569" s="39">
        <v>0</v>
      </c>
      <c r="R1569" s="36">
        <v>0</v>
      </c>
      <c r="S1569" s="18">
        <v>0</v>
      </c>
      <c r="T1569" s="18">
        <v>0</v>
      </c>
      <c r="U1569" s="18">
        <v>0</v>
      </c>
      <c r="V1569" s="18">
        <v>0</v>
      </c>
    </row>
    <row r="1570" spans="1:22" ht="75" customHeight="1" x14ac:dyDescent="0.15">
      <c r="A1570" s="17">
        <v>7643</v>
      </c>
      <c r="B1570" s="17" t="s">
        <v>3542</v>
      </c>
      <c r="C1570" s="26" t="s">
        <v>872</v>
      </c>
      <c r="D1570" s="26" t="s">
        <v>3432</v>
      </c>
      <c r="E1570" s="18" t="s">
        <v>3543</v>
      </c>
      <c r="F1570" s="19" t="s">
        <v>3544</v>
      </c>
      <c r="G1570" s="19" t="s">
        <v>81</v>
      </c>
      <c r="H1570" s="20" t="s">
        <v>29</v>
      </c>
      <c r="I1570" s="37">
        <v>0</v>
      </c>
      <c r="J1570" s="36">
        <v>0</v>
      </c>
      <c r="K1570" s="35">
        <v>1</v>
      </c>
      <c r="L1570" s="36">
        <v>0</v>
      </c>
      <c r="M1570" s="35">
        <v>0</v>
      </c>
      <c r="N1570" s="38">
        <v>0</v>
      </c>
      <c r="O1570" s="35">
        <v>0</v>
      </c>
      <c r="P1570" s="36">
        <v>0</v>
      </c>
      <c r="Q1570" s="39">
        <v>0</v>
      </c>
      <c r="R1570" s="36">
        <v>0</v>
      </c>
      <c r="S1570" s="18">
        <v>0</v>
      </c>
      <c r="T1570" s="18">
        <v>0</v>
      </c>
      <c r="U1570" s="18">
        <v>0</v>
      </c>
      <c r="V1570" s="18">
        <v>0</v>
      </c>
    </row>
    <row r="1571" spans="1:22" ht="75" customHeight="1" x14ac:dyDescent="0.15">
      <c r="A1571" s="17">
        <v>7644</v>
      </c>
      <c r="B1571" s="32" t="s">
        <v>3545</v>
      </c>
      <c r="C1571" s="26" t="s">
        <v>872</v>
      </c>
      <c r="D1571" s="26" t="s">
        <v>3432</v>
      </c>
      <c r="E1571" s="18" t="s">
        <v>3546</v>
      </c>
      <c r="F1571" s="19" t="s">
        <v>3547</v>
      </c>
      <c r="G1571" s="19" t="s">
        <v>18</v>
      </c>
      <c r="H1571" s="20" t="s">
        <v>52</v>
      </c>
      <c r="I1571" s="37">
        <v>0</v>
      </c>
      <c r="J1571" s="36">
        <v>0</v>
      </c>
      <c r="K1571" s="35">
        <v>1</v>
      </c>
      <c r="L1571" s="36">
        <v>1</v>
      </c>
      <c r="M1571" s="35">
        <v>0</v>
      </c>
      <c r="N1571" s="38">
        <v>0</v>
      </c>
      <c r="O1571" s="35">
        <v>0</v>
      </c>
      <c r="P1571" s="36">
        <v>0</v>
      </c>
      <c r="Q1571" s="39">
        <v>0</v>
      </c>
      <c r="R1571" s="36">
        <v>0</v>
      </c>
      <c r="S1571" s="18">
        <v>0</v>
      </c>
      <c r="T1571" s="18">
        <v>0</v>
      </c>
      <c r="U1571" s="18">
        <v>0</v>
      </c>
      <c r="V1571" s="18">
        <v>0</v>
      </c>
    </row>
    <row r="1572" spans="1:22" ht="75" customHeight="1" x14ac:dyDescent="0.15">
      <c r="A1572" s="17">
        <v>7645</v>
      </c>
      <c r="B1572" s="17" t="s">
        <v>3548</v>
      </c>
      <c r="C1572" s="26" t="s">
        <v>872</v>
      </c>
      <c r="D1572" s="26" t="s">
        <v>3432</v>
      </c>
      <c r="E1572" s="18" t="s">
        <v>3549</v>
      </c>
      <c r="F1572" s="19" t="s">
        <v>3550</v>
      </c>
      <c r="G1572" s="19" t="s">
        <v>25</v>
      </c>
      <c r="H1572" s="20"/>
      <c r="I1572" s="40">
        <v>0</v>
      </c>
      <c r="J1572" s="31">
        <v>0</v>
      </c>
      <c r="K1572" s="23">
        <v>1</v>
      </c>
      <c r="L1572" s="22">
        <v>0</v>
      </c>
      <c r="M1572" s="23"/>
      <c r="N1572" s="24"/>
      <c r="O1572" s="23"/>
      <c r="P1572" s="22"/>
      <c r="Q1572" s="23"/>
      <c r="R1572" s="22"/>
      <c r="S1572" s="17">
        <v>0</v>
      </c>
      <c r="T1572" s="17">
        <v>0</v>
      </c>
      <c r="U1572" s="17">
        <v>0</v>
      </c>
      <c r="V1572" s="17"/>
    </row>
    <row r="1573" spans="1:22" ht="75" customHeight="1" x14ac:dyDescent="0.15">
      <c r="A1573" s="17">
        <v>7646</v>
      </c>
      <c r="B1573" s="32" t="s">
        <v>3551</v>
      </c>
      <c r="C1573" s="26" t="s">
        <v>872</v>
      </c>
      <c r="D1573" s="26" t="s">
        <v>3432</v>
      </c>
      <c r="E1573" s="18" t="s">
        <v>3552</v>
      </c>
      <c r="F1573" s="19" t="s">
        <v>3553</v>
      </c>
      <c r="G1573" s="19" t="s">
        <v>107</v>
      </c>
      <c r="H1573" s="20" t="s">
        <v>19</v>
      </c>
      <c r="I1573" s="33">
        <v>0</v>
      </c>
      <c r="J1573" s="34">
        <v>0</v>
      </c>
      <c r="K1573" s="35">
        <v>1</v>
      </c>
      <c r="L1573" s="36">
        <v>0</v>
      </c>
      <c r="M1573" s="35">
        <v>0</v>
      </c>
      <c r="N1573" s="36">
        <v>0</v>
      </c>
      <c r="O1573" s="35">
        <v>0</v>
      </c>
      <c r="P1573" s="36">
        <v>0</v>
      </c>
      <c r="Q1573" s="35">
        <v>0</v>
      </c>
      <c r="R1573" s="36">
        <v>0</v>
      </c>
      <c r="S1573" s="18">
        <v>0</v>
      </c>
      <c r="T1573" s="18">
        <v>0</v>
      </c>
      <c r="U1573" s="18">
        <v>0</v>
      </c>
      <c r="V1573" s="18">
        <v>0</v>
      </c>
    </row>
    <row r="1574" spans="1:22" ht="75" customHeight="1" x14ac:dyDescent="0.15">
      <c r="A1574" s="17">
        <v>7647</v>
      </c>
      <c r="B1574" s="32" t="s">
        <v>3554</v>
      </c>
      <c r="C1574" s="26" t="s">
        <v>872</v>
      </c>
      <c r="D1574" s="26" t="s">
        <v>3432</v>
      </c>
      <c r="E1574" s="18" t="s">
        <v>3555</v>
      </c>
      <c r="F1574" s="19" t="s">
        <v>3556</v>
      </c>
      <c r="G1574" s="19" t="s">
        <v>18</v>
      </c>
      <c r="H1574" s="20"/>
      <c r="I1574" s="37">
        <v>0</v>
      </c>
      <c r="J1574" s="34">
        <v>0</v>
      </c>
      <c r="K1574" s="35">
        <v>1</v>
      </c>
      <c r="L1574" s="36">
        <v>0</v>
      </c>
      <c r="M1574" s="35">
        <v>0</v>
      </c>
      <c r="N1574" s="38">
        <v>0</v>
      </c>
      <c r="O1574" s="35">
        <v>0</v>
      </c>
      <c r="P1574" s="36">
        <v>0</v>
      </c>
      <c r="Q1574" s="39">
        <v>0</v>
      </c>
      <c r="R1574" s="36">
        <v>0</v>
      </c>
      <c r="S1574" s="18">
        <v>0</v>
      </c>
      <c r="T1574" s="18">
        <v>0</v>
      </c>
      <c r="U1574" s="18">
        <v>0</v>
      </c>
      <c r="V1574" s="18">
        <v>0</v>
      </c>
    </row>
    <row r="1575" spans="1:22" ht="95.25" customHeight="1" x14ac:dyDescent="0.15">
      <c r="A1575" s="17">
        <v>7648</v>
      </c>
      <c r="B1575" s="32" t="s">
        <v>5744</v>
      </c>
      <c r="C1575" s="26" t="s">
        <v>872</v>
      </c>
      <c r="D1575" s="26" t="s">
        <v>3432</v>
      </c>
      <c r="E1575" s="18" t="s">
        <v>4571</v>
      </c>
      <c r="F1575" s="19" t="s">
        <v>4572</v>
      </c>
      <c r="G1575" s="19" t="s">
        <v>81</v>
      </c>
      <c r="H1575" s="20" t="s">
        <v>4573</v>
      </c>
      <c r="I1575" s="37">
        <v>1</v>
      </c>
      <c r="J1575" s="34">
        <v>0</v>
      </c>
      <c r="K1575" s="35">
        <v>1</v>
      </c>
      <c r="L1575" s="36">
        <v>0</v>
      </c>
      <c r="M1575" s="35">
        <v>0</v>
      </c>
      <c r="N1575" s="38">
        <v>0</v>
      </c>
      <c r="O1575" s="35">
        <v>0</v>
      </c>
      <c r="P1575" s="36">
        <v>0</v>
      </c>
      <c r="Q1575" s="39">
        <v>0</v>
      </c>
      <c r="R1575" s="36">
        <v>0</v>
      </c>
      <c r="S1575" s="18">
        <v>0</v>
      </c>
      <c r="T1575" s="18">
        <v>0</v>
      </c>
      <c r="U1575" s="18">
        <v>0</v>
      </c>
      <c r="V1575" s="18">
        <v>0</v>
      </c>
    </row>
    <row r="1576" spans="1:22" ht="75" customHeight="1" x14ac:dyDescent="0.15">
      <c r="A1576" s="17">
        <v>7649</v>
      </c>
      <c r="B1576" s="17" t="s">
        <v>3557</v>
      </c>
      <c r="C1576" s="17" t="s">
        <v>872</v>
      </c>
      <c r="D1576" s="17" t="s">
        <v>3432</v>
      </c>
      <c r="E1576" s="18" t="s">
        <v>3558</v>
      </c>
      <c r="F1576" s="19" t="s">
        <v>3559</v>
      </c>
      <c r="G1576" s="19" t="s">
        <v>22</v>
      </c>
      <c r="H1576" s="20" t="s">
        <v>75</v>
      </c>
      <c r="I1576" s="21">
        <v>0</v>
      </c>
      <c r="J1576" s="22">
        <v>0</v>
      </c>
      <c r="K1576" s="23">
        <v>1</v>
      </c>
      <c r="L1576" s="22">
        <v>0</v>
      </c>
      <c r="M1576" s="23"/>
      <c r="N1576" s="24"/>
      <c r="O1576" s="23"/>
      <c r="P1576" s="22"/>
      <c r="Q1576" s="25"/>
      <c r="R1576" s="22"/>
      <c r="S1576" s="17">
        <v>0</v>
      </c>
      <c r="T1576" s="17">
        <v>0</v>
      </c>
      <c r="U1576" s="17">
        <v>0</v>
      </c>
      <c r="V1576" s="17"/>
    </row>
    <row r="1577" spans="1:22" ht="75" customHeight="1" x14ac:dyDescent="0.15">
      <c r="A1577" s="17">
        <v>7650</v>
      </c>
      <c r="B1577" s="17" t="s">
        <v>3560</v>
      </c>
      <c r="C1577" s="17" t="s">
        <v>872</v>
      </c>
      <c r="D1577" s="17" t="s">
        <v>3432</v>
      </c>
      <c r="E1577" s="18" t="s">
        <v>3561</v>
      </c>
      <c r="F1577" s="19" t="s">
        <v>3562</v>
      </c>
      <c r="G1577" s="19" t="s">
        <v>25</v>
      </c>
      <c r="H1577" s="20"/>
      <c r="I1577" s="40">
        <v>0</v>
      </c>
      <c r="J1577" s="31">
        <v>0</v>
      </c>
      <c r="K1577" s="23">
        <v>0</v>
      </c>
      <c r="L1577" s="22">
        <v>0</v>
      </c>
      <c r="M1577" s="23"/>
      <c r="N1577" s="22"/>
      <c r="O1577" s="23"/>
      <c r="P1577" s="22"/>
      <c r="Q1577" s="23"/>
      <c r="R1577" s="22"/>
      <c r="S1577" s="17">
        <v>0</v>
      </c>
      <c r="T1577" s="17">
        <v>1</v>
      </c>
      <c r="U1577" s="17">
        <v>0</v>
      </c>
      <c r="V1577" s="17"/>
    </row>
    <row r="1578" spans="1:22" ht="75" customHeight="1" x14ac:dyDescent="0.15">
      <c r="A1578" s="17">
        <v>7651</v>
      </c>
      <c r="B1578" s="17" t="s">
        <v>5691</v>
      </c>
      <c r="C1578" s="17" t="s">
        <v>872</v>
      </c>
      <c r="D1578" s="17" t="s">
        <v>3432</v>
      </c>
      <c r="E1578" s="18" t="s">
        <v>5692</v>
      </c>
      <c r="F1578" s="19" t="s">
        <v>5693</v>
      </c>
      <c r="G1578" s="19" t="s">
        <v>81</v>
      </c>
      <c r="H1578" s="20" t="s">
        <v>60</v>
      </c>
      <c r="I1578" s="40">
        <v>0</v>
      </c>
      <c r="J1578" s="31">
        <v>0</v>
      </c>
      <c r="K1578" s="23">
        <v>1</v>
      </c>
      <c r="L1578" s="22">
        <v>1</v>
      </c>
      <c r="M1578" s="23">
        <v>0</v>
      </c>
      <c r="N1578" s="22">
        <v>0</v>
      </c>
      <c r="O1578" s="23">
        <v>0</v>
      </c>
      <c r="P1578" s="22">
        <v>0</v>
      </c>
      <c r="Q1578" s="23">
        <v>0</v>
      </c>
      <c r="R1578" s="22">
        <v>0</v>
      </c>
      <c r="S1578" s="17">
        <v>0</v>
      </c>
      <c r="T1578" s="17">
        <v>0</v>
      </c>
      <c r="U1578" s="17">
        <v>0</v>
      </c>
      <c r="V1578" s="17">
        <v>0</v>
      </c>
    </row>
    <row r="1579" spans="1:22" ht="75" customHeight="1" x14ac:dyDescent="0.15">
      <c r="A1579" s="17">
        <v>7652</v>
      </c>
      <c r="B1579" s="17" t="s">
        <v>3563</v>
      </c>
      <c r="C1579" s="26" t="s">
        <v>872</v>
      </c>
      <c r="D1579" s="26" t="s">
        <v>3432</v>
      </c>
      <c r="E1579" s="18" t="s">
        <v>3564</v>
      </c>
      <c r="F1579" s="19" t="s">
        <v>3565</v>
      </c>
      <c r="G1579" s="19" t="s">
        <v>22</v>
      </c>
      <c r="H1579" s="20" t="s">
        <v>19</v>
      </c>
      <c r="I1579" s="33">
        <v>1</v>
      </c>
      <c r="J1579" s="34">
        <v>0</v>
      </c>
      <c r="K1579" s="35">
        <v>0</v>
      </c>
      <c r="L1579" s="36">
        <v>0</v>
      </c>
      <c r="M1579" s="35">
        <v>0</v>
      </c>
      <c r="N1579" s="36">
        <v>0</v>
      </c>
      <c r="O1579" s="35">
        <v>0</v>
      </c>
      <c r="P1579" s="36">
        <v>0</v>
      </c>
      <c r="Q1579" s="35">
        <v>0</v>
      </c>
      <c r="R1579" s="36">
        <v>0</v>
      </c>
      <c r="S1579" s="18">
        <v>0</v>
      </c>
      <c r="T1579" s="18">
        <v>0</v>
      </c>
      <c r="U1579" s="18">
        <v>0</v>
      </c>
      <c r="V1579" s="18">
        <v>0</v>
      </c>
    </row>
    <row r="1580" spans="1:22" ht="75" customHeight="1" x14ac:dyDescent="0.15">
      <c r="A1580" s="17">
        <v>7653</v>
      </c>
      <c r="B1580" s="17" t="s">
        <v>3566</v>
      </c>
      <c r="C1580" s="17" t="s">
        <v>872</v>
      </c>
      <c r="D1580" s="17" t="s">
        <v>3567</v>
      </c>
      <c r="E1580" s="18" t="s">
        <v>3568</v>
      </c>
      <c r="F1580" s="19" t="s">
        <v>3569</v>
      </c>
      <c r="G1580" s="19" t="s">
        <v>22</v>
      </c>
      <c r="H1580" s="20" t="s">
        <v>3570</v>
      </c>
      <c r="I1580" s="21">
        <v>0</v>
      </c>
      <c r="J1580" s="22">
        <v>0</v>
      </c>
      <c r="K1580" s="23">
        <v>0</v>
      </c>
      <c r="L1580" s="22">
        <v>0</v>
      </c>
      <c r="M1580" s="23"/>
      <c r="N1580" s="24"/>
      <c r="O1580" s="23"/>
      <c r="P1580" s="22"/>
      <c r="Q1580" s="25"/>
      <c r="R1580" s="22"/>
      <c r="S1580" s="17">
        <v>1</v>
      </c>
      <c r="T1580" s="17">
        <v>0</v>
      </c>
      <c r="U1580" s="17">
        <v>0</v>
      </c>
      <c r="V1580" s="17"/>
    </row>
    <row r="1581" spans="1:22" ht="75" customHeight="1" x14ac:dyDescent="0.15">
      <c r="A1581" s="17">
        <v>7654</v>
      </c>
      <c r="B1581" s="17" t="s">
        <v>3571</v>
      </c>
      <c r="C1581" s="17" t="s">
        <v>872</v>
      </c>
      <c r="D1581" s="17" t="s">
        <v>3567</v>
      </c>
      <c r="E1581" s="18" t="s">
        <v>34</v>
      </c>
      <c r="F1581" s="41" t="s">
        <v>3572</v>
      </c>
      <c r="G1581" s="19" t="s">
        <v>22</v>
      </c>
      <c r="H1581" s="20"/>
      <c r="I1581" s="21">
        <v>0</v>
      </c>
      <c r="J1581" s="22">
        <v>0</v>
      </c>
      <c r="K1581" s="23">
        <v>1</v>
      </c>
      <c r="L1581" s="22">
        <v>0</v>
      </c>
      <c r="M1581" s="23"/>
      <c r="N1581" s="24"/>
      <c r="O1581" s="23"/>
      <c r="P1581" s="22"/>
      <c r="Q1581" s="25"/>
      <c r="R1581" s="22"/>
      <c r="S1581" s="17">
        <v>0</v>
      </c>
      <c r="T1581" s="17">
        <v>0</v>
      </c>
      <c r="U1581" s="17">
        <v>0</v>
      </c>
      <c r="V1581" s="17"/>
    </row>
    <row r="1582" spans="1:22" ht="75" customHeight="1" x14ac:dyDescent="0.15">
      <c r="A1582" s="17">
        <v>7655</v>
      </c>
      <c r="B1582" s="17" t="s">
        <v>4585</v>
      </c>
      <c r="C1582" s="17" t="s">
        <v>872</v>
      </c>
      <c r="D1582" s="17" t="s">
        <v>3567</v>
      </c>
      <c r="E1582" s="18" t="s">
        <v>4583</v>
      </c>
      <c r="F1582" s="41" t="s">
        <v>4584</v>
      </c>
      <c r="G1582" s="19" t="s">
        <v>22</v>
      </c>
      <c r="H1582" s="20" t="s">
        <v>19</v>
      </c>
      <c r="I1582" s="21">
        <v>0</v>
      </c>
      <c r="J1582" s="22">
        <v>0</v>
      </c>
      <c r="K1582" s="23">
        <v>1</v>
      </c>
      <c r="L1582" s="22">
        <v>1</v>
      </c>
      <c r="M1582" s="23">
        <v>0</v>
      </c>
      <c r="N1582" s="24">
        <v>0</v>
      </c>
      <c r="O1582" s="23">
        <v>0</v>
      </c>
      <c r="P1582" s="22">
        <v>0</v>
      </c>
      <c r="Q1582" s="25">
        <v>0</v>
      </c>
      <c r="R1582" s="22">
        <v>0</v>
      </c>
      <c r="S1582" s="17">
        <v>0</v>
      </c>
      <c r="T1582" s="17">
        <v>0</v>
      </c>
      <c r="U1582" s="17">
        <v>0</v>
      </c>
      <c r="V1582" s="17">
        <v>0</v>
      </c>
    </row>
    <row r="1583" spans="1:22" ht="75" customHeight="1" x14ac:dyDescent="0.15">
      <c r="A1583" s="17">
        <v>7656</v>
      </c>
      <c r="B1583" s="17" t="s">
        <v>3573</v>
      </c>
      <c r="C1583" s="26" t="s">
        <v>872</v>
      </c>
      <c r="D1583" s="26" t="s">
        <v>3567</v>
      </c>
      <c r="E1583" s="18" t="s">
        <v>3574</v>
      </c>
      <c r="F1583" s="19" t="s">
        <v>3575</v>
      </c>
      <c r="G1583" s="19" t="s">
        <v>22</v>
      </c>
      <c r="H1583" s="20" t="s">
        <v>19</v>
      </c>
      <c r="I1583" s="37">
        <v>0</v>
      </c>
      <c r="J1583" s="36">
        <v>0</v>
      </c>
      <c r="K1583" s="35">
        <v>1</v>
      </c>
      <c r="L1583" s="36">
        <v>0</v>
      </c>
      <c r="M1583" s="35">
        <v>0</v>
      </c>
      <c r="N1583" s="38">
        <v>0</v>
      </c>
      <c r="O1583" s="35">
        <v>0</v>
      </c>
      <c r="P1583" s="36">
        <v>0</v>
      </c>
      <c r="Q1583" s="39">
        <v>0</v>
      </c>
      <c r="R1583" s="36">
        <v>0</v>
      </c>
      <c r="S1583" s="18">
        <v>0</v>
      </c>
      <c r="T1583" s="18">
        <v>0</v>
      </c>
      <c r="U1583" s="18">
        <v>0</v>
      </c>
      <c r="V1583" s="18">
        <v>0</v>
      </c>
    </row>
    <row r="1584" spans="1:22" ht="75" customHeight="1" x14ac:dyDescent="0.15">
      <c r="A1584" s="17">
        <v>7657</v>
      </c>
      <c r="B1584" s="17" t="s">
        <v>3576</v>
      </c>
      <c r="C1584" s="17" t="s">
        <v>872</v>
      </c>
      <c r="D1584" s="17" t="s">
        <v>3567</v>
      </c>
      <c r="E1584" s="18" t="s">
        <v>3577</v>
      </c>
      <c r="F1584" s="19" t="s">
        <v>3578</v>
      </c>
      <c r="G1584" s="19" t="s">
        <v>22</v>
      </c>
      <c r="H1584" s="20" t="s">
        <v>55</v>
      </c>
      <c r="I1584" s="21">
        <v>0</v>
      </c>
      <c r="J1584" s="22">
        <v>0</v>
      </c>
      <c r="K1584" s="23">
        <v>1</v>
      </c>
      <c r="L1584" s="22">
        <v>1</v>
      </c>
      <c r="M1584" s="23"/>
      <c r="N1584" s="24"/>
      <c r="O1584" s="23"/>
      <c r="P1584" s="22"/>
      <c r="Q1584" s="25"/>
      <c r="R1584" s="22"/>
      <c r="S1584" s="17">
        <v>0</v>
      </c>
      <c r="T1584" s="17">
        <v>0</v>
      </c>
      <c r="U1584" s="17">
        <v>0</v>
      </c>
      <c r="V1584" s="17"/>
    </row>
    <row r="1585" spans="1:22" ht="75" customHeight="1" x14ac:dyDescent="0.15">
      <c r="A1585" s="17">
        <v>7658</v>
      </c>
      <c r="B1585" s="17" t="s">
        <v>3579</v>
      </c>
      <c r="C1585" s="26" t="s">
        <v>872</v>
      </c>
      <c r="D1585" s="26" t="s">
        <v>3567</v>
      </c>
      <c r="E1585" s="18" t="s">
        <v>3580</v>
      </c>
      <c r="F1585" s="19" t="s">
        <v>3581</v>
      </c>
      <c r="G1585" s="19" t="s">
        <v>22</v>
      </c>
      <c r="H1585" s="20" t="s">
        <v>19</v>
      </c>
      <c r="I1585" s="37">
        <v>0</v>
      </c>
      <c r="J1585" s="36">
        <v>0</v>
      </c>
      <c r="K1585" s="35">
        <v>1</v>
      </c>
      <c r="L1585" s="36">
        <v>0</v>
      </c>
      <c r="M1585" s="35"/>
      <c r="N1585" s="38"/>
      <c r="O1585" s="35">
        <v>0</v>
      </c>
      <c r="P1585" s="36">
        <v>0</v>
      </c>
      <c r="Q1585" s="39">
        <v>0</v>
      </c>
      <c r="R1585" s="36">
        <v>0</v>
      </c>
      <c r="S1585" s="18">
        <v>0</v>
      </c>
      <c r="T1585" s="18">
        <v>0</v>
      </c>
      <c r="U1585" s="18">
        <v>0</v>
      </c>
      <c r="V1585" s="18">
        <v>0</v>
      </c>
    </row>
    <row r="1586" spans="1:22" ht="75" customHeight="1" x14ac:dyDescent="0.15">
      <c r="A1586" s="17">
        <v>7659</v>
      </c>
      <c r="B1586" s="17" t="s">
        <v>3582</v>
      </c>
      <c r="C1586" s="26" t="s">
        <v>872</v>
      </c>
      <c r="D1586" s="26" t="s">
        <v>3567</v>
      </c>
      <c r="E1586" s="18" t="s">
        <v>3583</v>
      </c>
      <c r="F1586" s="19" t="s">
        <v>3584</v>
      </c>
      <c r="G1586" s="19" t="s">
        <v>22</v>
      </c>
      <c r="H1586" s="20" t="s">
        <v>19</v>
      </c>
      <c r="I1586" s="37">
        <v>0</v>
      </c>
      <c r="J1586" s="36">
        <v>0</v>
      </c>
      <c r="K1586" s="35">
        <v>1</v>
      </c>
      <c r="L1586" s="36">
        <v>0</v>
      </c>
      <c r="M1586" s="35"/>
      <c r="N1586" s="38"/>
      <c r="O1586" s="35">
        <v>0</v>
      </c>
      <c r="P1586" s="36">
        <v>0</v>
      </c>
      <c r="Q1586" s="39">
        <v>0</v>
      </c>
      <c r="R1586" s="36">
        <v>0</v>
      </c>
      <c r="S1586" s="18">
        <v>0</v>
      </c>
      <c r="T1586" s="18">
        <v>0</v>
      </c>
      <c r="U1586" s="18">
        <v>0</v>
      </c>
      <c r="V1586" s="18">
        <v>0</v>
      </c>
    </row>
    <row r="1587" spans="1:22" ht="75" customHeight="1" x14ac:dyDescent="0.15">
      <c r="A1587" s="17">
        <v>7660</v>
      </c>
      <c r="B1587" s="17" t="s">
        <v>3585</v>
      </c>
      <c r="C1587" s="26" t="s">
        <v>872</v>
      </c>
      <c r="D1587" s="26" t="s">
        <v>3567</v>
      </c>
      <c r="E1587" s="18" t="s">
        <v>3586</v>
      </c>
      <c r="F1587" s="19" t="s">
        <v>3587</v>
      </c>
      <c r="G1587" s="19" t="s">
        <v>22</v>
      </c>
      <c r="H1587" s="20" t="s">
        <v>19</v>
      </c>
      <c r="I1587" s="37">
        <v>1</v>
      </c>
      <c r="J1587" s="36">
        <v>1</v>
      </c>
      <c r="K1587" s="35">
        <v>0</v>
      </c>
      <c r="L1587" s="36">
        <v>0</v>
      </c>
      <c r="M1587" s="35">
        <v>0</v>
      </c>
      <c r="N1587" s="38">
        <v>0</v>
      </c>
      <c r="O1587" s="35">
        <v>0</v>
      </c>
      <c r="P1587" s="36">
        <v>0</v>
      </c>
      <c r="Q1587" s="39">
        <v>0</v>
      </c>
      <c r="R1587" s="36">
        <v>0</v>
      </c>
      <c r="S1587" s="18">
        <v>0</v>
      </c>
      <c r="T1587" s="18">
        <v>0</v>
      </c>
      <c r="U1587" s="18">
        <v>0</v>
      </c>
      <c r="V1587" s="18">
        <v>0</v>
      </c>
    </row>
    <row r="1588" spans="1:22" ht="75" customHeight="1" x14ac:dyDescent="0.15">
      <c r="A1588" s="17">
        <v>7661</v>
      </c>
      <c r="B1588" s="17" t="s">
        <v>3588</v>
      </c>
      <c r="C1588" s="26" t="s">
        <v>872</v>
      </c>
      <c r="D1588" s="26" t="s">
        <v>3567</v>
      </c>
      <c r="E1588" s="18" t="s">
        <v>3589</v>
      </c>
      <c r="F1588" s="19" t="s">
        <v>3590</v>
      </c>
      <c r="G1588" s="19" t="s">
        <v>22</v>
      </c>
      <c r="H1588" s="20" t="s">
        <v>44</v>
      </c>
      <c r="I1588" s="40">
        <v>0</v>
      </c>
      <c r="J1588" s="31">
        <v>0</v>
      </c>
      <c r="K1588" s="23">
        <v>1</v>
      </c>
      <c r="L1588" s="22">
        <v>0</v>
      </c>
      <c r="M1588" s="23"/>
      <c r="N1588" s="22"/>
      <c r="O1588" s="23"/>
      <c r="P1588" s="22"/>
      <c r="Q1588" s="23"/>
      <c r="R1588" s="22"/>
      <c r="S1588" s="17">
        <v>0</v>
      </c>
      <c r="T1588" s="17">
        <v>0</v>
      </c>
      <c r="U1588" s="17">
        <v>0</v>
      </c>
      <c r="V1588" s="17"/>
    </row>
    <row r="1589" spans="1:22" ht="75" customHeight="1" x14ac:dyDescent="0.15">
      <c r="A1589" s="17">
        <v>7662</v>
      </c>
      <c r="B1589" s="17" t="s">
        <v>3591</v>
      </c>
      <c r="C1589" s="17" t="s">
        <v>872</v>
      </c>
      <c r="D1589" s="17" t="s">
        <v>3567</v>
      </c>
      <c r="E1589" s="18" t="s">
        <v>3592</v>
      </c>
      <c r="F1589" s="19" t="s">
        <v>3593</v>
      </c>
      <c r="G1589" s="19" t="s">
        <v>22</v>
      </c>
      <c r="H1589" s="20"/>
      <c r="I1589" s="21">
        <v>0</v>
      </c>
      <c r="J1589" s="22">
        <v>0</v>
      </c>
      <c r="K1589" s="23">
        <v>0</v>
      </c>
      <c r="L1589" s="22">
        <v>0</v>
      </c>
      <c r="M1589" s="23"/>
      <c r="N1589" s="24"/>
      <c r="O1589" s="23"/>
      <c r="P1589" s="22"/>
      <c r="Q1589" s="25"/>
      <c r="R1589" s="22"/>
      <c r="S1589" s="17">
        <v>0</v>
      </c>
      <c r="T1589" s="17">
        <v>1</v>
      </c>
      <c r="U1589" s="17">
        <v>0</v>
      </c>
      <c r="V1589" s="17"/>
    </row>
    <row r="1590" spans="1:22" ht="75" customHeight="1" x14ac:dyDescent="0.15">
      <c r="A1590" s="17">
        <v>7663</v>
      </c>
      <c r="B1590" s="17" t="s">
        <v>3594</v>
      </c>
      <c r="C1590" s="26" t="s">
        <v>872</v>
      </c>
      <c r="D1590" s="26" t="s">
        <v>3567</v>
      </c>
      <c r="E1590" s="18" t="s">
        <v>3595</v>
      </c>
      <c r="F1590" s="19" t="s">
        <v>3596</v>
      </c>
      <c r="G1590" s="19" t="s">
        <v>22</v>
      </c>
      <c r="H1590" s="20" t="s">
        <v>19</v>
      </c>
      <c r="I1590" s="37">
        <v>0</v>
      </c>
      <c r="J1590" s="36">
        <v>0</v>
      </c>
      <c r="K1590" s="35">
        <v>1</v>
      </c>
      <c r="L1590" s="36">
        <v>1</v>
      </c>
      <c r="M1590" s="35">
        <v>0</v>
      </c>
      <c r="N1590" s="38">
        <v>0</v>
      </c>
      <c r="O1590" s="35">
        <v>0</v>
      </c>
      <c r="P1590" s="36">
        <v>0</v>
      </c>
      <c r="Q1590" s="39">
        <v>0</v>
      </c>
      <c r="R1590" s="36">
        <v>0</v>
      </c>
      <c r="S1590" s="18">
        <v>0</v>
      </c>
      <c r="T1590" s="18">
        <v>0</v>
      </c>
      <c r="U1590" s="18">
        <v>0</v>
      </c>
      <c r="V1590" s="18">
        <v>0</v>
      </c>
    </row>
    <row r="1591" spans="1:22" ht="75" customHeight="1" x14ac:dyDescent="0.15">
      <c r="A1591" s="17">
        <v>7664</v>
      </c>
      <c r="B1591" s="17" t="s">
        <v>4262</v>
      </c>
      <c r="C1591" s="26" t="s">
        <v>872</v>
      </c>
      <c r="D1591" s="26" t="s">
        <v>3567</v>
      </c>
      <c r="E1591" s="18" t="s">
        <v>4259</v>
      </c>
      <c r="F1591" s="19" t="s">
        <v>4260</v>
      </c>
      <c r="G1591" s="19" t="s">
        <v>22</v>
      </c>
      <c r="H1591" s="20" t="s">
        <v>4261</v>
      </c>
      <c r="I1591" s="37">
        <v>0</v>
      </c>
      <c r="J1591" s="34">
        <v>0</v>
      </c>
      <c r="K1591" s="35">
        <v>1</v>
      </c>
      <c r="L1591" s="36">
        <v>0</v>
      </c>
      <c r="M1591" s="35">
        <v>0</v>
      </c>
      <c r="N1591" s="38">
        <v>0</v>
      </c>
      <c r="O1591" s="35">
        <v>0</v>
      </c>
      <c r="P1591" s="36">
        <v>0</v>
      </c>
      <c r="Q1591" s="39">
        <v>0</v>
      </c>
      <c r="R1591" s="36">
        <v>0</v>
      </c>
      <c r="S1591" s="18">
        <v>0</v>
      </c>
      <c r="T1591" s="18">
        <v>0</v>
      </c>
      <c r="U1591" s="18">
        <v>0</v>
      </c>
      <c r="V1591" s="18">
        <v>0</v>
      </c>
    </row>
    <row r="1592" spans="1:22" ht="75" customHeight="1" x14ac:dyDescent="0.15">
      <c r="A1592" s="17">
        <v>7665</v>
      </c>
      <c r="B1592" s="17" t="s">
        <v>3597</v>
      </c>
      <c r="C1592" s="26" t="s">
        <v>872</v>
      </c>
      <c r="D1592" s="26" t="s">
        <v>3567</v>
      </c>
      <c r="E1592" s="18" t="s">
        <v>3598</v>
      </c>
      <c r="F1592" s="19" t="s">
        <v>3599</v>
      </c>
      <c r="G1592" s="19" t="s">
        <v>107</v>
      </c>
      <c r="H1592" s="20" t="s">
        <v>19</v>
      </c>
      <c r="I1592" s="37">
        <v>0</v>
      </c>
      <c r="J1592" s="34">
        <v>0</v>
      </c>
      <c r="K1592" s="35">
        <v>0</v>
      </c>
      <c r="L1592" s="36">
        <v>0</v>
      </c>
      <c r="M1592" s="35">
        <v>0</v>
      </c>
      <c r="N1592" s="38">
        <v>0</v>
      </c>
      <c r="O1592" s="35">
        <v>1</v>
      </c>
      <c r="P1592" s="36">
        <v>0</v>
      </c>
      <c r="Q1592" s="39">
        <v>0</v>
      </c>
      <c r="R1592" s="36">
        <v>0</v>
      </c>
      <c r="S1592" s="18">
        <v>0</v>
      </c>
      <c r="T1592" s="18">
        <v>0</v>
      </c>
      <c r="U1592" s="18">
        <v>0</v>
      </c>
      <c r="V1592" s="18">
        <v>0</v>
      </c>
    </row>
    <row r="1593" spans="1:22" ht="75" customHeight="1" x14ac:dyDescent="0.15">
      <c r="A1593" s="17">
        <v>7666</v>
      </c>
      <c r="B1593" s="17" t="s">
        <v>3600</v>
      </c>
      <c r="C1593" s="17" t="s">
        <v>872</v>
      </c>
      <c r="D1593" s="17" t="s">
        <v>3567</v>
      </c>
      <c r="E1593" s="18" t="s">
        <v>3601</v>
      </c>
      <c r="F1593" s="19" t="s">
        <v>3602</v>
      </c>
      <c r="G1593" s="19" t="s">
        <v>22</v>
      </c>
      <c r="H1593" s="20"/>
      <c r="I1593" s="40">
        <v>0</v>
      </c>
      <c r="J1593" s="31">
        <v>0</v>
      </c>
      <c r="K1593" s="23">
        <v>1</v>
      </c>
      <c r="L1593" s="22">
        <v>1</v>
      </c>
      <c r="M1593" s="23"/>
      <c r="N1593" s="22"/>
      <c r="O1593" s="23"/>
      <c r="P1593" s="22"/>
      <c r="Q1593" s="23"/>
      <c r="R1593" s="22"/>
      <c r="S1593" s="17">
        <v>0</v>
      </c>
      <c r="T1593" s="17">
        <v>0</v>
      </c>
      <c r="U1593" s="17">
        <v>0</v>
      </c>
      <c r="V1593" s="17"/>
    </row>
    <row r="1594" spans="1:22" ht="75" customHeight="1" x14ac:dyDescent="0.15">
      <c r="A1594" s="17">
        <v>7667</v>
      </c>
      <c r="B1594" s="17" t="s">
        <v>4582</v>
      </c>
      <c r="C1594" s="17" t="s">
        <v>872</v>
      </c>
      <c r="D1594" s="17" t="s">
        <v>3567</v>
      </c>
      <c r="E1594" s="18" t="s">
        <v>4579</v>
      </c>
      <c r="F1594" s="19" t="s">
        <v>4580</v>
      </c>
      <c r="G1594" s="19" t="s">
        <v>22</v>
      </c>
      <c r="H1594" s="20" t="s">
        <v>4581</v>
      </c>
      <c r="I1594" s="40">
        <v>1</v>
      </c>
      <c r="J1594" s="31">
        <v>1</v>
      </c>
      <c r="K1594" s="23">
        <v>0</v>
      </c>
      <c r="L1594" s="22">
        <v>0</v>
      </c>
      <c r="M1594" s="23">
        <v>0</v>
      </c>
      <c r="N1594" s="22">
        <v>0</v>
      </c>
      <c r="O1594" s="23">
        <v>0</v>
      </c>
      <c r="P1594" s="22">
        <v>0</v>
      </c>
      <c r="Q1594" s="23">
        <v>0</v>
      </c>
      <c r="R1594" s="22">
        <v>0</v>
      </c>
      <c r="S1594" s="17">
        <v>0</v>
      </c>
      <c r="T1594" s="17">
        <v>0</v>
      </c>
      <c r="U1594" s="17">
        <v>0</v>
      </c>
      <c r="V1594" s="17">
        <v>0</v>
      </c>
    </row>
    <row r="1595" spans="1:22" ht="75" customHeight="1" x14ac:dyDescent="0.15">
      <c r="A1595" s="17">
        <v>7668</v>
      </c>
      <c r="B1595" s="17" t="s">
        <v>3603</v>
      </c>
      <c r="C1595" s="17" t="s">
        <v>872</v>
      </c>
      <c r="D1595" s="17" t="s">
        <v>3567</v>
      </c>
      <c r="E1595" s="18" t="s">
        <v>3604</v>
      </c>
      <c r="F1595" s="19" t="s">
        <v>3605</v>
      </c>
      <c r="G1595" s="19" t="s">
        <v>22</v>
      </c>
      <c r="H1595" s="20" t="s">
        <v>60</v>
      </c>
      <c r="I1595" s="40">
        <v>0</v>
      </c>
      <c r="J1595" s="31">
        <v>0</v>
      </c>
      <c r="K1595" s="23">
        <v>1</v>
      </c>
      <c r="L1595" s="22">
        <v>1</v>
      </c>
      <c r="M1595" s="23">
        <v>0</v>
      </c>
      <c r="N1595" s="22">
        <v>0</v>
      </c>
      <c r="O1595" s="23">
        <v>0</v>
      </c>
      <c r="P1595" s="22">
        <v>0</v>
      </c>
      <c r="Q1595" s="23">
        <v>0</v>
      </c>
      <c r="R1595" s="22">
        <v>0</v>
      </c>
      <c r="S1595" s="17">
        <v>0</v>
      </c>
      <c r="T1595" s="17">
        <v>0</v>
      </c>
      <c r="U1595" s="17">
        <v>0</v>
      </c>
      <c r="V1595" s="17"/>
    </row>
    <row r="1596" spans="1:22" ht="75" customHeight="1" x14ac:dyDescent="0.15">
      <c r="A1596" s="17">
        <v>7669</v>
      </c>
      <c r="B1596" s="17" t="s">
        <v>5297</v>
      </c>
      <c r="C1596" s="17" t="s">
        <v>872</v>
      </c>
      <c r="D1596" s="17" t="s">
        <v>3567</v>
      </c>
      <c r="E1596" s="18" t="s">
        <v>5298</v>
      </c>
      <c r="F1596" s="19" t="s">
        <v>5299</v>
      </c>
      <c r="G1596" s="19" t="s">
        <v>22</v>
      </c>
      <c r="H1596" s="20" t="s">
        <v>19</v>
      </c>
      <c r="I1596" s="40">
        <v>0</v>
      </c>
      <c r="J1596" s="31">
        <v>0</v>
      </c>
      <c r="K1596" s="23">
        <v>0</v>
      </c>
      <c r="L1596" s="22">
        <v>0</v>
      </c>
      <c r="M1596" s="23">
        <v>0</v>
      </c>
      <c r="N1596" s="22">
        <v>0</v>
      </c>
      <c r="O1596" s="23">
        <v>0</v>
      </c>
      <c r="P1596" s="22">
        <v>0</v>
      </c>
      <c r="Q1596" s="23">
        <v>0</v>
      </c>
      <c r="R1596" s="22">
        <v>0</v>
      </c>
      <c r="S1596" s="17">
        <v>1</v>
      </c>
      <c r="T1596" s="17">
        <v>0</v>
      </c>
      <c r="U1596" s="17">
        <v>0</v>
      </c>
      <c r="V1596" s="17">
        <v>0</v>
      </c>
    </row>
    <row r="1597" spans="1:22" ht="75" customHeight="1" x14ac:dyDescent="0.15">
      <c r="A1597" s="17">
        <v>7670</v>
      </c>
      <c r="B1597" s="17" t="s">
        <v>3606</v>
      </c>
      <c r="C1597" s="26" t="s">
        <v>872</v>
      </c>
      <c r="D1597" s="26" t="s">
        <v>3567</v>
      </c>
      <c r="E1597" s="18" t="s">
        <v>3607</v>
      </c>
      <c r="F1597" s="19" t="s">
        <v>3608</v>
      </c>
      <c r="G1597" s="19" t="s">
        <v>22</v>
      </c>
      <c r="H1597" s="20" t="s">
        <v>19</v>
      </c>
      <c r="I1597" s="33">
        <v>0</v>
      </c>
      <c r="J1597" s="34">
        <v>0</v>
      </c>
      <c r="K1597" s="35">
        <v>0</v>
      </c>
      <c r="L1597" s="36">
        <v>0</v>
      </c>
      <c r="M1597" s="35"/>
      <c r="N1597" s="36"/>
      <c r="O1597" s="35">
        <v>0</v>
      </c>
      <c r="P1597" s="36">
        <v>0</v>
      </c>
      <c r="Q1597" s="35">
        <v>1</v>
      </c>
      <c r="R1597" s="36">
        <v>0</v>
      </c>
      <c r="S1597" s="18">
        <v>0</v>
      </c>
      <c r="T1597" s="18">
        <v>0</v>
      </c>
      <c r="U1597" s="18">
        <v>0</v>
      </c>
      <c r="V1597" s="18">
        <v>0</v>
      </c>
    </row>
    <row r="1598" spans="1:22" ht="75" customHeight="1" x14ac:dyDescent="0.15">
      <c r="A1598" s="17">
        <v>7671</v>
      </c>
      <c r="B1598" s="17" t="s">
        <v>3609</v>
      </c>
      <c r="C1598" s="26" t="s">
        <v>872</v>
      </c>
      <c r="D1598" s="26" t="s">
        <v>873</v>
      </c>
      <c r="E1598" s="18" t="s">
        <v>3610</v>
      </c>
      <c r="F1598" s="19" t="s">
        <v>3611</v>
      </c>
      <c r="G1598" s="19" t="s">
        <v>22</v>
      </c>
      <c r="H1598" s="20" t="s">
        <v>3612</v>
      </c>
      <c r="I1598" s="33">
        <v>0</v>
      </c>
      <c r="J1598" s="34">
        <v>0</v>
      </c>
      <c r="K1598" s="35">
        <v>1</v>
      </c>
      <c r="L1598" s="36">
        <v>0</v>
      </c>
      <c r="M1598" s="35"/>
      <c r="N1598" s="38"/>
      <c r="O1598" s="35">
        <v>0</v>
      </c>
      <c r="P1598" s="36">
        <v>0</v>
      </c>
      <c r="Q1598" s="35">
        <v>0</v>
      </c>
      <c r="R1598" s="36">
        <v>0</v>
      </c>
      <c r="S1598" s="18">
        <v>0</v>
      </c>
      <c r="T1598" s="18">
        <v>0</v>
      </c>
      <c r="U1598" s="18">
        <v>0</v>
      </c>
      <c r="V1598" s="18">
        <v>0</v>
      </c>
    </row>
    <row r="1599" spans="1:22" ht="75" customHeight="1" x14ac:dyDescent="0.15">
      <c r="A1599" s="17">
        <v>7672</v>
      </c>
      <c r="B1599" s="17" t="s">
        <v>3613</v>
      </c>
      <c r="C1599" s="26" t="s">
        <v>872</v>
      </c>
      <c r="D1599" s="26" t="s">
        <v>873</v>
      </c>
      <c r="E1599" s="18" t="s">
        <v>3614</v>
      </c>
      <c r="F1599" s="19" t="s">
        <v>3615</v>
      </c>
      <c r="G1599" s="19" t="s">
        <v>22</v>
      </c>
      <c r="H1599" s="20"/>
      <c r="I1599" s="33">
        <v>1</v>
      </c>
      <c r="J1599" s="34">
        <v>0</v>
      </c>
      <c r="K1599" s="35">
        <v>0</v>
      </c>
      <c r="L1599" s="36">
        <v>0</v>
      </c>
      <c r="M1599" s="35">
        <v>0</v>
      </c>
      <c r="N1599" s="38">
        <v>0</v>
      </c>
      <c r="O1599" s="35">
        <v>0</v>
      </c>
      <c r="P1599" s="36">
        <v>0</v>
      </c>
      <c r="Q1599" s="35">
        <v>0</v>
      </c>
      <c r="R1599" s="36">
        <v>0</v>
      </c>
      <c r="S1599" s="18">
        <v>0</v>
      </c>
      <c r="T1599" s="18">
        <v>0</v>
      </c>
      <c r="U1599" s="18">
        <v>0</v>
      </c>
      <c r="V1599" s="18">
        <v>0</v>
      </c>
    </row>
    <row r="1600" spans="1:22" ht="75" customHeight="1" x14ac:dyDescent="0.15">
      <c r="A1600" s="17">
        <v>7673</v>
      </c>
      <c r="B1600" s="17" t="s">
        <v>3616</v>
      </c>
      <c r="C1600" s="26" t="s">
        <v>872</v>
      </c>
      <c r="D1600" s="26" t="s">
        <v>873</v>
      </c>
      <c r="E1600" s="18" t="s">
        <v>3617</v>
      </c>
      <c r="F1600" s="19" t="s">
        <v>3618</v>
      </c>
      <c r="G1600" s="19" t="s">
        <v>22</v>
      </c>
      <c r="H1600" s="20" t="s">
        <v>19</v>
      </c>
      <c r="I1600" s="33">
        <v>0</v>
      </c>
      <c r="J1600" s="34">
        <v>0</v>
      </c>
      <c r="K1600" s="35">
        <v>0</v>
      </c>
      <c r="L1600" s="36">
        <v>0</v>
      </c>
      <c r="M1600" s="35"/>
      <c r="N1600" s="38"/>
      <c r="O1600" s="35">
        <v>0</v>
      </c>
      <c r="P1600" s="36">
        <v>0</v>
      </c>
      <c r="Q1600" s="35">
        <v>0</v>
      </c>
      <c r="R1600" s="36">
        <v>0</v>
      </c>
      <c r="S1600" s="18">
        <v>0</v>
      </c>
      <c r="T1600" s="18">
        <v>1</v>
      </c>
      <c r="U1600" s="18">
        <v>0</v>
      </c>
      <c r="V1600" s="18">
        <v>0</v>
      </c>
    </row>
    <row r="1601" spans="1:22" ht="75" customHeight="1" x14ac:dyDescent="0.15">
      <c r="A1601" s="17">
        <v>7674</v>
      </c>
      <c r="B1601" s="17" t="s">
        <v>3619</v>
      </c>
      <c r="C1601" s="26" t="s">
        <v>872</v>
      </c>
      <c r="D1601" s="26" t="s">
        <v>873</v>
      </c>
      <c r="E1601" s="18" t="s">
        <v>3620</v>
      </c>
      <c r="F1601" s="19" t="s">
        <v>3621</v>
      </c>
      <c r="G1601" s="19" t="s">
        <v>22</v>
      </c>
      <c r="H1601" s="20" t="s">
        <v>44</v>
      </c>
      <c r="I1601" s="37">
        <v>1</v>
      </c>
      <c r="J1601" s="36">
        <v>1</v>
      </c>
      <c r="K1601" s="35">
        <v>0</v>
      </c>
      <c r="L1601" s="36">
        <v>0</v>
      </c>
      <c r="M1601" s="35">
        <v>0</v>
      </c>
      <c r="N1601" s="38">
        <v>0</v>
      </c>
      <c r="O1601" s="35">
        <v>0</v>
      </c>
      <c r="P1601" s="36">
        <v>0</v>
      </c>
      <c r="Q1601" s="39">
        <v>0</v>
      </c>
      <c r="R1601" s="36">
        <v>0</v>
      </c>
      <c r="S1601" s="18">
        <v>0</v>
      </c>
      <c r="T1601" s="18">
        <v>0</v>
      </c>
      <c r="U1601" s="18">
        <v>0</v>
      </c>
      <c r="V1601" s="18">
        <v>0</v>
      </c>
    </row>
    <row r="1602" spans="1:22" ht="75" customHeight="1" x14ac:dyDescent="0.15">
      <c r="A1602" s="17">
        <v>7675</v>
      </c>
      <c r="B1602" s="17" t="s">
        <v>3622</v>
      </c>
      <c r="C1602" s="17" t="s">
        <v>872</v>
      </c>
      <c r="D1602" s="17" t="s">
        <v>873</v>
      </c>
      <c r="E1602" s="18" t="s">
        <v>3623</v>
      </c>
      <c r="F1602" s="19" t="s">
        <v>3624</v>
      </c>
      <c r="G1602" s="19" t="s">
        <v>22</v>
      </c>
      <c r="H1602" s="20" t="s">
        <v>3625</v>
      </c>
      <c r="I1602" s="21">
        <v>0</v>
      </c>
      <c r="J1602" s="22">
        <v>0</v>
      </c>
      <c r="K1602" s="23">
        <v>1</v>
      </c>
      <c r="L1602" s="22">
        <v>1</v>
      </c>
      <c r="M1602" s="23"/>
      <c r="N1602" s="24"/>
      <c r="O1602" s="23"/>
      <c r="P1602" s="22"/>
      <c r="Q1602" s="25"/>
      <c r="R1602" s="22"/>
      <c r="S1602" s="17">
        <v>0</v>
      </c>
      <c r="T1602" s="17">
        <v>0</v>
      </c>
      <c r="U1602" s="17">
        <v>0</v>
      </c>
      <c r="V1602" s="17"/>
    </row>
    <row r="1603" spans="1:22" ht="75" customHeight="1" x14ac:dyDescent="0.15">
      <c r="A1603" s="17">
        <v>7676</v>
      </c>
      <c r="B1603" s="32" t="s">
        <v>3626</v>
      </c>
      <c r="C1603" s="26" t="s">
        <v>872</v>
      </c>
      <c r="D1603" s="26" t="s">
        <v>873</v>
      </c>
      <c r="E1603" s="18" t="s">
        <v>3627</v>
      </c>
      <c r="F1603" s="19" t="s">
        <v>3628</v>
      </c>
      <c r="G1603" s="19" t="s">
        <v>3629</v>
      </c>
      <c r="H1603" s="20" t="s">
        <v>3630</v>
      </c>
      <c r="I1603" s="37">
        <v>1</v>
      </c>
      <c r="J1603" s="36">
        <v>0</v>
      </c>
      <c r="K1603" s="35">
        <v>1</v>
      </c>
      <c r="L1603" s="36">
        <v>1</v>
      </c>
      <c r="M1603" s="35">
        <v>0</v>
      </c>
      <c r="N1603" s="38">
        <v>0</v>
      </c>
      <c r="O1603" s="35">
        <v>0</v>
      </c>
      <c r="P1603" s="36">
        <v>0</v>
      </c>
      <c r="Q1603" s="39">
        <v>0</v>
      </c>
      <c r="R1603" s="36">
        <v>0</v>
      </c>
      <c r="S1603" s="18">
        <v>0</v>
      </c>
      <c r="T1603" s="18">
        <v>0</v>
      </c>
      <c r="U1603" s="18">
        <v>0</v>
      </c>
      <c r="V1603" s="18">
        <v>0</v>
      </c>
    </row>
    <row r="1604" spans="1:22" ht="75" customHeight="1" x14ac:dyDescent="0.15">
      <c r="A1604" s="17">
        <v>7677</v>
      </c>
      <c r="B1604" s="32" t="s">
        <v>5303</v>
      </c>
      <c r="C1604" s="26" t="s">
        <v>872</v>
      </c>
      <c r="D1604" s="26" t="s">
        <v>873</v>
      </c>
      <c r="E1604" s="18" t="s">
        <v>5304</v>
      </c>
      <c r="F1604" s="19" t="s">
        <v>5305</v>
      </c>
      <c r="G1604" s="19" t="s">
        <v>22</v>
      </c>
      <c r="H1604" s="20" t="s">
        <v>33</v>
      </c>
      <c r="I1604" s="37">
        <v>0</v>
      </c>
      <c r="J1604" s="36">
        <v>0</v>
      </c>
      <c r="K1604" s="35">
        <v>1</v>
      </c>
      <c r="L1604" s="36">
        <v>1</v>
      </c>
      <c r="M1604" s="35">
        <v>0</v>
      </c>
      <c r="N1604" s="38">
        <v>0</v>
      </c>
      <c r="O1604" s="35">
        <v>0</v>
      </c>
      <c r="P1604" s="36">
        <v>0</v>
      </c>
      <c r="Q1604" s="39">
        <v>0</v>
      </c>
      <c r="R1604" s="36">
        <v>0</v>
      </c>
      <c r="S1604" s="18">
        <v>0</v>
      </c>
      <c r="T1604" s="18">
        <v>0</v>
      </c>
      <c r="U1604" s="18">
        <v>0</v>
      </c>
      <c r="V1604" s="18">
        <v>0</v>
      </c>
    </row>
    <row r="1605" spans="1:22" ht="75" customHeight="1" x14ac:dyDescent="0.15">
      <c r="A1605" s="17">
        <v>7678</v>
      </c>
      <c r="B1605" s="17" t="s">
        <v>3631</v>
      </c>
      <c r="C1605" s="26" t="s">
        <v>872</v>
      </c>
      <c r="D1605" s="26" t="s">
        <v>873</v>
      </c>
      <c r="E1605" s="18" t="s">
        <v>3632</v>
      </c>
      <c r="F1605" s="19" t="s">
        <v>5713</v>
      </c>
      <c r="G1605" s="19" t="s">
        <v>22</v>
      </c>
      <c r="H1605" s="20" t="s">
        <v>19</v>
      </c>
      <c r="I1605" s="37">
        <v>0</v>
      </c>
      <c r="J1605" s="36">
        <v>0</v>
      </c>
      <c r="K1605" s="35">
        <v>0</v>
      </c>
      <c r="L1605" s="36">
        <v>0</v>
      </c>
      <c r="M1605" s="35"/>
      <c r="N1605" s="38"/>
      <c r="O1605" s="35">
        <v>0</v>
      </c>
      <c r="P1605" s="36">
        <v>0</v>
      </c>
      <c r="Q1605" s="39">
        <v>0</v>
      </c>
      <c r="R1605" s="36">
        <v>0</v>
      </c>
      <c r="S1605" s="18">
        <v>1</v>
      </c>
      <c r="T1605" s="18">
        <v>0</v>
      </c>
      <c r="U1605" s="18">
        <v>0</v>
      </c>
      <c r="V1605" s="18">
        <v>0</v>
      </c>
    </row>
    <row r="1606" spans="1:22" ht="75" customHeight="1" x14ac:dyDescent="0.15">
      <c r="A1606" s="17">
        <v>7679</v>
      </c>
      <c r="B1606" s="17" t="s">
        <v>5714</v>
      </c>
      <c r="C1606" s="26" t="s">
        <v>872</v>
      </c>
      <c r="D1606" s="26" t="s">
        <v>873</v>
      </c>
      <c r="E1606" s="18" t="s">
        <v>5715</v>
      </c>
      <c r="F1606" s="19" t="s">
        <v>5716</v>
      </c>
      <c r="G1606" s="19" t="s">
        <v>81</v>
      </c>
      <c r="H1606" s="20" t="s">
        <v>19</v>
      </c>
      <c r="I1606" s="37">
        <v>0</v>
      </c>
      <c r="J1606" s="36">
        <v>0</v>
      </c>
      <c r="K1606" s="35">
        <v>1</v>
      </c>
      <c r="L1606" s="36">
        <v>0</v>
      </c>
      <c r="M1606" s="35">
        <v>0</v>
      </c>
      <c r="N1606" s="38">
        <v>0</v>
      </c>
      <c r="O1606" s="35">
        <v>0</v>
      </c>
      <c r="P1606" s="36">
        <v>0</v>
      </c>
      <c r="Q1606" s="39">
        <v>0</v>
      </c>
      <c r="R1606" s="36">
        <v>0</v>
      </c>
      <c r="S1606" s="18">
        <v>0</v>
      </c>
      <c r="T1606" s="18">
        <v>0</v>
      </c>
      <c r="U1606" s="18">
        <v>0</v>
      </c>
      <c r="V1606" s="18">
        <v>0</v>
      </c>
    </row>
    <row r="1607" spans="1:22" ht="75" customHeight="1" x14ac:dyDescent="0.15">
      <c r="A1607" s="17">
        <v>7680</v>
      </c>
      <c r="B1607" s="17" t="s">
        <v>3633</v>
      </c>
      <c r="C1607" s="26" t="s">
        <v>872</v>
      </c>
      <c r="D1607" s="26" t="s">
        <v>873</v>
      </c>
      <c r="E1607" s="18" t="s">
        <v>3634</v>
      </c>
      <c r="F1607" s="19" t="s">
        <v>3635</v>
      </c>
      <c r="G1607" s="19" t="s">
        <v>18</v>
      </c>
      <c r="H1607" s="20" t="s">
        <v>3636</v>
      </c>
      <c r="I1607" s="37">
        <v>0</v>
      </c>
      <c r="J1607" s="36">
        <v>0</v>
      </c>
      <c r="K1607" s="35">
        <v>1</v>
      </c>
      <c r="L1607" s="36">
        <v>0</v>
      </c>
      <c r="M1607" s="35">
        <v>0</v>
      </c>
      <c r="N1607" s="38">
        <v>0</v>
      </c>
      <c r="O1607" s="35">
        <v>0</v>
      </c>
      <c r="P1607" s="36">
        <v>0</v>
      </c>
      <c r="Q1607" s="39">
        <v>0</v>
      </c>
      <c r="R1607" s="36">
        <v>0</v>
      </c>
      <c r="S1607" s="18">
        <v>0</v>
      </c>
      <c r="T1607" s="18">
        <v>0</v>
      </c>
      <c r="U1607" s="18">
        <v>0</v>
      </c>
      <c r="V1607" s="18">
        <v>0</v>
      </c>
    </row>
    <row r="1608" spans="1:22" ht="75" customHeight="1" x14ac:dyDescent="0.15">
      <c r="A1608" s="17">
        <v>7681</v>
      </c>
      <c r="B1608" s="17" t="s">
        <v>3637</v>
      </c>
      <c r="C1608" s="26" t="s">
        <v>872</v>
      </c>
      <c r="D1608" s="26" t="s">
        <v>873</v>
      </c>
      <c r="E1608" s="18" t="s">
        <v>3638</v>
      </c>
      <c r="F1608" s="19" t="s">
        <v>3639</v>
      </c>
      <c r="G1608" s="19" t="s">
        <v>20</v>
      </c>
      <c r="H1608" s="20" t="s">
        <v>44</v>
      </c>
      <c r="I1608" s="21">
        <v>0</v>
      </c>
      <c r="J1608" s="22">
        <v>0</v>
      </c>
      <c r="K1608" s="23">
        <v>1</v>
      </c>
      <c r="L1608" s="22">
        <v>0</v>
      </c>
      <c r="M1608" s="23"/>
      <c r="N1608" s="24"/>
      <c r="O1608" s="23"/>
      <c r="P1608" s="22"/>
      <c r="Q1608" s="25"/>
      <c r="R1608" s="22"/>
      <c r="S1608" s="17">
        <v>0</v>
      </c>
      <c r="T1608" s="17">
        <v>0</v>
      </c>
      <c r="U1608" s="17">
        <v>0</v>
      </c>
      <c r="V1608" s="17"/>
    </row>
    <row r="1609" spans="1:22" ht="75" customHeight="1" x14ac:dyDescent="0.15">
      <c r="A1609" s="17">
        <v>7682</v>
      </c>
      <c r="B1609" s="17" t="s">
        <v>3640</v>
      </c>
      <c r="C1609" s="26" t="s">
        <v>872</v>
      </c>
      <c r="D1609" s="26" t="s">
        <v>873</v>
      </c>
      <c r="E1609" s="18" t="s">
        <v>3641</v>
      </c>
      <c r="F1609" s="19" t="s">
        <v>3642</v>
      </c>
      <c r="G1609" s="19" t="s">
        <v>22</v>
      </c>
      <c r="H1609" s="20" t="s">
        <v>33</v>
      </c>
      <c r="I1609" s="33">
        <v>0</v>
      </c>
      <c r="J1609" s="34">
        <v>0</v>
      </c>
      <c r="K1609" s="35">
        <v>1</v>
      </c>
      <c r="L1609" s="36">
        <v>0</v>
      </c>
      <c r="M1609" s="35"/>
      <c r="N1609" s="38"/>
      <c r="O1609" s="35">
        <v>0</v>
      </c>
      <c r="P1609" s="36">
        <v>0</v>
      </c>
      <c r="Q1609" s="35">
        <v>0</v>
      </c>
      <c r="R1609" s="36">
        <v>0</v>
      </c>
      <c r="S1609" s="18">
        <v>0</v>
      </c>
      <c r="T1609" s="18">
        <v>0</v>
      </c>
      <c r="U1609" s="18">
        <v>0</v>
      </c>
      <c r="V1609" s="18">
        <v>0</v>
      </c>
    </row>
    <row r="1610" spans="1:22" ht="75" customHeight="1" x14ac:dyDescent="0.15">
      <c r="A1610" s="17">
        <v>7683</v>
      </c>
      <c r="B1610" s="17" t="s">
        <v>3643</v>
      </c>
      <c r="C1610" s="26" t="s">
        <v>872</v>
      </c>
      <c r="D1610" s="26" t="s">
        <v>873</v>
      </c>
      <c r="E1610" s="18" t="s">
        <v>3644</v>
      </c>
      <c r="F1610" s="19" t="s">
        <v>3645</v>
      </c>
      <c r="G1610" s="19" t="s">
        <v>22</v>
      </c>
      <c r="H1610" s="20" t="s">
        <v>3646</v>
      </c>
      <c r="I1610" s="33">
        <v>0</v>
      </c>
      <c r="J1610" s="34">
        <v>0</v>
      </c>
      <c r="K1610" s="35">
        <v>0</v>
      </c>
      <c r="L1610" s="36">
        <v>0</v>
      </c>
      <c r="M1610" s="35"/>
      <c r="N1610" s="38"/>
      <c r="O1610" s="35">
        <v>1</v>
      </c>
      <c r="P1610" s="36">
        <v>0</v>
      </c>
      <c r="Q1610" s="35">
        <v>0</v>
      </c>
      <c r="R1610" s="36">
        <v>0</v>
      </c>
      <c r="S1610" s="18">
        <v>0</v>
      </c>
      <c r="T1610" s="18">
        <v>0</v>
      </c>
      <c r="U1610" s="18">
        <v>0</v>
      </c>
      <c r="V1610" s="18">
        <v>0</v>
      </c>
    </row>
    <row r="1611" spans="1:22" ht="75" customHeight="1" x14ac:dyDescent="0.15">
      <c r="A1611" s="17">
        <v>7684</v>
      </c>
      <c r="B1611" s="17" t="s">
        <v>3647</v>
      </c>
      <c r="C1611" s="26" t="s">
        <v>872</v>
      </c>
      <c r="D1611" s="26" t="s">
        <v>873</v>
      </c>
      <c r="E1611" s="18" t="s">
        <v>3648</v>
      </c>
      <c r="F1611" s="19" t="s">
        <v>3649</v>
      </c>
      <c r="G1611" s="19" t="s">
        <v>22</v>
      </c>
      <c r="H1611" s="20" t="s">
        <v>60</v>
      </c>
      <c r="I1611" s="33">
        <v>1</v>
      </c>
      <c r="J1611" s="34">
        <v>0</v>
      </c>
      <c r="K1611" s="35">
        <v>0</v>
      </c>
      <c r="L1611" s="36">
        <v>0</v>
      </c>
      <c r="M1611" s="35">
        <v>0</v>
      </c>
      <c r="N1611" s="38">
        <v>0</v>
      </c>
      <c r="O1611" s="35">
        <v>0</v>
      </c>
      <c r="P1611" s="36">
        <v>0</v>
      </c>
      <c r="Q1611" s="35">
        <v>0</v>
      </c>
      <c r="R1611" s="36">
        <v>0</v>
      </c>
      <c r="S1611" s="18">
        <v>0</v>
      </c>
      <c r="T1611" s="18">
        <v>0</v>
      </c>
      <c r="U1611" s="18">
        <v>0</v>
      </c>
      <c r="V1611" s="18">
        <v>0</v>
      </c>
    </row>
    <row r="1612" spans="1:22" ht="75" customHeight="1" x14ac:dyDescent="0.15">
      <c r="A1612" s="17">
        <v>7685</v>
      </c>
      <c r="B1612" s="32" t="s">
        <v>3650</v>
      </c>
      <c r="C1612" s="26" t="s">
        <v>872</v>
      </c>
      <c r="D1612" s="26" t="s">
        <v>873</v>
      </c>
      <c r="E1612" s="18" t="s">
        <v>3651</v>
      </c>
      <c r="F1612" s="19" t="s">
        <v>3652</v>
      </c>
      <c r="G1612" s="19" t="s">
        <v>110</v>
      </c>
      <c r="H1612" s="20" t="s">
        <v>19</v>
      </c>
      <c r="I1612" s="33">
        <v>1</v>
      </c>
      <c r="J1612" s="34">
        <v>0</v>
      </c>
      <c r="K1612" s="35">
        <v>0</v>
      </c>
      <c r="L1612" s="36">
        <v>0</v>
      </c>
      <c r="M1612" s="35">
        <v>0</v>
      </c>
      <c r="N1612" s="36">
        <v>0</v>
      </c>
      <c r="O1612" s="35">
        <v>0</v>
      </c>
      <c r="P1612" s="36">
        <v>0</v>
      </c>
      <c r="Q1612" s="35">
        <v>0</v>
      </c>
      <c r="R1612" s="36">
        <v>0</v>
      </c>
      <c r="S1612" s="18">
        <v>0</v>
      </c>
      <c r="T1612" s="18">
        <v>0</v>
      </c>
      <c r="U1612" s="18">
        <v>0</v>
      </c>
      <c r="V1612" s="18">
        <v>0</v>
      </c>
    </row>
    <row r="1613" spans="1:22" ht="75" customHeight="1" x14ac:dyDescent="0.15">
      <c r="A1613" s="17">
        <v>7686</v>
      </c>
      <c r="B1613" s="17" t="s">
        <v>3653</v>
      </c>
      <c r="C1613" s="26" t="s">
        <v>872</v>
      </c>
      <c r="D1613" s="26" t="s">
        <v>873</v>
      </c>
      <c r="E1613" s="18" t="s">
        <v>3654</v>
      </c>
      <c r="F1613" s="19" t="s">
        <v>3655</v>
      </c>
      <c r="G1613" s="19" t="s">
        <v>22</v>
      </c>
      <c r="H1613" s="20" t="s">
        <v>19</v>
      </c>
      <c r="I1613" s="33">
        <v>0</v>
      </c>
      <c r="J1613" s="34">
        <v>0</v>
      </c>
      <c r="K1613" s="35">
        <v>1</v>
      </c>
      <c r="L1613" s="36">
        <v>0</v>
      </c>
      <c r="M1613" s="35"/>
      <c r="N1613" s="38"/>
      <c r="O1613" s="35">
        <v>0</v>
      </c>
      <c r="P1613" s="36">
        <v>0</v>
      </c>
      <c r="Q1613" s="35">
        <v>0</v>
      </c>
      <c r="R1613" s="36">
        <v>0</v>
      </c>
      <c r="S1613" s="18">
        <v>0</v>
      </c>
      <c r="T1613" s="18">
        <v>0</v>
      </c>
      <c r="U1613" s="18">
        <v>0</v>
      </c>
      <c r="V1613" s="18">
        <v>0</v>
      </c>
    </row>
    <row r="1614" spans="1:22" ht="75" customHeight="1" x14ac:dyDescent="0.15">
      <c r="A1614" s="17">
        <v>7687</v>
      </c>
      <c r="B1614" s="17" t="s">
        <v>4840</v>
      </c>
      <c r="C1614" s="26" t="s">
        <v>872</v>
      </c>
      <c r="D1614" s="26" t="s">
        <v>873</v>
      </c>
      <c r="E1614" s="18" t="s">
        <v>4838</v>
      </c>
      <c r="F1614" s="19" t="s">
        <v>4839</v>
      </c>
      <c r="G1614" s="19" t="s">
        <v>22</v>
      </c>
      <c r="H1614" s="20" t="s">
        <v>19</v>
      </c>
      <c r="I1614" s="33">
        <v>1</v>
      </c>
      <c r="J1614" s="34">
        <v>0</v>
      </c>
      <c r="K1614" s="35">
        <v>0</v>
      </c>
      <c r="L1614" s="36">
        <v>0</v>
      </c>
      <c r="M1614" s="35">
        <v>0</v>
      </c>
      <c r="N1614" s="38">
        <v>0</v>
      </c>
      <c r="O1614" s="35">
        <v>0</v>
      </c>
      <c r="P1614" s="36">
        <v>0</v>
      </c>
      <c r="Q1614" s="35">
        <v>0</v>
      </c>
      <c r="R1614" s="36">
        <v>0</v>
      </c>
      <c r="S1614" s="18">
        <v>0</v>
      </c>
      <c r="T1614" s="18">
        <v>0</v>
      </c>
      <c r="U1614" s="18">
        <v>0</v>
      </c>
      <c r="V1614" s="18">
        <v>0</v>
      </c>
    </row>
    <row r="1615" spans="1:22" ht="75" customHeight="1" x14ac:dyDescent="0.15">
      <c r="A1615" s="17">
        <v>7688</v>
      </c>
      <c r="B1615" s="17" t="s">
        <v>3656</v>
      </c>
      <c r="C1615" s="26" t="s">
        <v>872</v>
      </c>
      <c r="D1615" s="26" t="s">
        <v>873</v>
      </c>
      <c r="E1615" s="18" t="s">
        <v>3657</v>
      </c>
      <c r="F1615" s="19" t="s">
        <v>3658</v>
      </c>
      <c r="G1615" s="19" t="s">
        <v>22</v>
      </c>
      <c r="H1615" s="20" t="s">
        <v>19</v>
      </c>
      <c r="I1615" s="33">
        <v>0</v>
      </c>
      <c r="J1615" s="34">
        <v>0</v>
      </c>
      <c r="K1615" s="35">
        <v>1</v>
      </c>
      <c r="L1615" s="36">
        <v>0</v>
      </c>
      <c r="M1615" s="35"/>
      <c r="N1615" s="36"/>
      <c r="O1615" s="35">
        <v>0</v>
      </c>
      <c r="P1615" s="36">
        <v>0</v>
      </c>
      <c r="Q1615" s="35">
        <v>0</v>
      </c>
      <c r="R1615" s="36">
        <v>0</v>
      </c>
      <c r="S1615" s="18">
        <v>0</v>
      </c>
      <c r="T1615" s="18">
        <v>0</v>
      </c>
      <c r="U1615" s="18">
        <v>0</v>
      </c>
      <c r="V1615" s="18">
        <v>0</v>
      </c>
    </row>
    <row r="1616" spans="1:22" ht="75" customHeight="1" x14ac:dyDescent="0.15">
      <c r="A1616" s="17">
        <v>7689</v>
      </c>
      <c r="B1616" s="17" t="s">
        <v>3659</v>
      </c>
      <c r="C1616" s="26" t="s">
        <v>872</v>
      </c>
      <c r="D1616" s="26" t="s">
        <v>873</v>
      </c>
      <c r="E1616" s="18" t="s">
        <v>3660</v>
      </c>
      <c r="F1616" s="19" t="s">
        <v>3661</v>
      </c>
      <c r="G1616" s="19" t="s">
        <v>22</v>
      </c>
      <c r="H1616" s="20" t="s">
        <v>44</v>
      </c>
      <c r="I1616" s="21">
        <v>1</v>
      </c>
      <c r="J1616" s="22">
        <v>1</v>
      </c>
      <c r="K1616" s="23">
        <v>0</v>
      </c>
      <c r="L1616" s="22">
        <v>0</v>
      </c>
      <c r="M1616" s="23"/>
      <c r="N1616" s="24"/>
      <c r="O1616" s="23"/>
      <c r="P1616" s="22"/>
      <c r="Q1616" s="25"/>
      <c r="R1616" s="22"/>
      <c r="S1616" s="17">
        <v>0</v>
      </c>
      <c r="T1616" s="17">
        <v>0</v>
      </c>
      <c r="U1616" s="17">
        <v>0</v>
      </c>
      <c r="V1616" s="17"/>
    </row>
    <row r="1617" spans="1:22" ht="75" customHeight="1" x14ac:dyDescent="0.15">
      <c r="A1617" s="17">
        <v>7690</v>
      </c>
      <c r="B1617" s="17" t="s">
        <v>4591</v>
      </c>
      <c r="C1617" s="26" t="s">
        <v>872</v>
      </c>
      <c r="D1617" s="26" t="s">
        <v>873</v>
      </c>
      <c r="E1617" s="18" t="s">
        <v>4589</v>
      </c>
      <c r="F1617" s="19" t="s">
        <v>4590</v>
      </c>
      <c r="G1617" s="19" t="s">
        <v>22</v>
      </c>
      <c r="H1617" s="20" t="s">
        <v>52</v>
      </c>
      <c r="I1617" s="21">
        <v>0</v>
      </c>
      <c r="J1617" s="31">
        <v>0</v>
      </c>
      <c r="K1617" s="23">
        <v>1</v>
      </c>
      <c r="L1617" s="22">
        <v>0</v>
      </c>
      <c r="M1617" s="23">
        <v>0</v>
      </c>
      <c r="N1617" s="24">
        <v>0</v>
      </c>
      <c r="O1617" s="23">
        <v>0</v>
      </c>
      <c r="P1617" s="22">
        <v>0</v>
      </c>
      <c r="Q1617" s="25">
        <v>0</v>
      </c>
      <c r="R1617" s="22">
        <v>0</v>
      </c>
      <c r="S1617" s="17">
        <v>0</v>
      </c>
      <c r="T1617" s="17">
        <v>0</v>
      </c>
      <c r="U1617" s="17">
        <v>0</v>
      </c>
      <c r="V1617" s="17">
        <v>0</v>
      </c>
    </row>
    <row r="1618" spans="1:22" ht="75" customHeight="1" x14ac:dyDescent="0.15">
      <c r="A1618" s="17">
        <v>7691</v>
      </c>
      <c r="B1618" s="17" t="s">
        <v>5306</v>
      </c>
      <c r="C1618" s="26" t="s">
        <v>872</v>
      </c>
      <c r="D1618" s="26" t="s">
        <v>873</v>
      </c>
      <c r="E1618" s="18" t="s">
        <v>5307</v>
      </c>
      <c r="F1618" s="19" t="s">
        <v>5308</v>
      </c>
      <c r="G1618" s="19" t="s">
        <v>22</v>
      </c>
      <c r="H1618" s="20" t="s">
        <v>19</v>
      </c>
      <c r="I1618" s="21">
        <v>0</v>
      </c>
      <c r="J1618" s="31">
        <v>0</v>
      </c>
      <c r="K1618" s="23">
        <v>1</v>
      </c>
      <c r="L1618" s="22">
        <v>0</v>
      </c>
      <c r="M1618" s="23">
        <v>0</v>
      </c>
      <c r="N1618" s="24">
        <v>0</v>
      </c>
      <c r="O1618" s="23">
        <v>0</v>
      </c>
      <c r="P1618" s="22">
        <v>0</v>
      </c>
      <c r="Q1618" s="25">
        <v>0</v>
      </c>
      <c r="R1618" s="22">
        <v>0</v>
      </c>
      <c r="S1618" s="17">
        <v>0</v>
      </c>
      <c r="T1618" s="17">
        <v>0</v>
      </c>
      <c r="U1618" s="17">
        <v>0</v>
      </c>
      <c r="V1618" s="17">
        <v>0</v>
      </c>
    </row>
    <row r="1619" spans="1:22" ht="95.25" customHeight="1" x14ac:dyDescent="0.15">
      <c r="A1619" s="17">
        <v>7692</v>
      </c>
      <c r="B1619" s="17" t="s">
        <v>3662</v>
      </c>
      <c r="C1619" s="26" t="s">
        <v>872</v>
      </c>
      <c r="D1619" s="26" t="s">
        <v>873</v>
      </c>
      <c r="E1619" s="18" t="s">
        <v>3663</v>
      </c>
      <c r="F1619" s="19" t="s">
        <v>3664</v>
      </c>
      <c r="G1619" s="19" t="s">
        <v>22</v>
      </c>
      <c r="H1619" s="20" t="s">
        <v>3665</v>
      </c>
      <c r="I1619" s="33">
        <v>0</v>
      </c>
      <c r="J1619" s="34">
        <v>0</v>
      </c>
      <c r="K1619" s="35">
        <v>0</v>
      </c>
      <c r="L1619" s="36">
        <v>0</v>
      </c>
      <c r="M1619" s="35"/>
      <c r="N1619" s="38"/>
      <c r="O1619" s="35">
        <v>0</v>
      </c>
      <c r="P1619" s="36">
        <v>0</v>
      </c>
      <c r="Q1619" s="35">
        <v>0</v>
      </c>
      <c r="R1619" s="36">
        <v>0</v>
      </c>
      <c r="S1619" s="18">
        <v>1</v>
      </c>
      <c r="T1619" s="18">
        <v>0</v>
      </c>
      <c r="U1619" s="18">
        <v>0</v>
      </c>
      <c r="V1619" s="18">
        <v>0</v>
      </c>
    </row>
    <row r="1620" spans="1:22" ht="75" customHeight="1" x14ac:dyDescent="0.15">
      <c r="A1620" s="17">
        <v>7693</v>
      </c>
      <c r="B1620" s="17" t="s">
        <v>3666</v>
      </c>
      <c r="C1620" s="26" t="s">
        <v>872</v>
      </c>
      <c r="D1620" s="26" t="s">
        <v>873</v>
      </c>
      <c r="E1620" s="18" t="s">
        <v>3667</v>
      </c>
      <c r="F1620" s="19" t="s">
        <v>3668</v>
      </c>
      <c r="G1620" s="19" t="s">
        <v>22</v>
      </c>
      <c r="H1620" s="20"/>
      <c r="I1620" s="40">
        <v>0</v>
      </c>
      <c r="J1620" s="31">
        <v>0</v>
      </c>
      <c r="K1620" s="23">
        <v>1</v>
      </c>
      <c r="L1620" s="22">
        <v>1</v>
      </c>
      <c r="M1620" s="23"/>
      <c r="N1620" s="22"/>
      <c r="O1620" s="23"/>
      <c r="P1620" s="22"/>
      <c r="Q1620" s="23"/>
      <c r="R1620" s="22"/>
      <c r="S1620" s="17">
        <v>0</v>
      </c>
      <c r="T1620" s="17">
        <v>0</v>
      </c>
      <c r="U1620" s="17">
        <v>0</v>
      </c>
      <c r="V1620" s="17"/>
    </row>
    <row r="1621" spans="1:22" ht="75" customHeight="1" x14ac:dyDescent="0.15">
      <c r="A1621" s="17">
        <v>7694</v>
      </c>
      <c r="B1621" s="17" t="s">
        <v>3669</v>
      </c>
      <c r="C1621" s="17" t="s">
        <v>872</v>
      </c>
      <c r="D1621" s="17" t="s">
        <v>873</v>
      </c>
      <c r="E1621" s="18" t="s">
        <v>3670</v>
      </c>
      <c r="F1621" s="19" t="s">
        <v>3671</v>
      </c>
      <c r="G1621" s="19" t="s">
        <v>22</v>
      </c>
      <c r="H1621" s="20" t="s">
        <v>75</v>
      </c>
      <c r="I1621" s="21">
        <v>1</v>
      </c>
      <c r="J1621" s="31">
        <v>0</v>
      </c>
      <c r="K1621" s="23">
        <v>0</v>
      </c>
      <c r="L1621" s="22">
        <v>0</v>
      </c>
      <c r="M1621" s="23"/>
      <c r="N1621" s="24"/>
      <c r="O1621" s="23"/>
      <c r="P1621" s="22"/>
      <c r="Q1621" s="25"/>
      <c r="R1621" s="22"/>
      <c r="S1621" s="17">
        <v>0</v>
      </c>
      <c r="T1621" s="17">
        <v>0</v>
      </c>
      <c r="U1621" s="17">
        <v>0</v>
      </c>
      <c r="V1621" s="17"/>
    </row>
    <row r="1622" spans="1:22" ht="75" customHeight="1" x14ac:dyDescent="0.15">
      <c r="A1622" s="17">
        <v>7695</v>
      </c>
      <c r="B1622" s="17" t="s">
        <v>3672</v>
      </c>
      <c r="C1622" s="26" t="s">
        <v>872</v>
      </c>
      <c r="D1622" s="26" t="s">
        <v>873</v>
      </c>
      <c r="E1622" s="18" t="s">
        <v>3673</v>
      </c>
      <c r="F1622" s="19" t="s">
        <v>3674</v>
      </c>
      <c r="G1622" s="19" t="s">
        <v>22</v>
      </c>
      <c r="H1622" s="20" t="s">
        <v>44</v>
      </c>
      <c r="I1622" s="40">
        <v>0</v>
      </c>
      <c r="J1622" s="31">
        <v>0</v>
      </c>
      <c r="K1622" s="23">
        <v>1</v>
      </c>
      <c r="L1622" s="22">
        <v>0</v>
      </c>
      <c r="M1622" s="23"/>
      <c r="N1622" s="22"/>
      <c r="O1622" s="23"/>
      <c r="P1622" s="22"/>
      <c r="Q1622" s="23"/>
      <c r="R1622" s="22"/>
      <c r="S1622" s="17">
        <v>0</v>
      </c>
      <c r="T1622" s="17">
        <v>0</v>
      </c>
      <c r="U1622" s="17">
        <v>0</v>
      </c>
      <c r="V1622" s="17"/>
    </row>
    <row r="1623" spans="1:22" ht="75" customHeight="1" x14ac:dyDescent="0.15">
      <c r="A1623" s="17">
        <v>7696</v>
      </c>
      <c r="B1623" s="17" t="s">
        <v>3675</v>
      </c>
      <c r="C1623" s="26" t="s">
        <v>872</v>
      </c>
      <c r="D1623" s="26" t="s">
        <v>873</v>
      </c>
      <c r="E1623" s="18" t="s">
        <v>3676</v>
      </c>
      <c r="F1623" s="19" t="s">
        <v>3677</v>
      </c>
      <c r="G1623" s="19" t="s">
        <v>22</v>
      </c>
      <c r="H1623" s="20" t="s">
        <v>3678</v>
      </c>
      <c r="I1623" s="37">
        <v>0</v>
      </c>
      <c r="J1623" s="34">
        <v>0</v>
      </c>
      <c r="K1623" s="35">
        <v>1</v>
      </c>
      <c r="L1623" s="36">
        <v>0</v>
      </c>
      <c r="M1623" s="35">
        <v>0</v>
      </c>
      <c r="N1623" s="38">
        <v>0</v>
      </c>
      <c r="O1623" s="35">
        <v>0</v>
      </c>
      <c r="P1623" s="36">
        <v>0</v>
      </c>
      <c r="Q1623" s="39">
        <v>0</v>
      </c>
      <c r="R1623" s="36">
        <v>0</v>
      </c>
      <c r="S1623" s="18">
        <v>0</v>
      </c>
      <c r="T1623" s="18">
        <v>0</v>
      </c>
      <c r="U1623" s="18">
        <v>0</v>
      </c>
      <c r="V1623" s="18">
        <v>0</v>
      </c>
    </row>
    <row r="1624" spans="1:22" ht="75" customHeight="1" x14ac:dyDescent="0.15">
      <c r="A1624" s="17">
        <v>7697</v>
      </c>
      <c r="B1624" s="17" t="s">
        <v>3679</v>
      </c>
      <c r="C1624" s="26" t="s">
        <v>872</v>
      </c>
      <c r="D1624" s="26" t="s">
        <v>873</v>
      </c>
      <c r="E1624" s="18" t="s">
        <v>3680</v>
      </c>
      <c r="F1624" s="19" t="s">
        <v>3681</v>
      </c>
      <c r="G1624" s="19" t="s">
        <v>22</v>
      </c>
      <c r="H1624" s="20" t="s">
        <v>29</v>
      </c>
      <c r="I1624" s="37">
        <v>0</v>
      </c>
      <c r="J1624" s="34">
        <v>0</v>
      </c>
      <c r="K1624" s="35">
        <v>1</v>
      </c>
      <c r="L1624" s="36">
        <v>0</v>
      </c>
      <c r="M1624" s="35"/>
      <c r="N1624" s="38"/>
      <c r="O1624" s="35">
        <v>0</v>
      </c>
      <c r="P1624" s="36">
        <v>0</v>
      </c>
      <c r="Q1624" s="39">
        <v>0</v>
      </c>
      <c r="R1624" s="36">
        <v>0</v>
      </c>
      <c r="S1624" s="18">
        <v>0</v>
      </c>
      <c r="T1624" s="18">
        <v>0</v>
      </c>
      <c r="U1624" s="18">
        <v>0</v>
      </c>
      <c r="V1624" s="18">
        <v>0</v>
      </c>
    </row>
    <row r="1625" spans="1:22" ht="75" customHeight="1" x14ac:dyDescent="0.15">
      <c r="A1625" s="17">
        <v>7698</v>
      </c>
      <c r="B1625" s="17" t="s">
        <v>3682</v>
      </c>
      <c r="C1625" s="26" t="s">
        <v>872</v>
      </c>
      <c r="D1625" s="26" t="s">
        <v>873</v>
      </c>
      <c r="E1625" s="18" t="s">
        <v>3683</v>
      </c>
      <c r="F1625" s="19" t="s">
        <v>3684</v>
      </c>
      <c r="G1625" s="19" t="s">
        <v>22</v>
      </c>
      <c r="H1625" s="20" t="s">
        <v>83</v>
      </c>
      <c r="I1625" s="37">
        <v>1</v>
      </c>
      <c r="J1625" s="34">
        <v>1</v>
      </c>
      <c r="K1625" s="35">
        <v>0</v>
      </c>
      <c r="L1625" s="36">
        <v>0</v>
      </c>
      <c r="M1625" s="35">
        <v>0</v>
      </c>
      <c r="N1625" s="38">
        <v>0</v>
      </c>
      <c r="O1625" s="35">
        <v>0</v>
      </c>
      <c r="P1625" s="36">
        <v>0</v>
      </c>
      <c r="Q1625" s="39">
        <v>0</v>
      </c>
      <c r="R1625" s="36">
        <v>0</v>
      </c>
      <c r="S1625" s="18">
        <v>0</v>
      </c>
      <c r="T1625" s="18">
        <v>0</v>
      </c>
      <c r="U1625" s="18">
        <v>0</v>
      </c>
      <c r="V1625" s="18">
        <v>0</v>
      </c>
    </row>
    <row r="1626" spans="1:22" ht="75" customHeight="1" x14ac:dyDescent="0.15">
      <c r="A1626" s="17">
        <v>7699</v>
      </c>
      <c r="B1626" s="17" t="s">
        <v>3685</v>
      </c>
      <c r="C1626" s="17" t="s">
        <v>872</v>
      </c>
      <c r="D1626" s="17" t="s">
        <v>873</v>
      </c>
      <c r="E1626" s="18" t="s">
        <v>3686</v>
      </c>
      <c r="F1626" s="19" t="s">
        <v>3687</v>
      </c>
      <c r="G1626" s="19" t="s">
        <v>22</v>
      </c>
      <c r="H1626" s="20"/>
      <c r="I1626" s="21">
        <v>0</v>
      </c>
      <c r="J1626" s="22">
        <v>0</v>
      </c>
      <c r="K1626" s="23">
        <v>0</v>
      </c>
      <c r="L1626" s="22">
        <v>0</v>
      </c>
      <c r="M1626" s="23"/>
      <c r="N1626" s="24"/>
      <c r="O1626" s="23"/>
      <c r="P1626" s="22"/>
      <c r="Q1626" s="25"/>
      <c r="R1626" s="22"/>
      <c r="S1626" s="17">
        <v>0</v>
      </c>
      <c r="T1626" s="17">
        <v>1</v>
      </c>
      <c r="U1626" s="17">
        <v>0</v>
      </c>
      <c r="V1626" s="17"/>
    </row>
    <row r="1627" spans="1:22" ht="75" customHeight="1" x14ac:dyDescent="0.15">
      <c r="A1627" s="17">
        <v>7700</v>
      </c>
      <c r="B1627" s="17" t="s">
        <v>4592</v>
      </c>
      <c r="C1627" s="26" t="s">
        <v>872</v>
      </c>
      <c r="D1627" s="26" t="s">
        <v>873</v>
      </c>
      <c r="E1627" s="18" t="s">
        <v>3688</v>
      </c>
      <c r="F1627" s="19" t="s">
        <v>3689</v>
      </c>
      <c r="G1627" s="19" t="s">
        <v>22</v>
      </c>
      <c r="H1627" s="20" t="s">
        <v>3690</v>
      </c>
      <c r="I1627" s="37">
        <v>2</v>
      </c>
      <c r="J1627" s="36">
        <v>0</v>
      </c>
      <c r="K1627" s="35">
        <v>0</v>
      </c>
      <c r="L1627" s="36">
        <v>0</v>
      </c>
      <c r="M1627" s="35">
        <v>0</v>
      </c>
      <c r="N1627" s="38">
        <v>0</v>
      </c>
      <c r="O1627" s="35">
        <v>0</v>
      </c>
      <c r="P1627" s="36">
        <v>0</v>
      </c>
      <c r="Q1627" s="39">
        <v>0</v>
      </c>
      <c r="R1627" s="36">
        <v>0</v>
      </c>
      <c r="S1627" s="18">
        <v>0</v>
      </c>
      <c r="T1627" s="18">
        <v>0</v>
      </c>
      <c r="U1627" s="18">
        <v>0</v>
      </c>
      <c r="V1627" s="18">
        <v>0</v>
      </c>
    </row>
    <row r="1628" spans="1:22" ht="75" customHeight="1" x14ac:dyDescent="0.15">
      <c r="A1628" s="17">
        <v>7701</v>
      </c>
      <c r="B1628" s="17" t="s">
        <v>3691</v>
      </c>
      <c r="C1628" s="17" t="s">
        <v>872</v>
      </c>
      <c r="D1628" s="17" t="s">
        <v>873</v>
      </c>
      <c r="E1628" s="18" t="s">
        <v>3692</v>
      </c>
      <c r="F1628" s="19" t="s">
        <v>3693</v>
      </c>
      <c r="G1628" s="19" t="s">
        <v>32</v>
      </c>
      <c r="H1628" s="20"/>
      <c r="I1628" s="21">
        <v>0</v>
      </c>
      <c r="J1628" s="22">
        <v>0</v>
      </c>
      <c r="K1628" s="23">
        <v>1</v>
      </c>
      <c r="L1628" s="22">
        <v>0</v>
      </c>
      <c r="M1628" s="23"/>
      <c r="N1628" s="24"/>
      <c r="O1628" s="23"/>
      <c r="P1628" s="22"/>
      <c r="Q1628" s="25"/>
      <c r="R1628" s="22"/>
      <c r="S1628" s="17">
        <v>0</v>
      </c>
      <c r="T1628" s="17">
        <v>0</v>
      </c>
      <c r="U1628" s="17">
        <v>0</v>
      </c>
      <c r="V1628" s="17"/>
    </row>
    <row r="1629" spans="1:22" ht="75" customHeight="1" x14ac:dyDescent="0.15">
      <c r="A1629" s="17">
        <v>7702</v>
      </c>
      <c r="B1629" s="17" t="s">
        <v>3694</v>
      </c>
      <c r="C1629" s="26" t="s">
        <v>872</v>
      </c>
      <c r="D1629" s="26" t="s">
        <v>873</v>
      </c>
      <c r="E1629" s="18" t="s">
        <v>3695</v>
      </c>
      <c r="F1629" s="19" t="s">
        <v>3696</v>
      </c>
      <c r="G1629" s="19" t="s">
        <v>22</v>
      </c>
      <c r="H1629" s="20" t="s">
        <v>19</v>
      </c>
      <c r="I1629" s="33">
        <v>0</v>
      </c>
      <c r="J1629" s="34">
        <v>0</v>
      </c>
      <c r="K1629" s="35">
        <v>0</v>
      </c>
      <c r="L1629" s="36">
        <v>0</v>
      </c>
      <c r="M1629" s="35"/>
      <c r="N1629" s="38"/>
      <c r="O1629" s="35">
        <v>0</v>
      </c>
      <c r="P1629" s="36">
        <v>0</v>
      </c>
      <c r="Q1629" s="35">
        <v>1</v>
      </c>
      <c r="R1629" s="36">
        <v>0</v>
      </c>
      <c r="S1629" s="18">
        <v>0</v>
      </c>
      <c r="T1629" s="18">
        <v>0</v>
      </c>
      <c r="U1629" s="18">
        <v>0</v>
      </c>
      <c r="V1629" s="18">
        <v>0</v>
      </c>
    </row>
    <row r="1630" spans="1:22" ht="75" customHeight="1" x14ac:dyDescent="0.15">
      <c r="A1630" s="17">
        <v>7703</v>
      </c>
      <c r="B1630" s="17" t="s">
        <v>5300</v>
      </c>
      <c r="C1630" s="26" t="s">
        <v>872</v>
      </c>
      <c r="D1630" s="26" t="s">
        <v>873</v>
      </c>
      <c r="E1630" s="18" t="s">
        <v>5301</v>
      </c>
      <c r="F1630" s="19" t="s">
        <v>5302</v>
      </c>
      <c r="G1630" s="19" t="s">
        <v>22</v>
      </c>
      <c r="H1630" s="20" t="s">
        <v>52</v>
      </c>
      <c r="I1630" s="37">
        <v>0</v>
      </c>
      <c r="J1630" s="34">
        <v>0</v>
      </c>
      <c r="K1630" s="35">
        <v>1</v>
      </c>
      <c r="L1630" s="36">
        <v>0</v>
      </c>
      <c r="M1630" s="35">
        <v>0</v>
      </c>
      <c r="N1630" s="38">
        <v>0</v>
      </c>
      <c r="O1630" s="35">
        <v>0</v>
      </c>
      <c r="P1630" s="36">
        <v>0</v>
      </c>
      <c r="Q1630" s="39">
        <v>0</v>
      </c>
      <c r="R1630" s="36">
        <v>0</v>
      </c>
      <c r="S1630" s="18">
        <v>0</v>
      </c>
      <c r="T1630" s="18">
        <v>0</v>
      </c>
      <c r="U1630" s="18">
        <v>0</v>
      </c>
      <c r="V1630" s="18">
        <v>0</v>
      </c>
    </row>
    <row r="1631" spans="1:22" ht="75" customHeight="1" x14ac:dyDescent="0.15">
      <c r="A1631" s="17">
        <v>7704</v>
      </c>
      <c r="B1631" s="17" t="s">
        <v>3697</v>
      </c>
      <c r="C1631" s="26" t="s">
        <v>872</v>
      </c>
      <c r="D1631" s="26" t="s">
        <v>873</v>
      </c>
      <c r="E1631" s="18" t="s">
        <v>3698</v>
      </c>
      <c r="F1631" s="19" t="s">
        <v>3699</v>
      </c>
      <c r="G1631" s="19" t="s">
        <v>21</v>
      </c>
      <c r="H1631" s="20" t="s">
        <v>3700</v>
      </c>
      <c r="I1631" s="37">
        <v>0</v>
      </c>
      <c r="J1631" s="36">
        <v>0</v>
      </c>
      <c r="K1631" s="35">
        <v>1</v>
      </c>
      <c r="L1631" s="36">
        <v>0</v>
      </c>
      <c r="M1631" s="35"/>
      <c r="N1631" s="38"/>
      <c r="O1631" s="35">
        <v>0</v>
      </c>
      <c r="P1631" s="36">
        <v>0</v>
      </c>
      <c r="Q1631" s="39">
        <v>0</v>
      </c>
      <c r="R1631" s="36">
        <v>0</v>
      </c>
      <c r="S1631" s="18">
        <v>0</v>
      </c>
      <c r="T1631" s="18">
        <v>0</v>
      </c>
      <c r="U1631" s="18">
        <v>0</v>
      </c>
      <c r="V1631" s="18">
        <v>0</v>
      </c>
    </row>
    <row r="1632" spans="1:22" ht="75" customHeight="1" x14ac:dyDescent="0.15">
      <c r="A1632" s="17">
        <v>7705</v>
      </c>
      <c r="B1632" s="17" t="s">
        <v>5710</v>
      </c>
      <c r="C1632" s="26" t="s">
        <v>872</v>
      </c>
      <c r="D1632" s="26" t="s">
        <v>873</v>
      </c>
      <c r="E1632" s="18" t="s">
        <v>5711</v>
      </c>
      <c r="F1632" s="19" t="s">
        <v>5712</v>
      </c>
      <c r="G1632" s="19" t="s">
        <v>81</v>
      </c>
      <c r="H1632" s="20" t="s">
        <v>19</v>
      </c>
      <c r="I1632" s="37">
        <v>1</v>
      </c>
      <c r="J1632" s="36">
        <v>0</v>
      </c>
      <c r="K1632" s="35">
        <v>0</v>
      </c>
      <c r="L1632" s="36">
        <v>0</v>
      </c>
      <c r="M1632" s="35">
        <v>0</v>
      </c>
      <c r="N1632" s="38">
        <v>0</v>
      </c>
      <c r="O1632" s="35">
        <v>0</v>
      </c>
      <c r="P1632" s="36">
        <v>0</v>
      </c>
      <c r="Q1632" s="39">
        <v>0</v>
      </c>
      <c r="R1632" s="36">
        <v>0</v>
      </c>
      <c r="S1632" s="18">
        <v>0</v>
      </c>
      <c r="T1632" s="18">
        <v>0</v>
      </c>
      <c r="U1632" s="18">
        <v>0</v>
      </c>
      <c r="V1632" s="18">
        <v>0</v>
      </c>
    </row>
    <row r="1633" spans="1:22" ht="75" customHeight="1" x14ac:dyDescent="0.15">
      <c r="A1633" s="17">
        <v>7706</v>
      </c>
      <c r="B1633" s="17" t="s">
        <v>3701</v>
      </c>
      <c r="C1633" s="26" t="s">
        <v>872</v>
      </c>
      <c r="D1633" s="26" t="s">
        <v>873</v>
      </c>
      <c r="E1633" s="18" t="s">
        <v>3702</v>
      </c>
      <c r="F1633" s="19" t="s">
        <v>3703</v>
      </c>
      <c r="G1633" s="19" t="s">
        <v>32</v>
      </c>
      <c r="H1633" s="20" t="s">
        <v>19</v>
      </c>
      <c r="I1633" s="37">
        <v>1</v>
      </c>
      <c r="J1633" s="36">
        <v>0</v>
      </c>
      <c r="K1633" s="35">
        <v>0</v>
      </c>
      <c r="L1633" s="36">
        <v>0</v>
      </c>
      <c r="M1633" s="35">
        <v>0</v>
      </c>
      <c r="N1633" s="38">
        <v>0</v>
      </c>
      <c r="O1633" s="35">
        <v>0</v>
      </c>
      <c r="P1633" s="36">
        <v>0</v>
      </c>
      <c r="Q1633" s="39">
        <v>0</v>
      </c>
      <c r="R1633" s="36">
        <v>0</v>
      </c>
      <c r="S1633" s="18">
        <v>0</v>
      </c>
      <c r="T1633" s="18">
        <v>0</v>
      </c>
      <c r="U1633" s="18">
        <v>0</v>
      </c>
      <c r="V1633" s="18">
        <v>0</v>
      </c>
    </row>
    <row r="1634" spans="1:22" ht="75" customHeight="1" x14ac:dyDescent="0.15">
      <c r="A1634" s="17">
        <v>7707</v>
      </c>
      <c r="B1634" s="17" t="s">
        <v>4588</v>
      </c>
      <c r="C1634" s="26" t="s">
        <v>872</v>
      </c>
      <c r="D1634" s="26" t="s">
        <v>873</v>
      </c>
      <c r="E1634" s="18" t="s">
        <v>4586</v>
      </c>
      <c r="F1634" s="19" t="s">
        <v>4587</v>
      </c>
      <c r="G1634" s="19" t="s">
        <v>22</v>
      </c>
      <c r="H1634" s="20" t="s">
        <v>19</v>
      </c>
      <c r="I1634" s="37">
        <v>0</v>
      </c>
      <c r="J1634" s="36">
        <v>0</v>
      </c>
      <c r="K1634" s="35">
        <v>1</v>
      </c>
      <c r="L1634" s="36">
        <v>0</v>
      </c>
      <c r="M1634" s="35">
        <v>0</v>
      </c>
      <c r="N1634" s="38">
        <v>0</v>
      </c>
      <c r="O1634" s="35">
        <v>0</v>
      </c>
      <c r="P1634" s="36">
        <v>0</v>
      </c>
      <c r="Q1634" s="39">
        <v>0</v>
      </c>
      <c r="R1634" s="36">
        <v>0</v>
      </c>
      <c r="S1634" s="18">
        <v>0</v>
      </c>
      <c r="T1634" s="18">
        <v>0</v>
      </c>
      <c r="U1634" s="18">
        <v>0</v>
      </c>
      <c r="V1634" s="18">
        <v>0</v>
      </c>
    </row>
    <row r="1635" spans="1:22" ht="75" customHeight="1" x14ac:dyDescent="0.15">
      <c r="A1635" s="17">
        <v>7708</v>
      </c>
      <c r="B1635" s="17" t="s">
        <v>4843</v>
      </c>
      <c r="C1635" s="26" t="s">
        <v>872</v>
      </c>
      <c r="D1635" s="26" t="s">
        <v>873</v>
      </c>
      <c r="E1635" s="18" t="s">
        <v>4841</v>
      </c>
      <c r="F1635" s="19" t="s">
        <v>4842</v>
      </c>
      <c r="G1635" s="19" t="s">
        <v>22</v>
      </c>
      <c r="H1635" s="20" t="s">
        <v>52</v>
      </c>
      <c r="I1635" s="37">
        <v>0</v>
      </c>
      <c r="J1635" s="36">
        <v>0</v>
      </c>
      <c r="K1635" s="35">
        <v>1</v>
      </c>
      <c r="L1635" s="36">
        <v>0</v>
      </c>
      <c r="M1635" s="35">
        <v>0</v>
      </c>
      <c r="N1635" s="38">
        <v>0</v>
      </c>
      <c r="O1635" s="35">
        <v>0</v>
      </c>
      <c r="P1635" s="36">
        <v>0</v>
      </c>
      <c r="Q1635" s="39">
        <v>0</v>
      </c>
      <c r="R1635" s="36">
        <v>0</v>
      </c>
      <c r="S1635" s="18">
        <v>0</v>
      </c>
      <c r="T1635" s="18">
        <v>0</v>
      </c>
      <c r="U1635" s="18">
        <v>0</v>
      </c>
      <c r="V1635" s="18">
        <v>0</v>
      </c>
    </row>
    <row r="1636" spans="1:22" ht="75" customHeight="1" x14ac:dyDescent="0.15">
      <c r="A1636" s="17">
        <v>7709</v>
      </c>
      <c r="B1636" s="17" t="s">
        <v>3704</v>
      </c>
      <c r="C1636" s="26" t="s">
        <v>872</v>
      </c>
      <c r="D1636" s="26" t="s">
        <v>873</v>
      </c>
      <c r="E1636" s="18" t="s">
        <v>3705</v>
      </c>
      <c r="F1636" s="19" t="s">
        <v>3706</v>
      </c>
      <c r="G1636" s="19" t="s">
        <v>22</v>
      </c>
      <c r="H1636" s="20" t="s">
        <v>29</v>
      </c>
      <c r="I1636" s="37">
        <v>0</v>
      </c>
      <c r="J1636" s="36">
        <v>0</v>
      </c>
      <c r="K1636" s="35">
        <v>3</v>
      </c>
      <c r="L1636" s="36">
        <v>3</v>
      </c>
      <c r="M1636" s="35"/>
      <c r="N1636" s="38"/>
      <c r="O1636" s="35">
        <v>0</v>
      </c>
      <c r="P1636" s="36">
        <v>0</v>
      </c>
      <c r="Q1636" s="39">
        <v>0</v>
      </c>
      <c r="R1636" s="36">
        <v>0</v>
      </c>
      <c r="S1636" s="18">
        <v>0</v>
      </c>
      <c r="T1636" s="18">
        <v>0</v>
      </c>
      <c r="U1636" s="18">
        <v>0</v>
      </c>
      <c r="V1636" s="18">
        <v>0</v>
      </c>
    </row>
    <row r="1637" spans="1:22" ht="75" customHeight="1" x14ac:dyDescent="0.15">
      <c r="A1637" s="17">
        <v>7710</v>
      </c>
      <c r="B1637" s="17" t="s">
        <v>3707</v>
      </c>
      <c r="C1637" s="26" t="s">
        <v>872</v>
      </c>
      <c r="D1637" s="26" t="s">
        <v>873</v>
      </c>
      <c r="E1637" s="18" t="s">
        <v>3708</v>
      </c>
      <c r="F1637" s="19" t="s">
        <v>3709</v>
      </c>
      <c r="G1637" s="19" t="s">
        <v>25</v>
      </c>
      <c r="H1637" s="20" t="s">
        <v>52</v>
      </c>
      <c r="I1637" s="37">
        <v>0</v>
      </c>
      <c r="J1637" s="36">
        <v>0</v>
      </c>
      <c r="K1637" s="35">
        <v>1</v>
      </c>
      <c r="L1637" s="36">
        <v>0</v>
      </c>
      <c r="M1637" s="35"/>
      <c r="N1637" s="38"/>
      <c r="O1637" s="35"/>
      <c r="P1637" s="36"/>
      <c r="Q1637" s="39"/>
      <c r="R1637" s="36"/>
      <c r="S1637" s="18"/>
      <c r="T1637" s="18"/>
      <c r="U1637" s="18"/>
      <c r="V1637" s="18"/>
    </row>
    <row r="1638" spans="1:22" ht="75" customHeight="1" x14ac:dyDescent="0.15">
      <c r="A1638" s="17">
        <v>7711</v>
      </c>
      <c r="B1638" s="17" t="s">
        <v>5717</v>
      </c>
      <c r="C1638" s="26" t="s">
        <v>872</v>
      </c>
      <c r="D1638" s="26" t="s">
        <v>873</v>
      </c>
      <c r="E1638" s="18" t="s">
        <v>5718</v>
      </c>
      <c r="F1638" s="19" t="s">
        <v>5719</v>
      </c>
      <c r="G1638" s="19" t="s">
        <v>81</v>
      </c>
      <c r="H1638" s="20" t="s">
        <v>5720</v>
      </c>
      <c r="I1638" s="37">
        <v>0</v>
      </c>
      <c r="J1638" s="36">
        <v>0</v>
      </c>
      <c r="K1638" s="35">
        <v>1</v>
      </c>
      <c r="L1638" s="36">
        <v>0</v>
      </c>
      <c r="M1638" s="35">
        <v>0</v>
      </c>
      <c r="N1638" s="38">
        <v>0</v>
      </c>
      <c r="O1638" s="35">
        <v>0</v>
      </c>
      <c r="P1638" s="36">
        <v>0</v>
      </c>
      <c r="Q1638" s="39">
        <v>0</v>
      </c>
      <c r="R1638" s="36">
        <v>0</v>
      </c>
      <c r="S1638" s="18">
        <v>0</v>
      </c>
      <c r="T1638" s="18">
        <v>0</v>
      </c>
      <c r="U1638" s="18">
        <v>0</v>
      </c>
      <c r="V1638" s="18">
        <v>0</v>
      </c>
    </row>
    <row r="1639" spans="1:22" ht="75" customHeight="1" x14ac:dyDescent="0.15">
      <c r="A1639" s="17">
        <v>7712</v>
      </c>
      <c r="B1639" s="17" t="s">
        <v>3710</v>
      </c>
      <c r="C1639" s="26" t="s">
        <v>872</v>
      </c>
      <c r="D1639" s="26" t="s">
        <v>873</v>
      </c>
      <c r="E1639" s="18" t="s">
        <v>3711</v>
      </c>
      <c r="F1639" s="19" t="s">
        <v>3712</v>
      </c>
      <c r="G1639" s="19" t="s">
        <v>22</v>
      </c>
      <c r="H1639" s="20"/>
      <c r="I1639" s="21">
        <v>1</v>
      </c>
      <c r="J1639" s="22">
        <v>1</v>
      </c>
      <c r="K1639" s="23">
        <v>0</v>
      </c>
      <c r="L1639" s="22">
        <v>0</v>
      </c>
      <c r="M1639" s="23"/>
      <c r="N1639" s="24"/>
      <c r="O1639" s="23"/>
      <c r="P1639" s="22"/>
      <c r="Q1639" s="25"/>
      <c r="R1639" s="22"/>
      <c r="S1639" s="17">
        <v>0</v>
      </c>
      <c r="T1639" s="17">
        <v>0</v>
      </c>
      <c r="U1639" s="17">
        <v>0</v>
      </c>
      <c r="V1639" s="17"/>
    </row>
    <row r="1640" spans="1:22" ht="75" customHeight="1" x14ac:dyDescent="0.15">
      <c r="A1640" s="17">
        <v>7713</v>
      </c>
      <c r="B1640" s="32" t="s">
        <v>3713</v>
      </c>
      <c r="C1640" s="26" t="s">
        <v>872</v>
      </c>
      <c r="D1640" s="26" t="s">
        <v>873</v>
      </c>
      <c r="E1640" s="18" t="s">
        <v>3714</v>
      </c>
      <c r="F1640" s="19" t="s">
        <v>3715</v>
      </c>
      <c r="G1640" s="19" t="s">
        <v>22</v>
      </c>
      <c r="H1640" s="20" t="s">
        <v>19</v>
      </c>
      <c r="I1640" s="37">
        <v>1</v>
      </c>
      <c r="J1640" s="36">
        <v>1</v>
      </c>
      <c r="K1640" s="35">
        <v>0</v>
      </c>
      <c r="L1640" s="36">
        <v>0</v>
      </c>
      <c r="M1640" s="35">
        <v>0</v>
      </c>
      <c r="N1640" s="38">
        <v>0</v>
      </c>
      <c r="O1640" s="35">
        <v>0</v>
      </c>
      <c r="P1640" s="36">
        <v>0</v>
      </c>
      <c r="Q1640" s="39">
        <v>0</v>
      </c>
      <c r="R1640" s="36">
        <v>0</v>
      </c>
      <c r="S1640" s="18">
        <v>0</v>
      </c>
      <c r="T1640" s="18">
        <v>0</v>
      </c>
      <c r="U1640" s="18">
        <v>0</v>
      </c>
      <c r="V1640" s="18">
        <v>0</v>
      </c>
    </row>
    <row r="1641" spans="1:22" ht="75" customHeight="1" x14ac:dyDescent="0.15">
      <c r="A1641" s="17">
        <v>7714</v>
      </c>
      <c r="B1641" s="17" t="s">
        <v>3716</v>
      </c>
      <c r="C1641" s="17" t="s">
        <v>872</v>
      </c>
      <c r="D1641" s="17" t="s">
        <v>873</v>
      </c>
      <c r="E1641" s="18" t="s">
        <v>3717</v>
      </c>
      <c r="F1641" s="19" t="s">
        <v>3718</v>
      </c>
      <c r="G1641" s="19" t="s">
        <v>22</v>
      </c>
      <c r="H1641" s="20"/>
      <c r="I1641" s="21">
        <v>1</v>
      </c>
      <c r="J1641" s="22">
        <v>0</v>
      </c>
      <c r="K1641" s="23">
        <v>0</v>
      </c>
      <c r="L1641" s="22">
        <v>0</v>
      </c>
      <c r="M1641" s="23"/>
      <c r="N1641" s="24"/>
      <c r="O1641" s="23"/>
      <c r="P1641" s="22"/>
      <c r="Q1641" s="25"/>
      <c r="R1641" s="22"/>
      <c r="S1641" s="17">
        <v>0</v>
      </c>
      <c r="T1641" s="17">
        <v>0</v>
      </c>
      <c r="U1641" s="17">
        <v>0</v>
      </c>
      <c r="V1641" s="17"/>
    </row>
    <row r="1642" spans="1:22" ht="75" customHeight="1" x14ac:dyDescent="0.15">
      <c r="A1642" s="17">
        <v>7715</v>
      </c>
      <c r="B1642" s="17" t="s">
        <v>3719</v>
      </c>
      <c r="C1642" s="17" t="s">
        <v>872</v>
      </c>
      <c r="D1642" s="17" t="s">
        <v>873</v>
      </c>
      <c r="E1642" s="18" t="s">
        <v>3720</v>
      </c>
      <c r="F1642" s="19" t="s">
        <v>3721</v>
      </c>
      <c r="G1642" s="19" t="s">
        <v>22</v>
      </c>
      <c r="H1642" s="20"/>
      <c r="I1642" s="21">
        <v>1</v>
      </c>
      <c r="J1642" s="22"/>
      <c r="K1642" s="23"/>
      <c r="L1642" s="22"/>
      <c r="M1642" s="23"/>
      <c r="N1642" s="24"/>
      <c r="O1642" s="23"/>
      <c r="P1642" s="22"/>
      <c r="Q1642" s="25"/>
      <c r="R1642" s="22"/>
      <c r="S1642" s="17"/>
      <c r="T1642" s="17"/>
      <c r="U1642" s="17"/>
      <c r="V1642" s="17"/>
    </row>
    <row r="1643" spans="1:22" ht="75" customHeight="1" x14ac:dyDescent="0.15">
      <c r="A1643" s="17">
        <v>7716</v>
      </c>
      <c r="B1643" s="17" t="s">
        <v>3722</v>
      </c>
      <c r="C1643" s="26" t="s">
        <v>872</v>
      </c>
      <c r="D1643" s="26" t="s">
        <v>873</v>
      </c>
      <c r="E1643" s="18" t="s">
        <v>3723</v>
      </c>
      <c r="F1643" s="19" t="s">
        <v>3724</v>
      </c>
      <c r="G1643" s="19" t="s">
        <v>3725</v>
      </c>
      <c r="H1643" s="20" t="s">
        <v>3726</v>
      </c>
      <c r="I1643" s="37">
        <v>1</v>
      </c>
      <c r="J1643" s="36">
        <v>0</v>
      </c>
      <c r="K1643" s="35">
        <v>0</v>
      </c>
      <c r="L1643" s="36">
        <v>0</v>
      </c>
      <c r="M1643" s="35">
        <v>0</v>
      </c>
      <c r="N1643" s="38">
        <v>0</v>
      </c>
      <c r="O1643" s="35">
        <v>0</v>
      </c>
      <c r="P1643" s="36">
        <v>0</v>
      </c>
      <c r="Q1643" s="39">
        <v>1</v>
      </c>
      <c r="R1643" s="36">
        <v>0</v>
      </c>
      <c r="S1643" s="18">
        <v>0</v>
      </c>
      <c r="T1643" s="18">
        <v>0</v>
      </c>
      <c r="U1643" s="18">
        <v>0</v>
      </c>
      <c r="V1643" s="18">
        <v>0</v>
      </c>
    </row>
    <row r="1644" spans="1:22" ht="75" customHeight="1" x14ac:dyDescent="0.15">
      <c r="A1644" s="17">
        <v>7717</v>
      </c>
      <c r="B1644" s="17" t="s">
        <v>3727</v>
      </c>
      <c r="C1644" s="17" t="s">
        <v>872</v>
      </c>
      <c r="D1644" s="17" t="s">
        <v>873</v>
      </c>
      <c r="E1644" s="18" t="s">
        <v>3728</v>
      </c>
      <c r="F1644" s="19" t="s">
        <v>3729</v>
      </c>
      <c r="G1644" s="19" t="s">
        <v>22</v>
      </c>
      <c r="H1644" s="20" t="s">
        <v>55</v>
      </c>
      <c r="I1644" s="21">
        <v>1</v>
      </c>
      <c r="J1644" s="22">
        <v>0</v>
      </c>
      <c r="K1644" s="23">
        <v>0</v>
      </c>
      <c r="L1644" s="22">
        <v>0</v>
      </c>
      <c r="M1644" s="23"/>
      <c r="N1644" s="24"/>
      <c r="O1644" s="23"/>
      <c r="P1644" s="22"/>
      <c r="Q1644" s="25"/>
      <c r="R1644" s="22"/>
      <c r="S1644" s="17">
        <v>0</v>
      </c>
      <c r="T1644" s="17">
        <v>0</v>
      </c>
      <c r="U1644" s="17">
        <v>0</v>
      </c>
      <c r="V1644" s="17"/>
    </row>
    <row r="1645" spans="1:22" ht="75" customHeight="1" x14ac:dyDescent="0.15">
      <c r="A1645" s="17">
        <v>7718</v>
      </c>
      <c r="B1645" s="17" t="s">
        <v>4598</v>
      </c>
      <c r="C1645" s="17" t="s">
        <v>872</v>
      </c>
      <c r="D1645" s="17" t="s">
        <v>3731</v>
      </c>
      <c r="E1645" s="18" t="s">
        <v>4596</v>
      </c>
      <c r="F1645" s="19" t="s">
        <v>4597</v>
      </c>
      <c r="G1645" s="19" t="s">
        <v>22</v>
      </c>
      <c r="H1645" s="20" t="s">
        <v>29</v>
      </c>
      <c r="I1645" s="21">
        <v>1</v>
      </c>
      <c r="J1645" s="31">
        <v>1</v>
      </c>
      <c r="K1645" s="23">
        <v>0</v>
      </c>
      <c r="L1645" s="22">
        <v>0</v>
      </c>
      <c r="M1645" s="23">
        <v>0</v>
      </c>
      <c r="N1645" s="24">
        <v>0</v>
      </c>
      <c r="O1645" s="23">
        <v>0</v>
      </c>
      <c r="P1645" s="22">
        <v>0</v>
      </c>
      <c r="Q1645" s="25">
        <v>0</v>
      </c>
      <c r="R1645" s="22">
        <v>0</v>
      </c>
      <c r="S1645" s="17">
        <v>0</v>
      </c>
      <c r="T1645" s="17">
        <v>0</v>
      </c>
      <c r="U1645" s="17">
        <v>0</v>
      </c>
      <c r="V1645" s="17">
        <v>0</v>
      </c>
    </row>
    <row r="1646" spans="1:22" ht="75" customHeight="1" x14ac:dyDescent="0.15">
      <c r="A1646" s="17">
        <v>7719</v>
      </c>
      <c r="B1646" s="17" t="s">
        <v>3730</v>
      </c>
      <c r="C1646" s="26" t="s">
        <v>872</v>
      </c>
      <c r="D1646" s="26" t="s">
        <v>3731</v>
      </c>
      <c r="E1646" s="18" t="s">
        <v>3732</v>
      </c>
      <c r="F1646" s="19" t="s">
        <v>3733</v>
      </c>
      <c r="G1646" s="19" t="s">
        <v>22</v>
      </c>
      <c r="H1646" s="20" t="s">
        <v>3734</v>
      </c>
      <c r="I1646" s="37">
        <v>0</v>
      </c>
      <c r="J1646" s="34">
        <v>0</v>
      </c>
      <c r="K1646" s="35">
        <v>1</v>
      </c>
      <c r="L1646" s="36">
        <v>0</v>
      </c>
      <c r="M1646" s="35"/>
      <c r="N1646" s="38"/>
      <c r="O1646" s="35">
        <v>0</v>
      </c>
      <c r="P1646" s="36">
        <v>0</v>
      </c>
      <c r="Q1646" s="39">
        <v>0</v>
      </c>
      <c r="R1646" s="36">
        <v>0</v>
      </c>
      <c r="S1646" s="18">
        <v>0</v>
      </c>
      <c r="T1646" s="18">
        <v>0</v>
      </c>
      <c r="U1646" s="18">
        <v>0</v>
      </c>
      <c r="V1646" s="18">
        <v>0</v>
      </c>
    </row>
    <row r="1647" spans="1:22" ht="75" customHeight="1" x14ac:dyDescent="0.15">
      <c r="A1647" s="17">
        <v>7720</v>
      </c>
      <c r="B1647" s="17" t="s">
        <v>3735</v>
      </c>
      <c r="C1647" s="26" t="s">
        <v>872</v>
      </c>
      <c r="D1647" s="26" t="s">
        <v>3731</v>
      </c>
      <c r="E1647" s="18" t="s">
        <v>3736</v>
      </c>
      <c r="F1647" s="19" t="s">
        <v>3737</v>
      </c>
      <c r="G1647" s="19" t="s">
        <v>22</v>
      </c>
      <c r="H1647" s="20" t="s">
        <v>19</v>
      </c>
      <c r="I1647" s="33">
        <v>1</v>
      </c>
      <c r="J1647" s="34">
        <v>0</v>
      </c>
      <c r="K1647" s="35">
        <v>0</v>
      </c>
      <c r="L1647" s="36">
        <v>0</v>
      </c>
      <c r="M1647" s="35">
        <v>0</v>
      </c>
      <c r="N1647" s="36">
        <v>0</v>
      </c>
      <c r="O1647" s="35">
        <v>0</v>
      </c>
      <c r="P1647" s="36">
        <v>0</v>
      </c>
      <c r="Q1647" s="35">
        <v>0</v>
      </c>
      <c r="R1647" s="36">
        <v>0</v>
      </c>
      <c r="S1647" s="18">
        <v>0</v>
      </c>
      <c r="T1647" s="18">
        <v>0</v>
      </c>
      <c r="U1647" s="18">
        <v>0</v>
      </c>
      <c r="V1647" s="18">
        <v>0</v>
      </c>
    </row>
    <row r="1648" spans="1:22" ht="75" customHeight="1" x14ac:dyDescent="0.15">
      <c r="A1648" s="17">
        <v>7721</v>
      </c>
      <c r="B1648" s="17" t="s">
        <v>3738</v>
      </c>
      <c r="C1648" s="26" t="s">
        <v>872</v>
      </c>
      <c r="D1648" s="26" t="s">
        <v>3731</v>
      </c>
      <c r="E1648" s="18" t="s">
        <v>3739</v>
      </c>
      <c r="F1648" s="19" t="s">
        <v>3740</v>
      </c>
      <c r="G1648" s="19" t="s">
        <v>22</v>
      </c>
      <c r="H1648" s="20"/>
      <c r="I1648" s="33">
        <v>1</v>
      </c>
      <c r="J1648" s="34"/>
      <c r="K1648" s="35"/>
      <c r="L1648" s="36"/>
      <c r="M1648" s="35"/>
      <c r="N1648" s="36"/>
      <c r="O1648" s="35"/>
      <c r="P1648" s="36"/>
      <c r="Q1648" s="35"/>
      <c r="R1648" s="36"/>
      <c r="S1648" s="18"/>
      <c r="T1648" s="18"/>
      <c r="U1648" s="18"/>
      <c r="V1648" s="18"/>
    </row>
    <row r="1649" spans="1:22" ht="75" customHeight="1" x14ac:dyDescent="0.15">
      <c r="A1649" s="17">
        <v>7722</v>
      </c>
      <c r="B1649" s="17" t="s">
        <v>3741</v>
      </c>
      <c r="C1649" s="26" t="s">
        <v>872</v>
      </c>
      <c r="D1649" s="26" t="s">
        <v>3731</v>
      </c>
      <c r="E1649" s="18" t="s">
        <v>3742</v>
      </c>
      <c r="F1649" s="19" t="s">
        <v>3743</v>
      </c>
      <c r="G1649" s="19" t="s">
        <v>22</v>
      </c>
      <c r="H1649" s="20" t="s">
        <v>56</v>
      </c>
      <c r="I1649" s="33">
        <v>1</v>
      </c>
      <c r="J1649" s="34">
        <v>0</v>
      </c>
      <c r="K1649" s="35">
        <v>0</v>
      </c>
      <c r="L1649" s="36">
        <v>0</v>
      </c>
      <c r="M1649" s="35"/>
      <c r="N1649" s="36"/>
      <c r="O1649" s="35">
        <v>0</v>
      </c>
      <c r="P1649" s="36">
        <v>0</v>
      </c>
      <c r="Q1649" s="35">
        <v>0</v>
      </c>
      <c r="R1649" s="36">
        <v>0</v>
      </c>
      <c r="S1649" s="18">
        <v>0</v>
      </c>
      <c r="T1649" s="18">
        <v>0</v>
      </c>
      <c r="U1649" s="18">
        <v>0</v>
      </c>
      <c r="V1649" s="18">
        <v>0</v>
      </c>
    </row>
    <row r="1650" spans="1:22" ht="75" customHeight="1" x14ac:dyDescent="0.15">
      <c r="A1650" s="17">
        <v>7723</v>
      </c>
      <c r="B1650" s="17" t="s">
        <v>3744</v>
      </c>
      <c r="C1650" s="17" t="s">
        <v>872</v>
      </c>
      <c r="D1650" s="17" t="s">
        <v>3731</v>
      </c>
      <c r="E1650" s="18" t="s">
        <v>3745</v>
      </c>
      <c r="F1650" s="19" t="s">
        <v>3746</v>
      </c>
      <c r="G1650" s="19" t="s">
        <v>22</v>
      </c>
      <c r="H1650" s="20"/>
      <c r="I1650" s="21">
        <v>0</v>
      </c>
      <c r="J1650" s="31">
        <v>0</v>
      </c>
      <c r="K1650" s="23">
        <v>0</v>
      </c>
      <c r="L1650" s="22">
        <v>0</v>
      </c>
      <c r="M1650" s="23"/>
      <c r="N1650" s="24"/>
      <c r="O1650" s="23"/>
      <c r="P1650" s="22"/>
      <c r="Q1650" s="25"/>
      <c r="R1650" s="22"/>
      <c r="S1650" s="17">
        <v>1</v>
      </c>
      <c r="T1650" s="17">
        <v>0</v>
      </c>
      <c r="U1650" s="17">
        <v>0</v>
      </c>
      <c r="V1650" s="17"/>
    </row>
    <row r="1651" spans="1:22" ht="75" customHeight="1" x14ac:dyDescent="0.15">
      <c r="A1651" s="17">
        <v>7724</v>
      </c>
      <c r="B1651" s="17" t="s">
        <v>5312</v>
      </c>
      <c r="C1651" s="17" t="s">
        <v>872</v>
      </c>
      <c r="D1651" s="17" t="s">
        <v>3731</v>
      </c>
      <c r="E1651" s="18" t="s">
        <v>5313</v>
      </c>
      <c r="F1651" s="19" t="s">
        <v>5314</v>
      </c>
      <c r="G1651" s="19" t="s">
        <v>22</v>
      </c>
      <c r="H1651" s="20" t="s">
        <v>19</v>
      </c>
      <c r="I1651" s="21">
        <v>0</v>
      </c>
      <c r="J1651" s="31">
        <v>0</v>
      </c>
      <c r="K1651" s="23">
        <v>1</v>
      </c>
      <c r="L1651" s="22">
        <v>0</v>
      </c>
      <c r="M1651" s="23">
        <v>0</v>
      </c>
      <c r="N1651" s="24">
        <v>0</v>
      </c>
      <c r="O1651" s="23">
        <v>0</v>
      </c>
      <c r="P1651" s="22">
        <v>0</v>
      </c>
      <c r="Q1651" s="25">
        <v>0</v>
      </c>
      <c r="R1651" s="22">
        <v>0</v>
      </c>
      <c r="S1651" s="17">
        <v>0</v>
      </c>
      <c r="T1651" s="17">
        <v>0</v>
      </c>
      <c r="U1651" s="17">
        <v>0</v>
      </c>
      <c r="V1651" s="17">
        <v>0</v>
      </c>
    </row>
    <row r="1652" spans="1:22" ht="75" customHeight="1" x14ac:dyDescent="0.15">
      <c r="A1652" s="17">
        <v>7725</v>
      </c>
      <c r="B1652" s="17" t="s">
        <v>3747</v>
      </c>
      <c r="C1652" s="17" t="s">
        <v>872</v>
      </c>
      <c r="D1652" s="17" t="s">
        <v>3731</v>
      </c>
      <c r="E1652" s="18" t="s">
        <v>3748</v>
      </c>
      <c r="F1652" s="19" t="s">
        <v>3749</v>
      </c>
      <c r="G1652" s="19" t="s">
        <v>22</v>
      </c>
      <c r="H1652" s="20"/>
      <c r="I1652" s="21">
        <v>1</v>
      </c>
      <c r="J1652" s="31">
        <v>1</v>
      </c>
      <c r="K1652" s="23"/>
      <c r="L1652" s="22"/>
      <c r="M1652" s="23"/>
      <c r="N1652" s="24"/>
      <c r="O1652" s="23"/>
      <c r="P1652" s="22"/>
      <c r="Q1652" s="25"/>
      <c r="R1652" s="22"/>
      <c r="S1652" s="17"/>
      <c r="T1652" s="17"/>
      <c r="U1652" s="17"/>
      <c r="V1652" s="17"/>
    </row>
    <row r="1653" spans="1:22" ht="75" customHeight="1" x14ac:dyDescent="0.15">
      <c r="A1653" s="17">
        <v>7726</v>
      </c>
      <c r="B1653" s="17" t="s">
        <v>4265</v>
      </c>
      <c r="C1653" s="17" t="s">
        <v>872</v>
      </c>
      <c r="D1653" s="17" t="s">
        <v>3731</v>
      </c>
      <c r="E1653" s="18" t="s">
        <v>4263</v>
      </c>
      <c r="F1653" s="19" t="s">
        <v>4264</v>
      </c>
      <c r="G1653" s="19" t="s">
        <v>21</v>
      </c>
      <c r="H1653" s="20" t="s">
        <v>19</v>
      </c>
      <c r="I1653" s="21">
        <v>0</v>
      </c>
      <c r="J1653" s="31">
        <v>0</v>
      </c>
      <c r="K1653" s="23">
        <v>1</v>
      </c>
      <c r="L1653" s="22">
        <v>1</v>
      </c>
      <c r="M1653" s="23">
        <v>0</v>
      </c>
      <c r="N1653" s="24">
        <v>0</v>
      </c>
      <c r="O1653" s="23">
        <v>0</v>
      </c>
      <c r="P1653" s="22">
        <v>0</v>
      </c>
      <c r="Q1653" s="25">
        <v>0</v>
      </c>
      <c r="R1653" s="22">
        <v>0</v>
      </c>
      <c r="S1653" s="17">
        <v>0</v>
      </c>
      <c r="T1653" s="17">
        <v>0</v>
      </c>
      <c r="U1653" s="17">
        <v>0</v>
      </c>
      <c r="V1653" s="17">
        <v>0</v>
      </c>
    </row>
    <row r="1654" spans="1:22" ht="75" customHeight="1" x14ac:dyDescent="0.15">
      <c r="A1654" s="17">
        <v>7727</v>
      </c>
      <c r="B1654" s="17" t="s">
        <v>4848</v>
      </c>
      <c r="C1654" s="17" t="s">
        <v>872</v>
      </c>
      <c r="D1654" s="17" t="s">
        <v>3731</v>
      </c>
      <c r="E1654" s="18" t="s">
        <v>822</v>
      </c>
      <c r="F1654" s="19" t="s">
        <v>4847</v>
      </c>
      <c r="G1654" s="19" t="s">
        <v>22</v>
      </c>
      <c r="H1654" s="20" t="s">
        <v>52</v>
      </c>
      <c r="I1654" s="21">
        <v>0</v>
      </c>
      <c r="J1654" s="31">
        <v>0</v>
      </c>
      <c r="K1654" s="23">
        <v>1</v>
      </c>
      <c r="L1654" s="22">
        <v>1</v>
      </c>
      <c r="M1654" s="23">
        <v>0</v>
      </c>
      <c r="N1654" s="24">
        <v>0</v>
      </c>
      <c r="O1654" s="23">
        <v>0</v>
      </c>
      <c r="P1654" s="22">
        <v>0</v>
      </c>
      <c r="Q1654" s="25">
        <v>0</v>
      </c>
      <c r="R1654" s="22">
        <v>0</v>
      </c>
      <c r="S1654" s="17">
        <v>0</v>
      </c>
      <c r="T1654" s="17">
        <v>0</v>
      </c>
      <c r="U1654" s="17">
        <v>0</v>
      </c>
      <c r="V1654" s="17">
        <v>0</v>
      </c>
    </row>
    <row r="1655" spans="1:22" ht="75" customHeight="1" x14ac:dyDescent="0.15">
      <c r="A1655" s="17">
        <v>7728</v>
      </c>
      <c r="B1655" s="17" t="s">
        <v>5309</v>
      </c>
      <c r="C1655" s="17" t="s">
        <v>872</v>
      </c>
      <c r="D1655" s="17" t="s">
        <v>3731</v>
      </c>
      <c r="E1655" s="18" t="s">
        <v>5310</v>
      </c>
      <c r="F1655" s="19" t="s">
        <v>5311</v>
      </c>
      <c r="G1655" s="19" t="s">
        <v>22</v>
      </c>
      <c r="H1655" s="20" t="s">
        <v>60</v>
      </c>
      <c r="I1655" s="21">
        <v>1</v>
      </c>
      <c r="J1655" s="31">
        <v>0</v>
      </c>
      <c r="K1655" s="23">
        <v>0</v>
      </c>
      <c r="L1655" s="22">
        <v>0</v>
      </c>
      <c r="M1655" s="23">
        <v>0</v>
      </c>
      <c r="N1655" s="24">
        <v>0</v>
      </c>
      <c r="O1655" s="23">
        <v>0</v>
      </c>
      <c r="P1655" s="22">
        <v>0</v>
      </c>
      <c r="Q1655" s="25">
        <v>0</v>
      </c>
      <c r="R1655" s="22">
        <v>0</v>
      </c>
      <c r="S1655" s="17">
        <v>0</v>
      </c>
      <c r="T1655" s="17">
        <v>0</v>
      </c>
      <c r="U1655" s="17">
        <v>0</v>
      </c>
      <c r="V1655" s="17">
        <v>0</v>
      </c>
    </row>
    <row r="1656" spans="1:22" ht="75" customHeight="1" x14ac:dyDescent="0.15">
      <c r="A1656" s="17">
        <v>7729</v>
      </c>
      <c r="B1656" s="17" t="s">
        <v>4846</v>
      </c>
      <c r="C1656" s="17" t="s">
        <v>872</v>
      </c>
      <c r="D1656" s="17" t="s">
        <v>3731</v>
      </c>
      <c r="E1656" s="18" t="s">
        <v>4844</v>
      </c>
      <c r="F1656" s="19" t="s">
        <v>4845</v>
      </c>
      <c r="G1656" s="19" t="s">
        <v>25</v>
      </c>
      <c r="H1656" s="20" t="s">
        <v>19</v>
      </c>
      <c r="I1656" s="21">
        <v>0</v>
      </c>
      <c r="J1656" s="31">
        <v>0</v>
      </c>
      <c r="K1656" s="23">
        <v>0</v>
      </c>
      <c r="L1656" s="22">
        <v>0</v>
      </c>
      <c r="M1656" s="23">
        <v>0</v>
      </c>
      <c r="N1656" s="24">
        <v>0</v>
      </c>
      <c r="O1656" s="23">
        <v>1</v>
      </c>
      <c r="P1656" s="22">
        <v>0</v>
      </c>
      <c r="Q1656" s="25">
        <v>0</v>
      </c>
      <c r="R1656" s="22">
        <v>0</v>
      </c>
      <c r="S1656" s="17">
        <v>0</v>
      </c>
      <c r="T1656" s="17">
        <v>0</v>
      </c>
      <c r="U1656" s="17">
        <v>0</v>
      </c>
      <c r="V1656" s="17">
        <v>0</v>
      </c>
    </row>
    <row r="1657" spans="1:22" ht="75" customHeight="1" x14ac:dyDescent="0.15">
      <c r="A1657" s="17">
        <v>7730</v>
      </c>
      <c r="B1657" s="17" t="s">
        <v>3750</v>
      </c>
      <c r="C1657" s="26" t="s">
        <v>872</v>
      </c>
      <c r="D1657" s="26" t="s">
        <v>3731</v>
      </c>
      <c r="E1657" s="18" t="s">
        <v>3751</v>
      </c>
      <c r="F1657" s="19" t="s">
        <v>3752</v>
      </c>
      <c r="G1657" s="19" t="s">
        <v>22</v>
      </c>
      <c r="H1657" s="20" t="s">
        <v>52</v>
      </c>
      <c r="I1657" s="37">
        <v>0</v>
      </c>
      <c r="J1657" s="36">
        <v>0</v>
      </c>
      <c r="K1657" s="35">
        <v>1</v>
      </c>
      <c r="L1657" s="36">
        <v>0</v>
      </c>
      <c r="M1657" s="35">
        <v>0</v>
      </c>
      <c r="N1657" s="38">
        <v>0</v>
      </c>
      <c r="O1657" s="35">
        <v>0</v>
      </c>
      <c r="P1657" s="36">
        <v>0</v>
      </c>
      <c r="Q1657" s="39">
        <v>0</v>
      </c>
      <c r="R1657" s="36">
        <v>0</v>
      </c>
      <c r="S1657" s="18">
        <v>0</v>
      </c>
      <c r="T1657" s="18">
        <v>0</v>
      </c>
      <c r="U1657" s="18">
        <v>0</v>
      </c>
      <c r="V1657" s="18">
        <v>0</v>
      </c>
    </row>
    <row r="1658" spans="1:22" ht="75" customHeight="1" x14ac:dyDescent="0.15">
      <c r="A1658" s="17">
        <v>7731</v>
      </c>
      <c r="B1658" s="17" t="s">
        <v>3753</v>
      </c>
      <c r="C1658" s="26" t="s">
        <v>872</v>
      </c>
      <c r="D1658" s="26" t="s">
        <v>3731</v>
      </c>
      <c r="E1658" s="18" t="s">
        <v>3754</v>
      </c>
      <c r="F1658" s="19" t="s">
        <v>3755</v>
      </c>
      <c r="G1658" s="19" t="s">
        <v>22</v>
      </c>
      <c r="H1658" s="20" t="s">
        <v>19</v>
      </c>
      <c r="I1658" s="37">
        <v>0</v>
      </c>
      <c r="J1658" s="36">
        <v>0</v>
      </c>
      <c r="K1658" s="35">
        <v>2</v>
      </c>
      <c r="L1658" s="36">
        <v>0</v>
      </c>
      <c r="M1658" s="35">
        <v>0</v>
      </c>
      <c r="N1658" s="38">
        <v>0</v>
      </c>
      <c r="O1658" s="35">
        <v>0</v>
      </c>
      <c r="P1658" s="36">
        <v>0</v>
      </c>
      <c r="Q1658" s="39">
        <v>0</v>
      </c>
      <c r="R1658" s="36">
        <v>0</v>
      </c>
      <c r="S1658" s="18">
        <v>0</v>
      </c>
      <c r="T1658" s="18">
        <v>0</v>
      </c>
      <c r="U1658" s="18">
        <v>0</v>
      </c>
      <c r="V1658" s="18">
        <v>0</v>
      </c>
    </row>
    <row r="1659" spans="1:22" ht="75" customHeight="1" x14ac:dyDescent="0.15">
      <c r="A1659" s="17">
        <v>7732</v>
      </c>
      <c r="B1659" s="17" t="s">
        <v>3756</v>
      </c>
      <c r="C1659" s="26" t="s">
        <v>872</v>
      </c>
      <c r="D1659" s="26" t="s">
        <v>3731</v>
      </c>
      <c r="E1659" s="18" t="s">
        <v>3757</v>
      </c>
      <c r="F1659" s="19" t="s">
        <v>3758</v>
      </c>
      <c r="G1659" s="19" t="s">
        <v>22</v>
      </c>
      <c r="H1659" s="20" t="s">
        <v>3759</v>
      </c>
      <c r="I1659" s="37">
        <v>1</v>
      </c>
      <c r="J1659" s="36">
        <v>0</v>
      </c>
      <c r="K1659" s="35">
        <v>0</v>
      </c>
      <c r="L1659" s="36">
        <v>0</v>
      </c>
      <c r="M1659" s="35"/>
      <c r="N1659" s="38"/>
      <c r="O1659" s="35">
        <v>0</v>
      </c>
      <c r="P1659" s="36">
        <v>0</v>
      </c>
      <c r="Q1659" s="39">
        <v>0</v>
      </c>
      <c r="R1659" s="36">
        <v>0</v>
      </c>
      <c r="S1659" s="18">
        <v>0</v>
      </c>
      <c r="T1659" s="18">
        <v>0</v>
      </c>
      <c r="U1659" s="18">
        <v>0</v>
      </c>
      <c r="V1659" s="18">
        <v>0</v>
      </c>
    </row>
    <row r="1660" spans="1:22" ht="75" customHeight="1" x14ac:dyDescent="0.15">
      <c r="A1660" s="17">
        <v>7733</v>
      </c>
      <c r="B1660" s="17" t="s">
        <v>4595</v>
      </c>
      <c r="C1660" s="26" t="s">
        <v>872</v>
      </c>
      <c r="D1660" s="26" t="s">
        <v>3731</v>
      </c>
      <c r="E1660" s="18" t="s">
        <v>4593</v>
      </c>
      <c r="F1660" s="19" t="s">
        <v>4594</v>
      </c>
      <c r="G1660" s="19" t="s">
        <v>22</v>
      </c>
      <c r="H1660" s="20" t="s">
        <v>19</v>
      </c>
      <c r="I1660" s="37">
        <v>1</v>
      </c>
      <c r="J1660" s="36">
        <v>1</v>
      </c>
      <c r="K1660" s="35">
        <v>0</v>
      </c>
      <c r="L1660" s="36">
        <v>0</v>
      </c>
      <c r="M1660" s="35">
        <v>0</v>
      </c>
      <c r="N1660" s="38">
        <v>0</v>
      </c>
      <c r="O1660" s="35">
        <v>0</v>
      </c>
      <c r="P1660" s="36">
        <v>0</v>
      </c>
      <c r="Q1660" s="39">
        <v>0</v>
      </c>
      <c r="R1660" s="36">
        <v>0</v>
      </c>
      <c r="S1660" s="18">
        <v>0</v>
      </c>
      <c r="T1660" s="18">
        <v>0</v>
      </c>
      <c r="U1660" s="18">
        <v>0</v>
      </c>
      <c r="V1660" s="18">
        <v>0</v>
      </c>
    </row>
    <row r="1661" spans="1:22" ht="75" customHeight="1" x14ac:dyDescent="0.15">
      <c r="A1661" s="17">
        <v>7734</v>
      </c>
      <c r="B1661" s="17" t="s">
        <v>3760</v>
      </c>
      <c r="C1661" s="26" t="s">
        <v>872</v>
      </c>
      <c r="D1661" s="26" t="s">
        <v>3731</v>
      </c>
      <c r="E1661" s="18" t="s">
        <v>3761</v>
      </c>
      <c r="F1661" s="19" t="s">
        <v>3762</v>
      </c>
      <c r="G1661" s="19" t="s">
        <v>22</v>
      </c>
      <c r="H1661" s="20" t="s">
        <v>19</v>
      </c>
      <c r="I1661" s="37">
        <v>0</v>
      </c>
      <c r="J1661" s="36">
        <v>0</v>
      </c>
      <c r="K1661" s="35">
        <v>1</v>
      </c>
      <c r="L1661" s="36">
        <v>0</v>
      </c>
      <c r="M1661" s="35"/>
      <c r="N1661" s="38"/>
      <c r="O1661" s="35">
        <v>0</v>
      </c>
      <c r="P1661" s="36">
        <v>0</v>
      </c>
      <c r="Q1661" s="39">
        <v>0</v>
      </c>
      <c r="R1661" s="36">
        <v>0</v>
      </c>
      <c r="S1661" s="18">
        <v>0</v>
      </c>
      <c r="T1661" s="18">
        <v>0</v>
      </c>
      <c r="U1661" s="18">
        <v>0</v>
      </c>
      <c r="V1661" s="18">
        <v>0</v>
      </c>
    </row>
    <row r="1662" spans="1:22" ht="75" customHeight="1" x14ac:dyDescent="0.15">
      <c r="A1662" s="17">
        <v>7735</v>
      </c>
      <c r="B1662" s="17" t="s">
        <v>3763</v>
      </c>
      <c r="C1662" s="26" t="s">
        <v>872</v>
      </c>
      <c r="D1662" s="26" t="s">
        <v>3731</v>
      </c>
      <c r="E1662" s="18" t="s">
        <v>3764</v>
      </c>
      <c r="F1662" s="19" t="s">
        <v>3765</v>
      </c>
      <c r="G1662" s="19" t="s">
        <v>21</v>
      </c>
      <c r="H1662" s="20" t="s">
        <v>19</v>
      </c>
      <c r="I1662" s="37">
        <v>1</v>
      </c>
      <c r="J1662" s="36">
        <v>1</v>
      </c>
      <c r="K1662" s="35">
        <v>0</v>
      </c>
      <c r="L1662" s="36">
        <v>0</v>
      </c>
      <c r="M1662" s="35"/>
      <c r="N1662" s="38"/>
      <c r="O1662" s="35">
        <v>0</v>
      </c>
      <c r="P1662" s="36">
        <v>0</v>
      </c>
      <c r="Q1662" s="39">
        <v>0</v>
      </c>
      <c r="R1662" s="36">
        <v>0</v>
      </c>
      <c r="S1662" s="18">
        <v>0</v>
      </c>
      <c r="T1662" s="18">
        <v>0</v>
      </c>
      <c r="U1662" s="18">
        <v>0</v>
      </c>
      <c r="V1662" s="18">
        <v>0</v>
      </c>
    </row>
    <row r="1663" spans="1:22" ht="75" customHeight="1" x14ac:dyDescent="0.15">
      <c r="A1663" s="17">
        <v>7736</v>
      </c>
      <c r="B1663" s="32" t="s">
        <v>3766</v>
      </c>
      <c r="C1663" s="26" t="s">
        <v>872</v>
      </c>
      <c r="D1663" s="26" t="s">
        <v>3731</v>
      </c>
      <c r="E1663" s="18" t="s">
        <v>3767</v>
      </c>
      <c r="F1663" s="19" t="s">
        <v>3768</v>
      </c>
      <c r="G1663" s="19" t="s">
        <v>22</v>
      </c>
      <c r="H1663" s="20" t="s">
        <v>19</v>
      </c>
      <c r="I1663" s="37">
        <v>0</v>
      </c>
      <c r="J1663" s="36">
        <v>0</v>
      </c>
      <c r="K1663" s="35">
        <v>1</v>
      </c>
      <c r="L1663" s="36">
        <v>0</v>
      </c>
      <c r="M1663" s="35">
        <v>0</v>
      </c>
      <c r="N1663" s="38">
        <v>0</v>
      </c>
      <c r="O1663" s="35">
        <v>0</v>
      </c>
      <c r="P1663" s="36">
        <v>0</v>
      </c>
      <c r="Q1663" s="39">
        <v>0</v>
      </c>
      <c r="R1663" s="36">
        <v>0</v>
      </c>
      <c r="S1663" s="18">
        <v>0</v>
      </c>
      <c r="T1663" s="18">
        <v>0</v>
      </c>
      <c r="U1663" s="18">
        <v>0</v>
      </c>
      <c r="V1663" s="18">
        <v>0</v>
      </c>
    </row>
    <row r="1664" spans="1:22" ht="75" customHeight="1" x14ac:dyDescent="0.15">
      <c r="A1664" s="17">
        <v>7737</v>
      </c>
      <c r="B1664" s="32" t="s">
        <v>3769</v>
      </c>
      <c r="C1664" s="26" t="s">
        <v>872</v>
      </c>
      <c r="D1664" s="26" t="s">
        <v>3731</v>
      </c>
      <c r="E1664" s="18" t="s">
        <v>3770</v>
      </c>
      <c r="F1664" s="19" t="s">
        <v>3771</v>
      </c>
      <c r="G1664" s="19" t="s">
        <v>22</v>
      </c>
      <c r="H1664" s="20"/>
      <c r="I1664" s="37"/>
      <c r="J1664" s="36"/>
      <c r="K1664" s="35">
        <v>1</v>
      </c>
      <c r="L1664" s="36"/>
      <c r="M1664" s="35"/>
      <c r="N1664" s="38"/>
      <c r="O1664" s="35"/>
      <c r="P1664" s="36"/>
      <c r="Q1664" s="39"/>
      <c r="R1664" s="36"/>
      <c r="S1664" s="18"/>
      <c r="T1664" s="18"/>
      <c r="U1664" s="18"/>
      <c r="V1664" s="18"/>
    </row>
    <row r="1665" spans="1:22" ht="75" customHeight="1" x14ac:dyDescent="0.15">
      <c r="A1665" s="17">
        <v>7738</v>
      </c>
      <c r="B1665" s="17" t="s">
        <v>3772</v>
      </c>
      <c r="C1665" s="75" t="s">
        <v>2922</v>
      </c>
      <c r="D1665" s="76" t="s">
        <v>3773</v>
      </c>
      <c r="E1665" s="77" t="s">
        <v>3774</v>
      </c>
      <c r="F1665" s="58" t="s">
        <v>3775</v>
      </c>
      <c r="G1665" s="58" t="s">
        <v>127</v>
      </c>
      <c r="H1665" s="59"/>
      <c r="I1665" s="21">
        <v>0</v>
      </c>
      <c r="J1665" s="22">
        <v>0</v>
      </c>
      <c r="K1665" s="23">
        <v>1</v>
      </c>
      <c r="L1665" s="22">
        <v>1</v>
      </c>
      <c r="M1665" s="23"/>
      <c r="N1665" s="24"/>
      <c r="O1665" s="23"/>
      <c r="P1665" s="22"/>
      <c r="Q1665" s="25"/>
      <c r="R1665" s="22"/>
      <c r="S1665" s="17"/>
      <c r="T1665" s="17"/>
      <c r="U1665" s="17"/>
      <c r="V1665" s="17"/>
    </row>
    <row r="1666" spans="1:22" ht="75" customHeight="1" x14ac:dyDescent="0.15">
      <c r="A1666" s="17">
        <v>7739</v>
      </c>
      <c r="B1666" s="17" t="s">
        <v>3776</v>
      </c>
      <c r="C1666" s="48" t="s">
        <v>2922</v>
      </c>
      <c r="D1666" s="60" t="s">
        <v>3773</v>
      </c>
      <c r="E1666" s="49" t="s">
        <v>3777</v>
      </c>
      <c r="F1666" s="50" t="s">
        <v>3778</v>
      </c>
      <c r="G1666" s="51" t="s">
        <v>3779</v>
      </c>
      <c r="H1666" s="52"/>
      <c r="I1666" s="21">
        <v>0</v>
      </c>
      <c r="J1666" s="22">
        <v>0</v>
      </c>
      <c r="K1666" s="23">
        <v>1</v>
      </c>
      <c r="L1666" s="22">
        <v>1</v>
      </c>
      <c r="M1666" s="23"/>
      <c r="N1666" s="24"/>
      <c r="O1666" s="23"/>
      <c r="P1666" s="22"/>
      <c r="Q1666" s="25"/>
      <c r="R1666" s="22"/>
      <c r="S1666" s="17"/>
      <c r="T1666" s="17"/>
      <c r="U1666" s="17"/>
      <c r="V1666" s="17"/>
    </row>
    <row r="1667" spans="1:22" ht="75" customHeight="1" x14ac:dyDescent="0.15">
      <c r="A1667" s="17">
        <v>7740</v>
      </c>
      <c r="B1667" s="17" t="s">
        <v>3780</v>
      </c>
      <c r="C1667" s="26" t="s">
        <v>872</v>
      </c>
      <c r="D1667" s="26" t="s">
        <v>3731</v>
      </c>
      <c r="E1667" s="18" t="s">
        <v>3781</v>
      </c>
      <c r="F1667" s="19" t="s">
        <v>3782</v>
      </c>
      <c r="G1667" s="19" t="s">
        <v>22</v>
      </c>
      <c r="H1667" s="20" t="s">
        <v>19</v>
      </c>
      <c r="I1667" s="37">
        <v>1</v>
      </c>
      <c r="J1667" s="34">
        <v>0</v>
      </c>
      <c r="K1667" s="35">
        <v>0</v>
      </c>
      <c r="L1667" s="36">
        <v>0</v>
      </c>
      <c r="M1667" s="35">
        <v>0</v>
      </c>
      <c r="N1667" s="38">
        <v>0</v>
      </c>
      <c r="O1667" s="35">
        <v>0</v>
      </c>
      <c r="P1667" s="36">
        <v>0</v>
      </c>
      <c r="Q1667" s="39">
        <v>0</v>
      </c>
      <c r="R1667" s="36">
        <v>0</v>
      </c>
      <c r="S1667" s="18">
        <v>0</v>
      </c>
      <c r="T1667" s="18">
        <v>0</v>
      </c>
      <c r="U1667" s="18">
        <v>0</v>
      </c>
      <c r="V1667" s="18">
        <v>0</v>
      </c>
    </row>
    <row r="1668" spans="1:22" ht="75" customHeight="1" x14ac:dyDescent="0.15">
      <c r="A1668" s="17">
        <v>7741</v>
      </c>
      <c r="B1668" s="17" t="s">
        <v>3783</v>
      </c>
      <c r="C1668" s="26" t="s">
        <v>872</v>
      </c>
      <c r="D1668" s="26" t="s">
        <v>3731</v>
      </c>
      <c r="E1668" s="18" t="s">
        <v>3784</v>
      </c>
      <c r="F1668" s="19" t="s">
        <v>3785</v>
      </c>
      <c r="G1668" s="19" t="s">
        <v>22</v>
      </c>
      <c r="H1668" s="20" t="s">
        <v>19</v>
      </c>
      <c r="I1668" s="37">
        <v>0</v>
      </c>
      <c r="J1668" s="34">
        <v>0</v>
      </c>
      <c r="K1668" s="35">
        <v>1</v>
      </c>
      <c r="L1668" s="36">
        <v>1</v>
      </c>
      <c r="M1668" s="35"/>
      <c r="N1668" s="38"/>
      <c r="O1668" s="35">
        <v>0</v>
      </c>
      <c r="P1668" s="36">
        <v>0</v>
      </c>
      <c r="Q1668" s="39">
        <v>0</v>
      </c>
      <c r="R1668" s="36">
        <v>0</v>
      </c>
      <c r="S1668" s="18">
        <v>0</v>
      </c>
      <c r="T1668" s="18">
        <v>0</v>
      </c>
      <c r="U1668" s="18">
        <v>0</v>
      </c>
      <c r="V1668" s="18">
        <v>0</v>
      </c>
    </row>
    <row r="1669" spans="1:22" ht="75" customHeight="1" x14ac:dyDescent="0.15">
      <c r="A1669" s="17">
        <v>7742</v>
      </c>
      <c r="B1669" s="17" t="s">
        <v>3786</v>
      </c>
      <c r="C1669" s="26" t="s">
        <v>872</v>
      </c>
      <c r="D1669" s="26" t="s">
        <v>3731</v>
      </c>
      <c r="E1669" s="18" t="s">
        <v>3787</v>
      </c>
      <c r="F1669" s="19" t="s">
        <v>3788</v>
      </c>
      <c r="G1669" s="19" t="s">
        <v>25</v>
      </c>
      <c r="H1669" s="20"/>
      <c r="I1669" s="37">
        <v>1</v>
      </c>
      <c r="J1669" s="34"/>
      <c r="K1669" s="35"/>
      <c r="L1669" s="36"/>
      <c r="M1669" s="35"/>
      <c r="N1669" s="38"/>
      <c r="O1669" s="35"/>
      <c r="P1669" s="36"/>
      <c r="Q1669" s="39"/>
      <c r="R1669" s="36"/>
      <c r="S1669" s="18"/>
      <c r="T1669" s="18"/>
      <c r="U1669" s="18"/>
      <c r="V1669" s="18"/>
    </row>
    <row r="1670" spans="1:22" ht="75" customHeight="1" x14ac:dyDescent="0.15">
      <c r="A1670" s="17">
        <v>7743</v>
      </c>
      <c r="B1670" s="17" t="s">
        <v>3789</v>
      </c>
      <c r="C1670" s="26" t="s">
        <v>872</v>
      </c>
      <c r="D1670" s="26" t="s">
        <v>3731</v>
      </c>
      <c r="E1670" s="18" t="s">
        <v>3790</v>
      </c>
      <c r="F1670" s="19" t="s">
        <v>3791</v>
      </c>
      <c r="G1670" s="19" t="s">
        <v>22</v>
      </c>
      <c r="H1670" s="20" t="s">
        <v>19</v>
      </c>
      <c r="I1670" s="33">
        <v>0</v>
      </c>
      <c r="J1670" s="34">
        <v>0</v>
      </c>
      <c r="K1670" s="35">
        <v>1</v>
      </c>
      <c r="L1670" s="36">
        <v>0</v>
      </c>
      <c r="M1670" s="35"/>
      <c r="N1670" s="38"/>
      <c r="O1670" s="35">
        <v>0</v>
      </c>
      <c r="P1670" s="36">
        <v>0</v>
      </c>
      <c r="Q1670" s="35">
        <v>0</v>
      </c>
      <c r="R1670" s="36">
        <v>0</v>
      </c>
      <c r="S1670" s="18">
        <v>0</v>
      </c>
      <c r="T1670" s="18">
        <v>0</v>
      </c>
      <c r="U1670" s="18">
        <v>0</v>
      </c>
      <c r="V1670" s="18">
        <v>0</v>
      </c>
    </row>
    <row r="1671" spans="1:22" ht="75" customHeight="1" x14ac:dyDescent="0.15">
      <c r="A1671" s="17">
        <v>7744</v>
      </c>
      <c r="B1671" s="17" t="s">
        <v>3792</v>
      </c>
      <c r="C1671" s="26" t="s">
        <v>872</v>
      </c>
      <c r="D1671" s="26" t="s">
        <v>3731</v>
      </c>
      <c r="E1671" s="18" t="s">
        <v>3793</v>
      </c>
      <c r="F1671" s="19" t="s">
        <v>3794</v>
      </c>
      <c r="G1671" s="19" t="s">
        <v>108</v>
      </c>
      <c r="H1671" s="20" t="s">
        <v>33</v>
      </c>
      <c r="I1671" s="33">
        <v>1</v>
      </c>
      <c r="J1671" s="34">
        <v>1</v>
      </c>
      <c r="K1671" s="35">
        <v>0</v>
      </c>
      <c r="L1671" s="36">
        <v>0</v>
      </c>
      <c r="M1671" s="35">
        <v>0</v>
      </c>
      <c r="N1671" s="38">
        <v>0</v>
      </c>
      <c r="O1671" s="35">
        <v>0</v>
      </c>
      <c r="P1671" s="36">
        <v>0</v>
      </c>
      <c r="Q1671" s="35">
        <v>0</v>
      </c>
      <c r="R1671" s="36">
        <v>0</v>
      </c>
      <c r="S1671" s="18">
        <v>0</v>
      </c>
      <c r="T1671" s="18">
        <v>0</v>
      </c>
      <c r="U1671" s="18">
        <v>0</v>
      </c>
      <c r="V1671" s="18">
        <v>0</v>
      </c>
    </row>
    <row r="1672" spans="1:22" ht="75" customHeight="1" x14ac:dyDescent="0.15">
      <c r="A1672" s="17">
        <v>7745</v>
      </c>
      <c r="B1672" s="17" t="s">
        <v>3795</v>
      </c>
      <c r="C1672" s="26" t="s">
        <v>872</v>
      </c>
      <c r="D1672" s="26" t="s">
        <v>3731</v>
      </c>
      <c r="E1672" s="18" t="s">
        <v>3796</v>
      </c>
      <c r="F1672" s="19" t="s">
        <v>3797</v>
      </c>
      <c r="G1672" s="19" t="s">
        <v>20</v>
      </c>
      <c r="H1672" s="20"/>
      <c r="I1672" s="40">
        <v>0</v>
      </c>
      <c r="J1672" s="31">
        <v>0</v>
      </c>
      <c r="K1672" s="23">
        <v>1</v>
      </c>
      <c r="L1672" s="22">
        <v>0</v>
      </c>
      <c r="M1672" s="23"/>
      <c r="N1672" s="24"/>
      <c r="O1672" s="23"/>
      <c r="P1672" s="22"/>
      <c r="Q1672" s="23"/>
      <c r="R1672" s="22"/>
      <c r="S1672" s="17">
        <v>0</v>
      </c>
      <c r="T1672" s="17">
        <v>0</v>
      </c>
      <c r="U1672" s="17">
        <v>0</v>
      </c>
      <c r="V1672" s="17"/>
    </row>
    <row r="1673" spans="1:22" ht="75" customHeight="1" x14ac:dyDescent="0.15">
      <c r="A1673" s="17">
        <v>7746</v>
      </c>
      <c r="B1673" s="17" t="s">
        <v>5722</v>
      </c>
      <c r="C1673" s="26" t="s">
        <v>872</v>
      </c>
      <c r="D1673" s="26" t="s">
        <v>3731</v>
      </c>
      <c r="E1673" s="18" t="s">
        <v>5723</v>
      </c>
      <c r="F1673" s="19" t="s">
        <v>5724</v>
      </c>
      <c r="G1673" s="19" t="s">
        <v>81</v>
      </c>
      <c r="H1673" s="20" t="s">
        <v>29</v>
      </c>
      <c r="I1673" s="40">
        <v>0</v>
      </c>
      <c r="J1673" s="31">
        <v>0</v>
      </c>
      <c r="K1673" s="23">
        <v>1</v>
      </c>
      <c r="L1673" s="22">
        <v>1</v>
      </c>
      <c r="M1673" s="23">
        <v>0</v>
      </c>
      <c r="N1673" s="24">
        <v>0</v>
      </c>
      <c r="O1673" s="23">
        <v>0</v>
      </c>
      <c r="P1673" s="22">
        <v>0</v>
      </c>
      <c r="Q1673" s="23">
        <v>0</v>
      </c>
      <c r="R1673" s="22">
        <v>0</v>
      </c>
      <c r="S1673" s="17">
        <v>0</v>
      </c>
      <c r="T1673" s="17">
        <v>0</v>
      </c>
      <c r="U1673" s="17">
        <v>0</v>
      </c>
      <c r="V1673" s="17">
        <v>0</v>
      </c>
    </row>
    <row r="1674" spans="1:22" ht="75" customHeight="1" x14ac:dyDescent="0.15">
      <c r="A1674" s="17">
        <v>7747</v>
      </c>
      <c r="B1674" s="32" t="s">
        <v>3798</v>
      </c>
      <c r="C1674" s="26" t="s">
        <v>872</v>
      </c>
      <c r="D1674" s="26" t="s">
        <v>3731</v>
      </c>
      <c r="E1674" s="18" t="s">
        <v>3799</v>
      </c>
      <c r="F1674" s="19" t="s">
        <v>5721</v>
      </c>
      <c r="G1674" s="19" t="s">
        <v>107</v>
      </c>
      <c r="H1674" s="20" t="s">
        <v>60</v>
      </c>
      <c r="I1674" s="33">
        <v>0</v>
      </c>
      <c r="J1674" s="34">
        <v>0</v>
      </c>
      <c r="K1674" s="35">
        <v>1</v>
      </c>
      <c r="L1674" s="36">
        <v>0</v>
      </c>
      <c r="M1674" s="35">
        <v>0</v>
      </c>
      <c r="N1674" s="36">
        <v>0</v>
      </c>
      <c r="O1674" s="35">
        <v>0</v>
      </c>
      <c r="P1674" s="36">
        <v>0</v>
      </c>
      <c r="Q1674" s="35">
        <v>0</v>
      </c>
      <c r="R1674" s="36">
        <v>0</v>
      </c>
      <c r="S1674" s="18">
        <v>0</v>
      </c>
      <c r="T1674" s="18">
        <v>0</v>
      </c>
      <c r="U1674" s="18">
        <v>0</v>
      </c>
      <c r="V1674" s="18">
        <v>0</v>
      </c>
    </row>
    <row r="1675" spans="1:22" ht="75" customHeight="1" x14ac:dyDescent="0.15">
      <c r="A1675" s="17">
        <v>7748</v>
      </c>
      <c r="B1675" s="17" t="s">
        <v>3800</v>
      </c>
      <c r="C1675" s="17" t="s">
        <v>872</v>
      </c>
      <c r="D1675" s="17" t="s">
        <v>3731</v>
      </c>
      <c r="E1675" s="18" t="s">
        <v>3801</v>
      </c>
      <c r="F1675" s="19" t="s">
        <v>3802</v>
      </c>
      <c r="G1675" s="19" t="s">
        <v>22</v>
      </c>
      <c r="H1675" s="20"/>
      <c r="I1675" s="40">
        <v>1</v>
      </c>
      <c r="J1675" s="31">
        <v>0</v>
      </c>
      <c r="K1675" s="23">
        <v>0</v>
      </c>
      <c r="L1675" s="22">
        <v>0</v>
      </c>
      <c r="M1675" s="23"/>
      <c r="N1675" s="24"/>
      <c r="O1675" s="23"/>
      <c r="P1675" s="22"/>
      <c r="Q1675" s="23"/>
      <c r="R1675" s="22"/>
      <c r="S1675" s="17">
        <v>0</v>
      </c>
      <c r="T1675" s="17">
        <v>0</v>
      </c>
      <c r="U1675" s="17">
        <v>0</v>
      </c>
      <c r="V1675" s="17"/>
    </row>
    <row r="1676" spans="1:22" ht="75" customHeight="1" x14ac:dyDescent="0.15">
      <c r="A1676" s="17">
        <v>7749</v>
      </c>
      <c r="B1676" s="17" t="s">
        <v>4851</v>
      </c>
      <c r="C1676" s="17" t="s">
        <v>872</v>
      </c>
      <c r="D1676" s="17" t="s">
        <v>3731</v>
      </c>
      <c r="E1676" s="18" t="s">
        <v>4849</v>
      </c>
      <c r="F1676" s="19" t="s">
        <v>4850</v>
      </c>
      <c r="G1676" s="19" t="s">
        <v>22</v>
      </c>
      <c r="H1676" s="20" t="s">
        <v>19</v>
      </c>
      <c r="I1676" s="40">
        <v>0</v>
      </c>
      <c r="J1676" s="31">
        <v>0</v>
      </c>
      <c r="K1676" s="23">
        <v>1</v>
      </c>
      <c r="L1676" s="22">
        <v>0</v>
      </c>
      <c r="M1676" s="23">
        <v>0</v>
      </c>
      <c r="N1676" s="24">
        <v>0</v>
      </c>
      <c r="O1676" s="23">
        <v>0</v>
      </c>
      <c r="P1676" s="22">
        <v>0</v>
      </c>
      <c r="Q1676" s="23">
        <v>0</v>
      </c>
      <c r="R1676" s="22">
        <v>0</v>
      </c>
      <c r="S1676" s="17">
        <v>0</v>
      </c>
      <c r="T1676" s="17">
        <v>0</v>
      </c>
      <c r="U1676" s="17">
        <v>0</v>
      </c>
      <c r="V1676" s="17">
        <v>0</v>
      </c>
    </row>
    <row r="1677" spans="1:22" ht="75" customHeight="1" x14ac:dyDescent="0.15">
      <c r="A1677" s="17">
        <v>7750</v>
      </c>
      <c r="B1677" s="32" t="s">
        <v>3803</v>
      </c>
      <c r="C1677" s="26" t="s">
        <v>872</v>
      </c>
      <c r="D1677" s="26" t="s">
        <v>3731</v>
      </c>
      <c r="E1677" s="18" t="s">
        <v>59</v>
      </c>
      <c r="F1677" s="19" t="s">
        <v>3804</v>
      </c>
      <c r="G1677" s="19" t="s">
        <v>22</v>
      </c>
      <c r="H1677" s="20" t="s">
        <v>52</v>
      </c>
      <c r="I1677" s="33">
        <v>1</v>
      </c>
      <c r="J1677" s="34">
        <v>0</v>
      </c>
      <c r="K1677" s="35">
        <v>0</v>
      </c>
      <c r="L1677" s="36">
        <v>0</v>
      </c>
      <c r="M1677" s="35">
        <v>0</v>
      </c>
      <c r="N1677" s="38">
        <v>0</v>
      </c>
      <c r="O1677" s="35">
        <v>0</v>
      </c>
      <c r="P1677" s="36">
        <v>0</v>
      </c>
      <c r="Q1677" s="35">
        <v>0</v>
      </c>
      <c r="R1677" s="36">
        <v>0</v>
      </c>
      <c r="S1677" s="18">
        <v>0</v>
      </c>
      <c r="T1677" s="18">
        <v>0</v>
      </c>
      <c r="U1677" s="18">
        <v>0</v>
      </c>
      <c r="V1677" s="18">
        <v>0</v>
      </c>
    </row>
    <row r="1678" spans="1:22" ht="75" customHeight="1" x14ac:dyDescent="0.15">
      <c r="A1678" s="17">
        <v>7751</v>
      </c>
      <c r="B1678" s="32" t="s">
        <v>4854</v>
      </c>
      <c r="C1678" s="26" t="s">
        <v>872</v>
      </c>
      <c r="D1678" s="26" t="s">
        <v>3731</v>
      </c>
      <c r="E1678" s="18" t="s">
        <v>4852</v>
      </c>
      <c r="F1678" s="19" t="s">
        <v>4853</v>
      </c>
      <c r="G1678" s="19" t="s">
        <v>22</v>
      </c>
      <c r="H1678" s="20" t="s">
        <v>19</v>
      </c>
      <c r="I1678" s="37">
        <v>1</v>
      </c>
      <c r="J1678" s="34">
        <v>0</v>
      </c>
      <c r="K1678" s="35">
        <v>0</v>
      </c>
      <c r="L1678" s="36">
        <v>0</v>
      </c>
      <c r="M1678" s="35">
        <v>0</v>
      </c>
      <c r="N1678" s="38">
        <v>0</v>
      </c>
      <c r="O1678" s="35">
        <v>0</v>
      </c>
      <c r="P1678" s="36">
        <v>0</v>
      </c>
      <c r="Q1678" s="39">
        <v>0</v>
      </c>
      <c r="R1678" s="36">
        <v>0</v>
      </c>
      <c r="S1678" s="18">
        <v>0</v>
      </c>
      <c r="T1678" s="18">
        <v>0</v>
      </c>
      <c r="U1678" s="18">
        <v>0</v>
      </c>
      <c r="V1678" s="18">
        <v>0</v>
      </c>
    </row>
    <row r="1679" spans="1:22" ht="75" customHeight="1" x14ac:dyDescent="0.15">
      <c r="A1679" s="17">
        <v>7752</v>
      </c>
      <c r="B1679" s="32" t="s">
        <v>4857</v>
      </c>
      <c r="C1679" s="26" t="s">
        <v>872</v>
      </c>
      <c r="D1679" s="26" t="s">
        <v>3731</v>
      </c>
      <c r="E1679" s="18" t="s">
        <v>4855</v>
      </c>
      <c r="F1679" s="19" t="s">
        <v>4856</v>
      </c>
      <c r="G1679" s="19" t="s">
        <v>18</v>
      </c>
      <c r="H1679" s="20" t="s">
        <v>19</v>
      </c>
      <c r="I1679" s="37">
        <v>0</v>
      </c>
      <c r="J1679" s="34">
        <v>0</v>
      </c>
      <c r="K1679" s="35">
        <v>1</v>
      </c>
      <c r="L1679" s="36">
        <v>0</v>
      </c>
      <c r="M1679" s="35">
        <v>0</v>
      </c>
      <c r="N1679" s="38">
        <v>0</v>
      </c>
      <c r="O1679" s="35">
        <v>0</v>
      </c>
      <c r="P1679" s="36">
        <v>0</v>
      </c>
      <c r="Q1679" s="39">
        <v>0</v>
      </c>
      <c r="R1679" s="36">
        <v>0</v>
      </c>
      <c r="S1679" s="18">
        <v>0</v>
      </c>
      <c r="T1679" s="18">
        <v>0</v>
      </c>
      <c r="U1679" s="18">
        <v>0</v>
      </c>
      <c r="V1679" s="18">
        <v>0</v>
      </c>
    </row>
    <row r="1680" spans="1:22" ht="75" customHeight="1" x14ac:dyDescent="0.15">
      <c r="A1680" s="17">
        <v>7753</v>
      </c>
      <c r="B1680" s="17" t="s">
        <v>3805</v>
      </c>
      <c r="C1680" s="26" t="s">
        <v>872</v>
      </c>
      <c r="D1680" s="26" t="s">
        <v>3731</v>
      </c>
      <c r="E1680" s="18" t="s">
        <v>3806</v>
      </c>
      <c r="F1680" s="19" t="s">
        <v>3807</v>
      </c>
      <c r="G1680" s="19" t="s">
        <v>81</v>
      </c>
      <c r="H1680" s="20" t="s">
        <v>3808</v>
      </c>
      <c r="I1680" s="37">
        <v>0</v>
      </c>
      <c r="J1680" s="36">
        <v>0</v>
      </c>
      <c r="K1680" s="35">
        <v>1</v>
      </c>
      <c r="L1680" s="36">
        <v>0</v>
      </c>
      <c r="M1680" s="35"/>
      <c r="N1680" s="38"/>
      <c r="O1680" s="35">
        <v>0</v>
      </c>
      <c r="P1680" s="36">
        <v>0</v>
      </c>
      <c r="Q1680" s="39">
        <v>0</v>
      </c>
      <c r="R1680" s="36">
        <v>0</v>
      </c>
      <c r="S1680" s="18">
        <v>0</v>
      </c>
      <c r="T1680" s="18">
        <v>0</v>
      </c>
      <c r="U1680" s="18">
        <v>0</v>
      </c>
      <c r="V1680" s="18">
        <v>0</v>
      </c>
    </row>
    <row r="1681" spans="1:22" ht="75" customHeight="1" x14ac:dyDescent="0.15">
      <c r="A1681" s="17">
        <v>7754</v>
      </c>
      <c r="B1681" s="17" t="s">
        <v>3809</v>
      </c>
      <c r="C1681" s="17" t="s">
        <v>872</v>
      </c>
      <c r="D1681" s="17" t="s">
        <v>3810</v>
      </c>
      <c r="E1681" s="18" t="s">
        <v>3811</v>
      </c>
      <c r="F1681" s="19" t="s">
        <v>3812</v>
      </c>
      <c r="G1681" s="19" t="s">
        <v>81</v>
      </c>
      <c r="H1681" s="20" t="s">
        <v>3570</v>
      </c>
      <c r="I1681" s="21">
        <v>0</v>
      </c>
      <c r="J1681" s="22">
        <v>0</v>
      </c>
      <c r="K1681" s="23">
        <v>1</v>
      </c>
      <c r="L1681" s="22">
        <v>0</v>
      </c>
      <c r="M1681" s="23"/>
      <c r="N1681" s="24"/>
      <c r="O1681" s="23"/>
      <c r="P1681" s="22"/>
      <c r="Q1681" s="25"/>
      <c r="R1681" s="22"/>
      <c r="S1681" s="17">
        <v>0</v>
      </c>
      <c r="T1681" s="17">
        <v>0</v>
      </c>
      <c r="U1681" s="17">
        <v>0</v>
      </c>
      <c r="V1681" s="17"/>
    </row>
    <row r="1682" spans="1:22" ht="75" customHeight="1" x14ac:dyDescent="0.15">
      <c r="A1682" s="17">
        <v>7755</v>
      </c>
      <c r="B1682" s="32" t="s">
        <v>3813</v>
      </c>
      <c r="C1682" s="26" t="s">
        <v>872</v>
      </c>
      <c r="D1682" s="26" t="s">
        <v>3814</v>
      </c>
      <c r="E1682" s="18" t="s">
        <v>3815</v>
      </c>
      <c r="F1682" s="19" t="s">
        <v>3816</v>
      </c>
      <c r="G1682" s="19" t="s">
        <v>107</v>
      </c>
      <c r="H1682" s="20" t="s">
        <v>3817</v>
      </c>
      <c r="I1682" s="33">
        <v>0</v>
      </c>
      <c r="J1682" s="34">
        <v>0</v>
      </c>
      <c r="K1682" s="35">
        <v>1</v>
      </c>
      <c r="L1682" s="36">
        <v>0</v>
      </c>
      <c r="M1682" s="35">
        <v>0</v>
      </c>
      <c r="N1682" s="36">
        <v>0</v>
      </c>
      <c r="O1682" s="35">
        <v>0</v>
      </c>
      <c r="P1682" s="36">
        <v>0</v>
      </c>
      <c r="Q1682" s="35">
        <v>0</v>
      </c>
      <c r="R1682" s="36">
        <v>0</v>
      </c>
      <c r="S1682" s="18">
        <v>0</v>
      </c>
      <c r="T1682" s="18">
        <v>0</v>
      </c>
      <c r="U1682" s="18">
        <v>0</v>
      </c>
      <c r="V1682" s="18">
        <v>0</v>
      </c>
    </row>
    <row r="1683" spans="1:22" ht="75" customHeight="1" x14ac:dyDescent="0.15">
      <c r="A1683" s="17">
        <v>7756</v>
      </c>
      <c r="B1683" s="32" t="s">
        <v>5315</v>
      </c>
      <c r="C1683" s="26" t="s">
        <v>872</v>
      </c>
      <c r="D1683" s="26" t="s">
        <v>3814</v>
      </c>
      <c r="E1683" s="18" t="s">
        <v>4266</v>
      </c>
      <c r="F1683" s="19" t="s">
        <v>4267</v>
      </c>
      <c r="G1683" s="19" t="s">
        <v>22</v>
      </c>
      <c r="H1683" s="20" t="s">
        <v>19</v>
      </c>
      <c r="I1683" s="37">
        <v>0</v>
      </c>
      <c r="J1683" s="34">
        <v>0</v>
      </c>
      <c r="K1683" s="35">
        <v>2</v>
      </c>
      <c r="L1683" s="36">
        <v>2</v>
      </c>
      <c r="M1683" s="35">
        <v>0</v>
      </c>
      <c r="N1683" s="38">
        <v>0</v>
      </c>
      <c r="O1683" s="35">
        <v>0</v>
      </c>
      <c r="P1683" s="36">
        <v>0</v>
      </c>
      <c r="Q1683" s="39">
        <v>0</v>
      </c>
      <c r="R1683" s="36">
        <v>0</v>
      </c>
      <c r="S1683" s="18">
        <v>0</v>
      </c>
      <c r="T1683" s="18">
        <v>0</v>
      </c>
      <c r="U1683" s="18">
        <v>0</v>
      </c>
      <c r="V1683" s="18">
        <v>0</v>
      </c>
    </row>
    <row r="1684" spans="1:22" ht="75" customHeight="1" x14ac:dyDescent="0.15">
      <c r="A1684" s="17">
        <v>7757</v>
      </c>
      <c r="B1684" s="17" t="s">
        <v>3818</v>
      </c>
      <c r="C1684" s="17" t="s">
        <v>872</v>
      </c>
      <c r="D1684" s="17" t="s">
        <v>3814</v>
      </c>
      <c r="E1684" s="18" t="s">
        <v>3819</v>
      </c>
      <c r="F1684" s="19" t="s">
        <v>3820</v>
      </c>
      <c r="G1684" s="19" t="s">
        <v>22</v>
      </c>
      <c r="H1684" s="20" t="s">
        <v>19</v>
      </c>
      <c r="I1684" s="21">
        <v>1</v>
      </c>
      <c r="J1684" s="22">
        <v>1</v>
      </c>
      <c r="K1684" s="23">
        <v>0</v>
      </c>
      <c r="L1684" s="22">
        <v>0</v>
      </c>
      <c r="M1684" s="23">
        <v>0</v>
      </c>
      <c r="N1684" s="24">
        <v>0</v>
      </c>
      <c r="O1684" s="23">
        <v>0</v>
      </c>
      <c r="P1684" s="22">
        <v>0</v>
      </c>
      <c r="Q1684" s="25">
        <v>0</v>
      </c>
      <c r="R1684" s="22">
        <v>0</v>
      </c>
      <c r="S1684" s="17">
        <v>0</v>
      </c>
      <c r="T1684" s="17">
        <v>0</v>
      </c>
      <c r="U1684" s="17">
        <v>0</v>
      </c>
      <c r="V1684" s="17">
        <v>0</v>
      </c>
    </row>
    <row r="1685" spans="1:22" ht="75" customHeight="1" x14ac:dyDescent="0.15">
      <c r="A1685" s="17">
        <v>7758</v>
      </c>
      <c r="B1685" s="17" t="s">
        <v>3821</v>
      </c>
      <c r="C1685" s="17" t="s">
        <v>872</v>
      </c>
      <c r="D1685" s="17" t="s">
        <v>3814</v>
      </c>
      <c r="E1685" s="18" t="s">
        <v>3822</v>
      </c>
      <c r="F1685" s="19" t="s">
        <v>3823</v>
      </c>
      <c r="G1685" s="19" t="s">
        <v>22</v>
      </c>
      <c r="H1685" s="20" t="s">
        <v>2992</v>
      </c>
      <c r="I1685" s="21">
        <v>0</v>
      </c>
      <c r="J1685" s="22">
        <v>0</v>
      </c>
      <c r="K1685" s="23">
        <v>1</v>
      </c>
      <c r="L1685" s="22">
        <v>0</v>
      </c>
      <c r="M1685" s="23"/>
      <c r="N1685" s="24"/>
      <c r="O1685" s="23"/>
      <c r="P1685" s="22"/>
      <c r="Q1685" s="25"/>
      <c r="R1685" s="22"/>
      <c r="S1685" s="17">
        <v>0</v>
      </c>
      <c r="T1685" s="17">
        <v>0</v>
      </c>
      <c r="U1685" s="17">
        <v>0</v>
      </c>
      <c r="V1685" s="17"/>
    </row>
    <row r="1686" spans="1:22" ht="75" customHeight="1" x14ac:dyDescent="0.15">
      <c r="A1686" s="17">
        <v>7759</v>
      </c>
      <c r="B1686" s="17" t="s">
        <v>4273</v>
      </c>
      <c r="C1686" s="17" t="s">
        <v>872</v>
      </c>
      <c r="D1686" s="17" t="s">
        <v>3814</v>
      </c>
      <c r="E1686" s="18" t="s">
        <v>4271</v>
      </c>
      <c r="F1686" s="19" t="s">
        <v>4272</v>
      </c>
      <c r="G1686" s="19" t="s">
        <v>5338</v>
      </c>
      <c r="H1686" s="20" t="s">
        <v>19</v>
      </c>
      <c r="I1686" s="21">
        <v>0</v>
      </c>
      <c r="J1686" s="31">
        <v>0</v>
      </c>
      <c r="K1686" s="23">
        <v>1</v>
      </c>
      <c r="L1686" s="22">
        <v>0</v>
      </c>
      <c r="M1686" s="23">
        <v>0</v>
      </c>
      <c r="N1686" s="24">
        <v>0</v>
      </c>
      <c r="O1686" s="23">
        <v>0</v>
      </c>
      <c r="P1686" s="22">
        <v>0</v>
      </c>
      <c r="Q1686" s="25">
        <v>0</v>
      </c>
      <c r="R1686" s="22">
        <v>0</v>
      </c>
      <c r="S1686" s="17">
        <v>0</v>
      </c>
      <c r="T1686" s="17">
        <v>0</v>
      </c>
      <c r="U1686" s="17">
        <v>0</v>
      </c>
      <c r="V1686" s="17">
        <v>0</v>
      </c>
    </row>
    <row r="1687" spans="1:22" ht="75" customHeight="1" x14ac:dyDescent="0.15">
      <c r="A1687" s="17">
        <v>7760</v>
      </c>
      <c r="B1687" s="17" t="s">
        <v>3824</v>
      </c>
      <c r="C1687" s="26" t="s">
        <v>872</v>
      </c>
      <c r="D1687" s="26" t="s">
        <v>3814</v>
      </c>
      <c r="E1687" s="18" t="s">
        <v>3825</v>
      </c>
      <c r="F1687" s="19" t="s">
        <v>3826</v>
      </c>
      <c r="G1687" s="19" t="s">
        <v>22</v>
      </c>
      <c r="H1687" s="20" t="s">
        <v>3827</v>
      </c>
      <c r="I1687" s="33">
        <v>0</v>
      </c>
      <c r="J1687" s="34">
        <v>0</v>
      </c>
      <c r="K1687" s="35">
        <v>1</v>
      </c>
      <c r="L1687" s="36">
        <v>0</v>
      </c>
      <c r="M1687" s="35"/>
      <c r="N1687" s="38"/>
      <c r="O1687" s="35">
        <v>0</v>
      </c>
      <c r="P1687" s="36">
        <v>0</v>
      </c>
      <c r="Q1687" s="35">
        <v>0</v>
      </c>
      <c r="R1687" s="36">
        <v>0</v>
      </c>
      <c r="S1687" s="18">
        <v>0</v>
      </c>
      <c r="T1687" s="18">
        <v>0</v>
      </c>
      <c r="U1687" s="18">
        <v>0</v>
      </c>
      <c r="V1687" s="18">
        <v>0</v>
      </c>
    </row>
    <row r="1688" spans="1:22" ht="75" customHeight="1" x14ac:dyDescent="0.15">
      <c r="A1688" s="17">
        <v>7761</v>
      </c>
      <c r="B1688" s="17" t="s">
        <v>4270</v>
      </c>
      <c r="C1688" s="26" t="s">
        <v>872</v>
      </c>
      <c r="D1688" s="26" t="s">
        <v>3814</v>
      </c>
      <c r="E1688" s="18" t="s">
        <v>4268</v>
      </c>
      <c r="F1688" s="19" t="s">
        <v>4269</v>
      </c>
      <c r="G1688" s="19" t="s">
        <v>22</v>
      </c>
      <c r="H1688" s="20" t="s">
        <v>19</v>
      </c>
      <c r="I1688" s="37">
        <v>1</v>
      </c>
      <c r="J1688" s="34">
        <v>0</v>
      </c>
      <c r="K1688" s="35">
        <v>0</v>
      </c>
      <c r="L1688" s="36">
        <v>0</v>
      </c>
      <c r="M1688" s="35">
        <v>0</v>
      </c>
      <c r="N1688" s="38">
        <v>0</v>
      </c>
      <c r="O1688" s="35">
        <v>0</v>
      </c>
      <c r="P1688" s="36">
        <v>0</v>
      </c>
      <c r="Q1688" s="39">
        <v>0</v>
      </c>
      <c r="R1688" s="36">
        <v>0</v>
      </c>
      <c r="S1688" s="18">
        <v>0</v>
      </c>
      <c r="T1688" s="18">
        <v>0</v>
      </c>
      <c r="U1688" s="18">
        <v>0</v>
      </c>
      <c r="V1688" s="18">
        <v>0</v>
      </c>
    </row>
    <row r="1689" spans="1:22" ht="75" customHeight="1" x14ac:dyDescent="0.15">
      <c r="A1689" s="17">
        <v>7762</v>
      </c>
      <c r="B1689" s="17" t="s">
        <v>5316</v>
      </c>
      <c r="C1689" s="26" t="s">
        <v>872</v>
      </c>
      <c r="D1689" s="26" t="s">
        <v>3814</v>
      </c>
      <c r="E1689" s="18" t="s">
        <v>5317</v>
      </c>
      <c r="F1689" s="19" t="s">
        <v>5318</v>
      </c>
      <c r="G1689" s="19" t="s">
        <v>22</v>
      </c>
      <c r="H1689" s="20" t="s">
        <v>30</v>
      </c>
      <c r="I1689" s="37">
        <v>0</v>
      </c>
      <c r="J1689" s="34">
        <v>0</v>
      </c>
      <c r="K1689" s="35">
        <v>1</v>
      </c>
      <c r="L1689" s="36">
        <v>0</v>
      </c>
      <c r="M1689" s="35">
        <v>0</v>
      </c>
      <c r="N1689" s="38">
        <v>0</v>
      </c>
      <c r="O1689" s="35">
        <v>0</v>
      </c>
      <c r="P1689" s="36">
        <v>0</v>
      </c>
      <c r="Q1689" s="39">
        <v>0</v>
      </c>
      <c r="R1689" s="36">
        <v>0</v>
      </c>
      <c r="S1689" s="18">
        <v>0</v>
      </c>
      <c r="T1689" s="18">
        <v>0</v>
      </c>
      <c r="U1689" s="18">
        <v>0</v>
      </c>
      <c r="V1689" s="18">
        <v>0</v>
      </c>
    </row>
    <row r="1690" spans="1:22" ht="75" customHeight="1" x14ac:dyDescent="0.15">
      <c r="A1690" s="17">
        <v>7763</v>
      </c>
      <c r="B1690" s="17" t="s">
        <v>3828</v>
      </c>
      <c r="C1690" s="26" t="s">
        <v>872</v>
      </c>
      <c r="D1690" s="26" t="s">
        <v>3814</v>
      </c>
      <c r="E1690" s="18" t="s">
        <v>3829</v>
      </c>
      <c r="F1690" s="19" t="s">
        <v>3830</v>
      </c>
      <c r="G1690" s="19" t="s">
        <v>22</v>
      </c>
      <c r="H1690" s="20" t="s">
        <v>19</v>
      </c>
      <c r="I1690" s="37">
        <v>0</v>
      </c>
      <c r="J1690" s="34">
        <v>0</v>
      </c>
      <c r="K1690" s="35">
        <v>1</v>
      </c>
      <c r="L1690" s="36">
        <v>0</v>
      </c>
      <c r="M1690" s="35">
        <v>0</v>
      </c>
      <c r="N1690" s="38">
        <v>0</v>
      </c>
      <c r="O1690" s="35">
        <v>0</v>
      </c>
      <c r="P1690" s="36">
        <v>0</v>
      </c>
      <c r="Q1690" s="39">
        <v>0</v>
      </c>
      <c r="R1690" s="36">
        <v>0</v>
      </c>
      <c r="S1690" s="18">
        <v>0</v>
      </c>
      <c r="T1690" s="18">
        <v>0</v>
      </c>
      <c r="U1690" s="18">
        <v>0</v>
      </c>
      <c r="V1690" s="18">
        <v>0</v>
      </c>
    </row>
    <row r="1691" spans="1:22" ht="75" customHeight="1" x14ac:dyDescent="0.15">
      <c r="A1691" s="17">
        <v>7764</v>
      </c>
      <c r="B1691" s="32" t="s">
        <v>3831</v>
      </c>
      <c r="C1691" s="26" t="s">
        <v>872</v>
      </c>
      <c r="D1691" s="26" t="s">
        <v>3814</v>
      </c>
      <c r="E1691" s="18" t="s">
        <v>97</v>
      </c>
      <c r="F1691" s="19" t="s">
        <v>3832</v>
      </c>
      <c r="G1691" s="19" t="s">
        <v>18</v>
      </c>
      <c r="H1691" s="20" t="s">
        <v>3833</v>
      </c>
      <c r="I1691" s="33">
        <v>0</v>
      </c>
      <c r="J1691" s="34">
        <v>0</v>
      </c>
      <c r="K1691" s="35">
        <v>1</v>
      </c>
      <c r="L1691" s="36">
        <v>0</v>
      </c>
      <c r="M1691" s="35">
        <v>0</v>
      </c>
      <c r="N1691" s="36">
        <v>0</v>
      </c>
      <c r="O1691" s="35">
        <v>0</v>
      </c>
      <c r="P1691" s="36">
        <v>0</v>
      </c>
      <c r="Q1691" s="35">
        <v>0</v>
      </c>
      <c r="R1691" s="36">
        <v>0</v>
      </c>
      <c r="S1691" s="18">
        <v>0</v>
      </c>
      <c r="T1691" s="18">
        <v>0</v>
      </c>
      <c r="U1691" s="18">
        <v>0</v>
      </c>
      <c r="V1691" s="18">
        <v>0</v>
      </c>
    </row>
    <row r="1692" spans="1:22" ht="75" customHeight="1" x14ac:dyDescent="0.15">
      <c r="A1692" s="17">
        <v>7765</v>
      </c>
      <c r="B1692" s="32" t="s">
        <v>4860</v>
      </c>
      <c r="C1692" s="26" t="s">
        <v>872</v>
      </c>
      <c r="D1692" s="26" t="s">
        <v>3814</v>
      </c>
      <c r="E1692" s="18" t="s">
        <v>4858</v>
      </c>
      <c r="F1692" s="19" t="s">
        <v>4859</v>
      </c>
      <c r="G1692" s="19" t="s">
        <v>22</v>
      </c>
      <c r="H1692" s="20" t="s">
        <v>19</v>
      </c>
      <c r="I1692" s="33">
        <v>0</v>
      </c>
      <c r="J1692" s="34">
        <v>0</v>
      </c>
      <c r="K1692" s="35">
        <v>1</v>
      </c>
      <c r="L1692" s="36">
        <v>0</v>
      </c>
      <c r="M1692" s="35">
        <v>0</v>
      </c>
      <c r="N1692" s="38">
        <v>0</v>
      </c>
      <c r="O1692" s="35">
        <v>0</v>
      </c>
      <c r="P1692" s="36">
        <v>0</v>
      </c>
      <c r="Q1692" s="35">
        <v>0</v>
      </c>
      <c r="R1692" s="36">
        <v>0</v>
      </c>
      <c r="S1692" s="18">
        <v>0</v>
      </c>
      <c r="T1692" s="18">
        <v>0</v>
      </c>
      <c r="U1692" s="18">
        <v>0</v>
      </c>
      <c r="V1692" s="18">
        <v>0</v>
      </c>
    </row>
    <row r="1693" spans="1:22" ht="75" customHeight="1" x14ac:dyDescent="0.15">
      <c r="A1693" s="17">
        <v>7766</v>
      </c>
      <c r="B1693" s="32" t="s">
        <v>4601</v>
      </c>
      <c r="C1693" s="26" t="s">
        <v>872</v>
      </c>
      <c r="D1693" s="26" t="s">
        <v>3814</v>
      </c>
      <c r="E1693" s="18" t="s">
        <v>4599</v>
      </c>
      <c r="F1693" s="19" t="s">
        <v>4600</v>
      </c>
      <c r="G1693" s="19" t="s">
        <v>22</v>
      </c>
      <c r="H1693" s="20" t="s">
        <v>19</v>
      </c>
      <c r="I1693" s="33">
        <v>0</v>
      </c>
      <c r="J1693" s="34">
        <v>0</v>
      </c>
      <c r="K1693" s="35">
        <v>1</v>
      </c>
      <c r="L1693" s="36">
        <v>0</v>
      </c>
      <c r="M1693" s="35">
        <v>0</v>
      </c>
      <c r="N1693" s="38">
        <v>0</v>
      </c>
      <c r="O1693" s="35">
        <v>0</v>
      </c>
      <c r="P1693" s="36">
        <v>0</v>
      </c>
      <c r="Q1693" s="35">
        <v>0</v>
      </c>
      <c r="R1693" s="36">
        <v>0</v>
      </c>
      <c r="S1693" s="18">
        <v>0</v>
      </c>
      <c r="T1693" s="18">
        <v>0</v>
      </c>
      <c r="U1693" s="18">
        <v>0</v>
      </c>
      <c r="V1693" s="18">
        <v>0</v>
      </c>
    </row>
    <row r="1694" spans="1:22" ht="75" customHeight="1" x14ac:dyDescent="0.15">
      <c r="A1694" s="17">
        <v>7767</v>
      </c>
      <c r="B1694" s="32" t="s">
        <v>3834</v>
      </c>
      <c r="C1694" s="26" t="s">
        <v>872</v>
      </c>
      <c r="D1694" s="26" t="s">
        <v>3835</v>
      </c>
      <c r="E1694" s="18" t="s">
        <v>3836</v>
      </c>
      <c r="F1694" s="19" t="s">
        <v>3837</v>
      </c>
      <c r="G1694" s="19" t="s">
        <v>3838</v>
      </c>
      <c r="H1694" s="20" t="s">
        <v>19</v>
      </c>
      <c r="I1694" s="33">
        <v>0</v>
      </c>
      <c r="J1694" s="34">
        <v>0</v>
      </c>
      <c r="K1694" s="35">
        <v>0</v>
      </c>
      <c r="L1694" s="36">
        <v>0</v>
      </c>
      <c r="M1694" s="35">
        <v>0</v>
      </c>
      <c r="N1694" s="38">
        <v>0</v>
      </c>
      <c r="O1694" s="35">
        <v>1</v>
      </c>
      <c r="P1694" s="36">
        <v>1</v>
      </c>
      <c r="Q1694" s="35">
        <v>0</v>
      </c>
      <c r="R1694" s="36">
        <v>0</v>
      </c>
      <c r="S1694" s="18">
        <v>0</v>
      </c>
      <c r="T1694" s="18">
        <v>0</v>
      </c>
      <c r="U1694" s="18">
        <v>0</v>
      </c>
      <c r="V1694" s="18">
        <v>0</v>
      </c>
    </row>
    <row r="1695" spans="1:22" ht="75" customHeight="1" x14ac:dyDescent="0.15">
      <c r="A1695" s="17">
        <v>7768</v>
      </c>
      <c r="B1695" s="17" t="s">
        <v>3839</v>
      </c>
      <c r="C1695" s="26" t="s">
        <v>872</v>
      </c>
      <c r="D1695" s="26" t="s">
        <v>3835</v>
      </c>
      <c r="E1695" s="18" t="s">
        <v>3840</v>
      </c>
      <c r="F1695" s="19" t="s">
        <v>3841</v>
      </c>
      <c r="G1695" s="19" t="s">
        <v>22</v>
      </c>
      <c r="H1695" s="20" t="s">
        <v>56</v>
      </c>
      <c r="I1695" s="33">
        <v>0</v>
      </c>
      <c r="J1695" s="34">
        <v>0</v>
      </c>
      <c r="K1695" s="35">
        <v>1</v>
      </c>
      <c r="L1695" s="36">
        <v>0</v>
      </c>
      <c r="M1695" s="35"/>
      <c r="N1695" s="38"/>
      <c r="O1695" s="35">
        <v>0</v>
      </c>
      <c r="P1695" s="36">
        <v>0</v>
      </c>
      <c r="Q1695" s="35">
        <v>0</v>
      </c>
      <c r="R1695" s="36">
        <v>0</v>
      </c>
      <c r="S1695" s="18">
        <v>0</v>
      </c>
      <c r="T1695" s="18">
        <v>0</v>
      </c>
      <c r="U1695" s="18">
        <v>0</v>
      </c>
      <c r="V1695" s="18">
        <v>0</v>
      </c>
    </row>
    <row r="1696" spans="1:22" ht="75" customHeight="1" x14ac:dyDescent="0.15">
      <c r="A1696" s="17">
        <v>7769</v>
      </c>
      <c r="B1696" s="32" t="s">
        <v>3842</v>
      </c>
      <c r="C1696" s="26" t="s">
        <v>872</v>
      </c>
      <c r="D1696" s="26" t="s">
        <v>3835</v>
      </c>
      <c r="E1696" s="18" t="s">
        <v>3843</v>
      </c>
      <c r="F1696" s="19" t="s">
        <v>3844</v>
      </c>
      <c r="G1696" s="19" t="s">
        <v>108</v>
      </c>
      <c r="H1696" s="20" t="s">
        <v>19</v>
      </c>
      <c r="I1696" s="33">
        <v>1</v>
      </c>
      <c r="J1696" s="34">
        <v>0</v>
      </c>
      <c r="K1696" s="35">
        <v>0</v>
      </c>
      <c r="L1696" s="36">
        <v>0</v>
      </c>
      <c r="M1696" s="35">
        <v>0</v>
      </c>
      <c r="N1696" s="36">
        <v>0</v>
      </c>
      <c r="O1696" s="35">
        <v>0</v>
      </c>
      <c r="P1696" s="36">
        <v>0</v>
      </c>
      <c r="Q1696" s="35">
        <v>0</v>
      </c>
      <c r="R1696" s="36">
        <v>0</v>
      </c>
      <c r="S1696" s="18">
        <v>0</v>
      </c>
      <c r="T1696" s="18">
        <v>0</v>
      </c>
      <c r="U1696" s="18">
        <v>0</v>
      </c>
      <c r="V1696" s="18">
        <v>0</v>
      </c>
    </row>
    <row r="1697" spans="1:22" ht="75" customHeight="1" x14ac:dyDescent="0.15">
      <c r="A1697" s="17">
        <v>7770</v>
      </c>
      <c r="B1697" s="32" t="s">
        <v>3845</v>
      </c>
      <c r="C1697" s="26" t="s">
        <v>872</v>
      </c>
      <c r="D1697" s="26" t="s">
        <v>3835</v>
      </c>
      <c r="E1697" s="18" t="s">
        <v>3846</v>
      </c>
      <c r="F1697" s="19" t="s">
        <v>3847</v>
      </c>
      <c r="G1697" s="19" t="s">
        <v>107</v>
      </c>
      <c r="H1697" s="20" t="s">
        <v>19</v>
      </c>
      <c r="I1697" s="37">
        <v>0</v>
      </c>
      <c r="J1697" s="34">
        <v>0</v>
      </c>
      <c r="K1697" s="35">
        <v>1</v>
      </c>
      <c r="L1697" s="36">
        <v>0</v>
      </c>
      <c r="M1697" s="35">
        <v>0</v>
      </c>
      <c r="N1697" s="38">
        <v>0</v>
      </c>
      <c r="O1697" s="35">
        <v>0</v>
      </c>
      <c r="P1697" s="36">
        <v>0</v>
      </c>
      <c r="Q1697" s="39">
        <v>0</v>
      </c>
      <c r="R1697" s="36">
        <v>0</v>
      </c>
      <c r="S1697" s="18">
        <v>0</v>
      </c>
      <c r="T1697" s="18">
        <v>0</v>
      </c>
      <c r="U1697" s="18">
        <v>0</v>
      </c>
      <c r="V1697" s="18">
        <v>0</v>
      </c>
    </row>
    <row r="1698" spans="1:22" ht="75" customHeight="1" x14ac:dyDescent="0.15">
      <c r="A1698" s="17">
        <v>7771</v>
      </c>
      <c r="B1698" s="32" t="s">
        <v>5729</v>
      </c>
      <c r="C1698" s="26" t="s">
        <v>872</v>
      </c>
      <c r="D1698" s="26" t="s">
        <v>3835</v>
      </c>
      <c r="E1698" s="18" t="s">
        <v>5730</v>
      </c>
      <c r="F1698" s="19" t="s">
        <v>5731</v>
      </c>
      <c r="G1698" s="19" t="s">
        <v>81</v>
      </c>
      <c r="H1698" s="20" t="s">
        <v>5732</v>
      </c>
      <c r="I1698" s="37">
        <v>0</v>
      </c>
      <c r="J1698" s="34">
        <v>0</v>
      </c>
      <c r="K1698" s="35">
        <v>1</v>
      </c>
      <c r="L1698" s="36">
        <v>0</v>
      </c>
      <c r="M1698" s="35">
        <v>0</v>
      </c>
      <c r="N1698" s="38">
        <v>0</v>
      </c>
      <c r="O1698" s="35">
        <v>0</v>
      </c>
      <c r="P1698" s="36">
        <v>0</v>
      </c>
      <c r="Q1698" s="39">
        <v>0</v>
      </c>
      <c r="R1698" s="36">
        <v>0</v>
      </c>
      <c r="S1698" s="18">
        <v>0</v>
      </c>
      <c r="T1698" s="18">
        <v>0</v>
      </c>
      <c r="U1698" s="18">
        <v>0</v>
      </c>
      <c r="V1698" s="18">
        <v>0</v>
      </c>
    </row>
    <row r="1699" spans="1:22" ht="75" customHeight="1" x14ac:dyDescent="0.15">
      <c r="A1699" s="17">
        <v>7772</v>
      </c>
      <c r="B1699" s="32" t="s">
        <v>5725</v>
      </c>
      <c r="C1699" s="26" t="s">
        <v>872</v>
      </c>
      <c r="D1699" s="26" t="s">
        <v>3835</v>
      </c>
      <c r="E1699" s="18" t="s">
        <v>5726</v>
      </c>
      <c r="F1699" s="19" t="s">
        <v>5727</v>
      </c>
      <c r="G1699" s="19" t="s">
        <v>5341</v>
      </c>
      <c r="H1699" s="20" t="s">
        <v>5728</v>
      </c>
      <c r="I1699" s="37">
        <v>1</v>
      </c>
      <c r="J1699" s="34">
        <v>0</v>
      </c>
      <c r="K1699" s="35">
        <v>0</v>
      </c>
      <c r="L1699" s="36">
        <v>0</v>
      </c>
      <c r="M1699" s="35">
        <v>0</v>
      </c>
      <c r="N1699" s="38">
        <v>0</v>
      </c>
      <c r="O1699" s="35">
        <v>0</v>
      </c>
      <c r="P1699" s="36">
        <v>0</v>
      </c>
      <c r="Q1699" s="39">
        <v>0</v>
      </c>
      <c r="R1699" s="36">
        <v>0</v>
      </c>
      <c r="S1699" s="18">
        <v>0</v>
      </c>
      <c r="T1699" s="18">
        <v>0</v>
      </c>
      <c r="U1699" s="18">
        <v>0</v>
      </c>
      <c r="V1699" s="18">
        <v>0</v>
      </c>
    </row>
    <row r="1700" spans="1:22" ht="75" customHeight="1" x14ac:dyDescent="0.15">
      <c r="A1700" s="17">
        <v>7773</v>
      </c>
      <c r="B1700" s="17" t="s">
        <v>3848</v>
      </c>
      <c r="C1700" s="17" t="s">
        <v>872</v>
      </c>
      <c r="D1700" s="17" t="s">
        <v>3849</v>
      </c>
      <c r="E1700" s="18" t="s">
        <v>3850</v>
      </c>
      <c r="F1700" s="19" t="s">
        <v>3851</v>
      </c>
      <c r="G1700" s="19" t="s">
        <v>22</v>
      </c>
      <c r="H1700" s="20" t="s">
        <v>75</v>
      </c>
      <c r="I1700" s="21">
        <v>0</v>
      </c>
      <c r="J1700" s="22">
        <v>0</v>
      </c>
      <c r="K1700" s="23">
        <v>1</v>
      </c>
      <c r="L1700" s="22">
        <v>1</v>
      </c>
      <c r="M1700" s="23"/>
      <c r="N1700" s="24"/>
      <c r="O1700" s="23"/>
      <c r="P1700" s="22"/>
      <c r="Q1700" s="25"/>
      <c r="R1700" s="22"/>
      <c r="S1700" s="17">
        <v>0</v>
      </c>
      <c r="T1700" s="17">
        <v>0</v>
      </c>
      <c r="U1700" s="17">
        <v>0</v>
      </c>
      <c r="V1700" s="17"/>
    </row>
    <row r="1701" spans="1:22" ht="75" customHeight="1" x14ac:dyDescent="0.15">
      <c r="A1701" s="17">
        <v>7774</v>
      </c>
      <c r="B1701" s="17" t="s">
        <v>4604</v>
      </c>
      <c r="C1701" s="17" t="s">
        <v>872</v>
      </c>
      <c r="D1701" s="17" t="s">
        <v>3849</v>
      </c>
      <c r="E1701" s="18" t="s">
        <v>4602</v>
      </c>
      <c r="F1701" s="19" t="s">
        <v>4603</v>
      </c>
      <c r="G1701" s="19" t="s">
        <v>22</v>
      </c>
      <c r="H1701" s="20" t="s">
        <v>19</v>
      </c>
      <c r="I1701" s="21">
        <v>0</v>
      </c>
      <c r="J1701" s="22">
        <v>0</v>
      </c>
      <c r="K1701" s="23">
        <v>1</v>
      </c>
      <c r="L1701" s="22">
        <v>0</v>
      </c>
      <c r="M1701" s="23">
        <v>0</v>
      </c>
      <c r="N1701" s="24">
        <v>0</v>
      </c>
      <c r="O1701" s="23">
        <v>0</v>
      </c>
      <c r="P1701" s="22">
        <v>0</v>
      </c>
      <c r="Q1701" s="25">
        <v>0</v>
      </c>
      <c r="R1701" s="22">
        <v>0</v>
      </c>
      <c r="S1701" s="17">
        <v>0</v>
      </c>
      <c r="T1701" s="17">
        <v>0</v>
      </c>
      <c r="U1701" s="17">
        <v>0</v>
      </c>
      <c r="V1701" s="17">
        <v>0</v>
      </c>
    </row>
    <row r="1702" spans="1:22" ht="75" customHeight="1" x14ac:dyDescent="0.15">
      <c r="A1702" s="17">
        <v>7775</v>
      </c>
      <c r="B1702" s="17" t="s">
        <v>4863</v>
      </c>
      <c r="C1702" s="17" t="s">
        <v>872</v>
      </c>
      <c r="D1702" s="17" t="s">
        <v>3849</v>
      </c>
      <c r="E1702" s="18" t="s">
        <v>4861</v>
      </c>
      <c r="F1702" s="19" t="s">
        <v>4862</v>
      </c>
      <c r="G1702" s="19" t="s">
        <v>22</v>
      </c>
      <c r="H1702" s="20" t="s">
        <v>19</v>
      </c>
      <c r="I1702" s="21">
        <v>0</v>
      </c>
      <c r="J1702" s="22">
        <v>0</v>
      </c>
      <c r="K1702" s="23">
        <v>1</v>
      </c>
      <c r="L1702" s="22">
        <v>0</v>
      </c>
      <c r="M1702" s="23">
        <v>0</v>
      </c>
      <c r="N1702" s="24">
        <v>0</v>
      </c>
      <c r="O1702" s="23">
        <v>0</v>
      </c>
      <c r="P1702" s="22">
        <v>0</v>
      </c>
      <c r="Q1702" s="25">
        <v>0</v>
      </c>
      <c r="R1702" s="22">
        <v>0</v>
      </c>
      <c r="S1702" s="17">
        <v>0</v>
      </c>
      <c r="T1702" s="17">
        <v>0</v>
      </c>
      <c r="U1702" s="17">
        <v>0</v>
      </c>
      <c r="V1702" s="17">
        <v>0</v>
      </c>
    </row>
    <row r="1703" spans="1:22" ht="75" customHeight="1" x14ac:dyDescent="0.15">
      <c r="A1703" s="17">
        <v>7776</v>
      </c>
      <c r="B1703" s="17" t="s">
        <v>5737</v>
      </c>
      <c r="C1703" s="17" t="s">
        <v>872</v>
      </c>
      <c r="D1703" s="17" t="s">
        <v>3849</v>
      </c>
      <c r="E1703" s="18" t="s">
        <v>5738</v>
      </c>
      <c r="F1703" s="19" t="s">
        <v>5739</v>
      </c>
      <c r="G1703" s="19" t="s">
        <v>5338</v>
      </c>
      <c r="H1703" s="20" t="s">
        <v>5740</v>
      </c>
      <c r="I1703" s="21">
        <v>0</v>
      </c>
      <c r="J1703" s="22">
        <v>0</v>
      </c>
      <c r="K1703" s="23">
        <v>1</v>
      </c>
      <c r="L1703" s="22">
        <v>1</v>
      </c>
      <c r="M1703" s="23">
        <v>0</v>
      </c>
      <c r="N1703" s="24">
        <v>0</v>
      </c>
      <c r="O1703" s="23">
        <v>0</v>
      </c>
      <c r="P1703" s="22">
        <v>0</v>
      </c>
      <c r="Q1703" s="25">
        <v>0</v>
      </c>
      <c r="R1703" s="22">
        <v>0</v>
      </c>
      <c r="S1703" s="17">
        <v>0</v>
      </c>
      <c r="T1703" s="17">
        <v>0</v>
      </c>
      <c r="U1703" s="17">
        <v>0</v>
      </c>
      <c r="V1703" s="17">
        <v>0</v>
      </c>
    </row>
    <row r="1704" spans="1:22" ht="75" customHeight="1" x14ac:dyDescent="0.15">
      <c r="A1704" s="17">
        <v>7777</v>
      </c>
      <c r="B1704" s="17" t="s">
        <v>3852</v>
      </c>
      <c r="C1704" s="17" t="s">
        <v>872</v>
      </c>
      <c r="D1704" s="17" t="s">
        <v>3849</v>
      </c>
      <c r="E1704" s="18" t="s">
        <v>3853</v>
      </c>
      <c r="F1704" s="19" t="s">
        <v>3854</v>
      </c>
      <c r="G1704" s="19" t="s">
        <v>22</v>
      </c>
      <c r="H1704" s="20" t="s">
        <v>3855</v>
      </c>
      <c r="I1704" s="21">
        <v>0</v>
      </c>
      <c r="J1704" s="22">
        <v>0</v>
      </c>
      <c r="K1704" s="23">
        <v>1</v>
      </c>
      <c r="L1704" s="22">
        <v>1</v>
      </c>
      <c r="M1704" s="23"/>
      <c r="N1704" s="24"/>
      <c r="O1704" s="23"/>
      <c r="P1704" s="22"/>
      <c r="Q1704" s="25"/>
      <c r="R1704" s="22"/>
      <c r="S1704" s="17">
        <v>0</v>
      </c>
      <c r="T1704" s="17">
        <v>0</v>
      </c>
      <c r="U1704" s="17">
        <v>0</v>
      </c>
      <c r="V1704" s="17"/>
    </row>
    <row r="1705" spans="1:22" ht="75" customHeight="1" x14ac:dyDescent="0.15">
      <c r="A1705" s="17">
        <v>7778</v>
      </c>
      <c r="B1705" s="17" t="s">
        <v>5319</v>
      </c>
      <c r="C1705" s="17" t="s">
        <v>872</v>
      </c>
      <c r="D1705" s="17" t="s">
        <v>3849</v>
      </c>
      <c r="E1705" s="18" t="s">
        <v>5320</v>
      </c>
      <c r="F1705" s="19" t="s">
        <v>5733</v>
      </c>
      <c r="G1705" s="19" t="s">
        <v>22</v>
      </c>
      <c r="H1705" s="20" t="s">
        <v>29</v>
      </c>
      <c r="I1705" s="21">
        <v>0</v>
      </c>
      <c r="J1705" s="31">
        <v>0</v>
      </c>
      <c r="K1705" s="23">
        <v>1</v>
      </c>
      <c r="L1705" s="22">
        <v>0</v>
      </c>
      <c r="M1705" s="23">
        <v>0</v>
      </c>
      <c r="N1705" s="24">
        <v>0</v>
      </c>
      <c r="O1705" s="23">
        <v>0</v>
      </c>
      <c r="P1705" s="22">
        <v>0</v>
      </c>
      <c r="Q1705" s="25">
        <v>0</v>
      </c>
      <c r="R1705" s="22">
        <v>0</v>
      </c>
      <c r="S1705" s="17">
        <v>0</v>
      </c>
      <c r="T1705" s="17">
        <v>0</v>
      </c>
      <c r="U1705" s="17">
        <v>0</v>
      </c>
      <c r="V1705" s="17">
        <v>0</v>
      </c>
    </row>
    <row r="1706" spans="1:22" ht="75" customHeight="1" x14ac:dyDescent="0.15">
      <c r="A1706" s="17">
        <v>7779</v>
      </c>
      <c r="B1706" s="17" t="s">
        <v>5734</v>
      </c>
      <c r="C1706" s="17" t="s">
        <v>872</v>
      </c>
      <c r="D1706" s="17" t="s">
        <v>3849</v>
      </c>
      <c r="E1706" s="18" t="s">
        <v>5735</v>
      </c>
      <c r="F1706" s="19" t="s">
        <v>5736</v>
      </c>
      <c r="G1706" s="19" t="s">
        <v>5335</v>
      </c>
      <c r="H1706" s="20" t="s">
        <v>19</v>
      </c>
      <c r="I1706" s="21">
        <v>0</v>
      </c>
      <c r="J1706" s="31">
        <v>0</v>
      </c>
      <c r="K1706" s="23">
        <v>0</v>
      </c>
      <c r="L1706" s="22">
        <v>0</v>
      </c>
      <c r="M1706" s="23">
        <v>0</v>
      </c>
      <c r="N1706" s="24">
        <v>0</v>
      </c>
      <c r="O1706" s="23">
        <v>0</v>
      </c>
      <c r="P1706" s="22">
        <v>0</v>
      </c>
      <c r="Q1706" s="25">
        <v>0</v>
      </c>
      <c r="R1706" s="22">
        <v>0</v>
      </c>
      <c r="S1706" s="17">
        <v>0</v>
      </c>
      <c r="T1706" s="17">
        <v>1</v>
      </c>
      <c r="U1706" s="17">
        <v>0</v>
      </c>
      <c r="V1706" s="17">
        <v>0</v>
      </c>
    </row>
    <row r="1707" spans="1:22" ht="75" customHeight="1" x14ac:dyDescent="0.15">
      <c r="A1707" s="17">
        <v>7780</v>
      </c>
      <c r="B1707" s="17" t="s">
        <v>3856</v>
      </c>
      <c r="C1707" s="26" t="s">
        <v>3857</v>
      </c>
      <c r="D1707" s="26" t="s">
        <v>3857</v>
      </c>
      <c r="E1707" s="18" t="s">
        <v>3858</v>
      </c>
      <c r="F1707" s="19" t="s">
        <v>3859</v>
      </c>
      <c r="G1707" s="19" t="s">
        <v>18</v>
      </c>
      <c r="H1707" s="20" t="s">
        <v>52</v>
      </c>
      <c r="I1707" s="37">
        <v>1</v>
      </c>
      <c r="J1707" s="34">
        <v>0</v>
      </c>
      <c r="K1707" s="35">
        <v>0</v>
      </c>
      <c r="L1707" s="36">
        <v>0</v>
      </c>
      <c r="M1707" s="35"/>
      <c r="N1707" s="38"/>
      <c r="O1707" s="35">
        <v>0</v>
      </c>
      <c r="P1707" s="36">
        <v>0</v>
      </c>
      <c r="Q1707" s="39">
        <v>0</v>
      </c>
      <c r="R1707" s="36">
        <v>0</v>
      </c>
      <c r="S1707" s="18">
        <v>0</v>
      </c>
      <c r="T1707" s="18">
        <v>0</v>
      </c>
      <c r="U1707" s="18">
        <v>0</v>
      </c>
      <c r="V1707" s="18">
        <v>0</v>
      </c>
    </row>
    <row r="1708" spans="1:22" ht="75" customHeight="1" x14ac:dyDescent="0.15">
      <c r="A1708" s="17">
        <v>7781</v>
      </c>
      <c r="B1708" s="32" t="s">
        <v>3860</v>
      </c>
      <c r="C1708" s="26" t="s">
        <v>3857</v>
      </c>
      <c r="D1708" s="26" t="s">
        <v>3857</v>
      </c>
      <c r="E1708" s="18" t="s">
        <v>3861</v>
      </c>
      <c r="F1708" s="19" t="s">
        <v>3862</v>
      </c>
      <c r="G1708" s="19" t="s">
        <v>107</v>
      </c>
      <c r="H1708" s="20" t="s">
        <v>19</v>
      </c>
      <c r="I1708" s="33">
        <v>0</v>
      </c>
      <c r="J1708" s="34">
        <v>0</v>
      </c>
      <c r="K1708" s="35">
        <v>1</v>
      </c>
      <c r="L1708" s="36">
        <v>1</v>
      </c>
      <c r="M1708" s="35">
        <v>0</v>
      </c>
      <c r="N1708" s="36">
        <v>0</v>
      </c>
      <c r="O1708" s="35">
        <v>0</v>
      </c>
      <c r="P1708" s="36">
        <v>0</v>
      </c>
      <c r="Q1708" s="35">
        <v>0</v>
      </c>
      <c r="R1708" s="36">
        <v>0</v>
      </c>
      <c r="S1708" s="18">
        <v>0</v>
      </c>
      <c r="T1708" s="18">
        <v>0</v>
      </c>
      <c r="U1708" s="18">
        <v>0</v>
      </c>
      <c r="V1708" s="18">
        <v>0</v>
      </c>
    </row>
    <row r="1709" spans="1:22" ht="75" customHeight="1" x14ac:dyDescent="0.15">
      <c r="A1709" s="17">
        <v>7782</v>
      </c>
      <c r="B1709" s="17" t="s">
        <v>3863</v>
      </c>
      <c r="C1709" s="26" t="s">
        <v>3857</v>
      </c>
      <c r="D1709" s="26" t="s">
        <v>3857</v>
      </c>
      <c r="E1709" s="18" t="s">
        <v>3864</v>
      </c>
      <c r="F1709" s="19" t="s">
        <v>3865</v>
      </c>
      <c r="G1709" s="19" t="s">
        <v>25</v>
      </c>
      <c r="H1709" s="20" t="s">
        <v>19</v>
      </c>
      <c r="I1709" s="37">
        <v>1</v>
      </c>
      <c r="J1709" s="34">
        <v>0</v>
      </c>
      <c r="K1709" s="35">
        <v>0</v>
      </c>
      <c r="L1709" s="36">
        <v>0</v>
      </c>
      <c r="M1709" s="35">
        <v>0</v>
      </c>
      <c r="N1709" s="38">
        <v>0</v>
      </c>
      <c r="O1709" s="35">
        <v>0</v>
      </c>
      <c r="P1709" s="36">
        <v>0</v>
      </c>
      <c r="Q1709" s="39">
        <v>0</v>
      </c>
      <c r="R1709" s="36">
        <v>0</v>
      </c>
      <c r="S1709" s="18">
        <v>0</v>
      </c>
      <c r="T1709" s="18">
        <v>0</v>
      </c>
      <c r="U1709" s="18">
        <v>0</v>
      </c>
      <c r="V1709" s="18">
        <v>0</v>
      </c>
    </row>
    <row r="1710" spans="1:22" ht="75" customHeight="1" x14ac:dyDescent="0.15">
      <c r="A1710" s="17">
        <v>7783</v>
      </c>
      <c r="B1710" s="17" t="s">
        <v>3866</v>
      </c>
      <c r="C1710" s="26" t="s">
        <v>3857</v>
      </c>
      <c r="D1710" s="26" t="s">
        <v>3857</v>
      </c>
      <c r="E1710" s="18" t="s">
        <v>3867</v>
      </c>
      <c r="F1710" s="19" t="s">
        <v>3868</v>
      </c>
      <c r="G1710" s="19" t="s">
        <v>22</v>
      </c>
      <c r="H1710" s="20" t="s">
        <v>19</v>
      </c>
      <c r="I1710" s="33">
        <v>0</v>
      </c>
      <c r="J1710" s="34">
        <v>0</v>
      </c>
      <c r="K1710" s="35">
        <v>1</v>
      </c>
      <c r="L1710" s="36">
        <v>0</v>
      </c>
      <c r="M1710" s="35">
        <v>0</v>
      </c>
      <c r="N1710" s="38">
        <v>0</v>
      </c>
      <c r="O1710" s="35">
        <v>0</v>
      </c>
      <c r="P1710" s="36">
        <v>0</v>
      </c>
      <c r="Q1710" s="35">
        <v>0</v>
      </c>
      <c r="R1710" s="36">
        <v>0</v>
      </c>
      <c r="S1710" s="18">
        <v>0</v>
      </c>
      <c r="T1710" s="18">
        <v>0</v>
      </c>
      <c r="U1710" s="18">
        <v>0</v>
      </c>
      <c r="V1710" s="18">
        <v>0</v>
      </c>
    </row>
    <row r="1711" spans="1:22" ht="75" customHeight="1" x14ac:dyDescent="0.15">
      <c r="A1711" s="17">
        <v>7784</v>
      </c>
      <c r="B1711" s="17" t="s">
        <v>4866</v>
      </c>
      <c r="C1711" s="26" t="s">
        <v>3857</v>
      </c>
      <c r="D1711" s="26" t="s">
        <v>3857</v>
      </c>
      <c r="E1711" s="18" t="s">
        <v>4864</v>
      </c>
      <c r="F1711" s="19" t="s">
        <v>4865</v>
      </c>
      <c r="G1711" s="19" t="s">
        <v>21</v>
      </c>
      <c r="H1711" s="20" t="s">
        <v>19</v>
      </c>
      <c r="I1711" s="37">
        <v>0</v>
      </c>
      <c r="J1711" s="34">
        <v>0</v>
      </c>
      <c r="K1711" s="35">
        <v>0</v>
      </c>
      <c r="L1711" s="36">
        <v>0</v>
      </c>
      <c r="M1711" s="35">
        <v>1</v>
      </c>
      <c r="N1711" s="38">
        <v>1</v>
      </c>
      <c r="O1711" s="35">
        <v>0</v>
      </c>
      <c r="P1711" s="36">
        <v>0</v>
      </c>
      <c r="Q1711" s="39">
        <v>0</v>
      </c>
      <c r="R1711" s="36">
        <v>0</v>
      </c>
      <c r="S1711" s="18">
        <v>0</v>
      </c>
      <c r="T1711" s="18">
        <v>0</v>
      </c>
      <c r="U1711" s="18">
        <v>0</v>
      </c>
      <c r="V1711" s="18">
        <v>0</v>
      </c>
    </row>
    <row r="1712" spans="1:22" ht="75" customHeight="1" x14ac:dyDescent="0.15">
      <c r="A1712" s="17">
        <v>7785</v>
      </c>
      <c r="B1712" s="17" t="s">
        <v>3869</v>
      </c>
      <c r="C1712" s="26" t="s">
        <v>3857</v>
      </c>
      <c r="D1712" s="26" t="s">
        <v>3857</v>
      </c>
      <c r="E1712" s="18" t="s">
        <v>3870</v>
      </c>
      <c r="F1712" s="19" t="s">
        <v>3871</v>
      </c>
      <c r="G1712" s="19" t="s">
        <v>21</v>
      </c>
      <c r="H1712" s="20" t="s">
        <v>19</v>
      </c>
      <c r="I1712" s="37">
        <v>1</v>
      </c>
      <c r="J1712" s="34">
        <v>0</v>
      </c>
      <c r="K1712" s="35">
        <v>0</v>
      </c>
      <c r="L1712" s="36">
        <v>0</v>
      </c>
      <c r="M1712" s="35"/>
      <c r="N1712" s="38"/>
      <c r="O1712" s="35">
        <v>0</v>
      </c>
      <c r="P1712" s="36">
        <v>0</v>
      </c>
      <c r="Q1712" s="39">
        <v>0</v>
      </c>
      <c r="R1712" s="36">
        <v>0</v>
      </c>
      <c r="S1712" s="18">
        <v>0</v>
      </c>
      <c r="T1712" s="18">
        <v>0</v>
      </c>
      <c r="U1712" s="18">
        <v>0</v>
      </c>
      <c r="V1712" s="18">
        <v>0</v>
      </c>
    </row>
    <row r="1713" spans="1:22" ht="75" customHeight="1" x14ac:dyDescent="0.15">
      <c r="A1713" s="17">
        <v>7786</v>
      </c>
      <c r="B1713" s="17" t="s">
        <v>3872</v>
      </c>
      <c r="C1713" s="17" t="s">
        <v>3857</v>
      </c>
      <c r="D1713" s="17" t="s">
        <v>3857</v>
      </c>
      <c r="E1713" s="18" t="s">
        <v>3873</v>
      </c>
      <c r="F1713" s="19" t="s">
        <v>3874</v>
      </c>
      <c r="G1713" s="19" t="s">
        <v>21</v>
      </c>
      <c r="H1713" s="20"/>
      <c r="I1713" s="21">
        <v>1</v>
      </c>
      <c r="J1713" s="31">
        <v>0</v>
      </c>
      <c r="K1713" s="23">
        <v>0</v>
      </c>
      <c r="L1713" s="22">
        <v>0</v>
      </c>
      <c r="M1713" s="23"/>
      <c r="N1713" s="24"/>
      <c r="O1713" s="23"/>
      <c r="P1713" s="22"/>
      <c r="Q1713" s="25"/>
      <c r="R1713" s="22"/>
      <c r="S1713" s="17">
        <v>0</v>
      </c>
      <c r="T1713" s="17">
        <v>0</v>
      </c>
      <c r="U1713" s="17">
        <v>0</v>
      </c>
      <c r="V1713" s="17"/>
    </row>
    <row r="1714" spans="1:22" ht="95.25" customHeight="1" x14ac:dyDescent="0.15">
      <c r="A1714" s="17">
        <v>7787</v>
      </c>
      <c r="B1714" s="17" t="s">
        <v>3875</v>
      </c>
      <c r="C1714" s="17" t="s">
        <v>3857</v>
      </c>
      <c r="D1714" s="17" t="s">
        <v>3857</v>
      </c>
      <c r="E1714" s="18" t="s">
        <v>3876</v>
      </c>
      <c r="F1714" s="19" t="s">
        <v>3877</v>
      </c>
      <c r="G1714" s="19" t="s">
        <v>21</v>
      </c>
      <c r="H1714" s="20" t="s">
        <v>3878</v>
      </c>
      <c r="I1714" s="21">
        <v>1</v>
      </c>
      <c r="J1714" s="22">
        <v>1</v>
      </c>
      <c r="K1714" s="23">
        <v>0</v>
      </c>
      <c r="L1714" s="22">
        <v>0</v>
      </c>
      <c r="M1714" s="23"/>
      <c r="N1714" s="24"/>
      <c r="O1714" s="23"/>
      <c r="P1714" s="22"/>
      <c r="Q1714" s="25"/>
      <c r="R1714" s="22"/>
      <c r="S1714" s="17">
        <v>0</v>
      </c>
      <c r="T1714" s="17">
        <v>0</v>
      </c>
      <c r="U1714" s="17">
        <v>0</v>
      </c>
      <c r="V1714" s="17"/>
    </row>
    <row r="1715" spans="1:22" ht="75" customHeight="1" x14ac:dyDescent="0.15">
      <c r="A1715" s="17">
        <v>7788</v>
      </c>
      <c r="B1715" s="17" t="s">
        <v>3879</v>
      </c>
      <c r="C1715" s="48" t="s">
        <v>3880</v>
      </c>
      <c r="D1715" s="60" t="s">
        <v>3880</v>
      </c>
      <c r="E1715" s="49" t="s">
        <v>3881</v>
      </c>
      <c r="F1715" s="58" t="s">
        <v>3882</v>
      </c>
      <c r="G1715" s="58" t="s">
        <v>140</v>
      </c>
      <c r="H1715" s="59"/>
      <c r="I1715" s="21">
        <v>0</v>
      </c>
      <c r="J1715" s="22">
        <v>0</v>
      </c>
      <c r="K1715" s="23">
        <v>1</v>
      </c>
      <c r="L1715" s="22">
        <v>1</v>
      </c>
      <c r="M1715" s="23"/>
      <c r="N1715" s="24"/>
      <c r="O1715" s="23"/>
      <c r="P1715" s="22"/>
      <c r="Q1715" s="25"/>
      <c r="R1715" s="22"/>
      <c r="S1715" s="17"/>
      <c r="T1715" s="17"/>
      <c r="U1715" s="17"/>
      <c r="V1715" s="17"/>
    </row>
    <row r="1716" spans="1:22" ht="75" customHeight="1" x14ac:dyDescent="0.15">
      <c r="A1716" s="17">
        <v>7789</v>
      </c>
      <c r="B1716" s="17" t="s">
        <v>3883</v>
      </c>
      <c r="C1716" s="26" t="s">
        <v>3857</v>
      </c>
      <c r="D1716" s="26" t="s">
        <v>3857</v>
      </c>
      <c r="E1716" s="18" t="s">
        <v>3884</v>
      </c>
      <c r="F1716" s="19" t="s">
        <v>3885</v>
      </c>
      <c r="G1716" s="19" t="s">
        <v>22</v>
      </c>
      <c r="H1716" s="20" t="s">
        <v>19</v>
      </c>
      <c r="I1716" s="37">
        <v>0</v>
      </c>
      <c r="J1716" s="36">
        <v>0</v>
      </c>
      <c r="K1716" s="35">
        <v>1</v>
      </c>
      <c r="L1716" s="36">
        <v>0</v>
      </c>
      <c r="M1716" s="35">
        <v>0</v>
      </c>
      <c r="N1716" s="38">
        <v>0</v>
      </c>
      <c r="O1716" s="35">
        <v>0</v>
      </c>
      <c r="P1716" s="36">
        <v>0</v>
      </c>
      <c r="Q1716" s="39">
        <v>0</v>
      </c>
      <c r="R1716" s="36">
        <v>0</v>
      </c>
      <c r="S1716" s="18">
        <v>0</v>
      </c>
      <c r="T1716" s="18">
        <v>0</v>
      </c>
      <c r="U1716" s="18">
        <v>0</v>
      </c>
      <c r="V1716" s="18">
        <v>0</v>
      </c>
    </row>
    <row r="1717" spans="1:22" ht="75" customHeight="1" x14ac:dyDescent="0.15">
      <c r="A1717" s="17">
        <v>7790</v>
      </c>
      <c r="B1717" s="17" t="s">
        <v>4607</v>
      </c>
      <c r="C1717" s="26" t="s">
        <v>3857</v>
      </c>
      <c r="D1717" s="26" t="s">
        <v>3857</v>
      </c>
      <c r="E1717" s="18" t="s">
        <v>4605</v>
      </c>
      <c r="F1717" s="19" t="s">
        <v>4606</v>
      </c>
      <c r="G1717" s="19" t="s">
        <v>22</v>
      </c>
      <c r="H1717" s="20" t="s">
        <v>19</v>
      </c>
      <c r="I1717" s="37">
        <v>1</v>
      </c>
      <c r="J1717" s="36">
        <v>0</v>
      </c>
      <c r="K1717" s="35">
        <v>0</v>
      </c>
      <c r="L1717" s="36">
        <v>0</v>
      </c>
      <c r="M1717" s="35">
        <v>0</v>
      </c>
      <c r="N1717" s="38">
        <v>0</v>
      </c>
      <c r="O1717" s="35">
        <v>0</v>
      </c>
      <c r="P1717" s="36">
        <v>0</v>
      </c>
      <c r="Q1717" s="39">
        <v>0</v>
      </c>
      <c r="R1717" s="36">
        <v>0</v>
      </c>
      <c r="S1717" s="18">
        <v>0</v>
      </c>
      <c r="T1717" s="18">
        <v>0</v>
      </c>
      <c r="U1717" s="18">
        <v>0</v>
      </c>
      <c r="V1717" s="18">
        <v>0</v>
      </c>
    </row>
    <row r="1718" spans="1:22" ht="75" customHeight="1" x14ac:dyDescent="0.15">
      <c r="A1718" s="17">
        <v>7791</v>
      </c>
      <c r="B1718" s="17" t="s">
        <v>3886</v>
      </c>
      <c r="C1718" s="17" t="s">
        <v>3857</v>
      </c>
      <c r="D1718" s="17" t="s">
        <v>3857</v>
      </c>
      <c r="E1718" s="18" t="s">
        <v>3887</v>
      </c>
      <c r="F1718" s="19" t="s">
        <v>3888</v>
      </c>
      <c r="G1718" s="19" t="s">
        <v>25</v>
      </c>
      <c r="H1718" s="20" t="s">
        <v>64</v>
      </c>
      <c r="I1718" s="21">
        <v>0</v>
      </c>
      <c r="J1718" s="22">
        <v>0</v>
      </c>
      <c r="K1718" s="23">
        <v>0</v>
      </c>
      <c r="L1718" s="22">
        <v>0</v>
      </c>
      <c r="M1718" s="23"/>
      <c r="N1718" s="24"/>
      <c r="O1718" s="23"/>
      <c r="P1718" s="22"/>
      <c r="Q1718" s="25"/>
      <c r="R1718" s="22"/>
      <c r="S1718" s="17">
        <v>0</v>
      </c>
      <c r="T1718" s="17">
        <v>1</v>
      </c>
      <c r="U1718" s="17">
        <v>0</v>
      </c>
      <c r="V1718" s="17"/>
    </row>
    <row r="1719" spans="1:22" ht="75" customHeight="1" x14ac:dyDescent="0.15">
      <c r="A1719" s="17">
        <v>7792</v>
      </c>
      <c r="B1719" s="17" t="s">
        <v>5321</v>
      </c>
      <c r="C1719" s="17" t="s">
        <v>3857</v>
      </c>
      <c r="D1719" s="17" t="s">
        <v>3857</v>
      </c>
      <c r="E1719" s="18" t="s">
        <v>5322</v>
      </c>
      <c r="F1719" s="19" t="s">
        <v>5323</v>
      </c>
      <c r="G1719" s="19" t="s">
        <v>22</v>
      </c>
      <c r="H1719" s="20" t="s">
        <v>19</v>
      </c>
      <c r="I1719" s="21">
        <v>0</v>
      </c>
      <c r="J1719" s="22">
        <v>0</v>
      </c>
      <c r="K1719" s="23">
        <v>1</v>
      </c>
      <c r="L1719" s="22">
        <v>1</v>
      </c>
      <c r="M1719" s="23">
        <v>0</v>
      </c>
      <c r="N1719" s="24">
        <v>0</v>
      </c>
      <c r="O1719" s="23">
        <v>0</v>
      </c>
      <c r="P1719" s="22">
        <v>0</v>
      </c>
      <c r="Q1719" s="25">
        <v>0</v>
      </c>
      <c r="R1719" s="22">
        <v>0</v>
      </c>
      <c r="S1719" s="17">
        <v>0</v>
      </c>
      <c r="T1719" s="17">
        <v>0</v>
      </c>
      <c r="U1719" s="17">
        <v>0</v>
      </c>
      <c r="V1719" s="17">
        <v>0</v>
      </c>
    </row>
    <row r="1720" spans="1:22" ht="75" customHeight="1" x14ac:dyDescent="0.15">
      <c r="A1720" s="17">
        <v>7793</v>
      </c>
      <c r="B1720" s="17" t="s">
        <v>3889</v>
      </c>
      <c r="C1720" s="26" t="s">
        <v>3857</v>
      </c>
      <c r="D1720" s="26" t="s">
        <v>3857</v>
      </c>
      <c r="E1720" s="18" t="s">
        <v>3890</v>
      </c>
      <c r="F1720" s="19" t="s">
        <v>3891</v>
      </c>
      <c r="G1720" s="19" t="s">
        <v>22</v>
      </c>
      <c r="H1720" s="20" t="s">
        <v>60</v>
      </c>
      <c r="I1720" s="37">
        <v>0</v>
      </c>
      <c r="J1720" s="36">
        <v>0</v>
      </c>
      <c r="K1720" s="35">
        <v>1</v>
      </c>
      <c r="L1720" s="36">
        <v>0</v>
      </c>
      <c r="M1720" s="35">
        <v>0</v>
      </c>
      <c r="N1720" s="38">
        <v>0</v>
      </c>
      <c r="O1720" s="35">
        <v>0</v>
      </c>
      <c r="P1720" s="36">
        <v>0</v>
      </c>
      <c r="Q1720" s="39">
        <v>0</v>
      </c>
      <c r="R1720" s="36">
        <v>0</v>
      </c>
      <c r="S1720" s="18">
        <v>0</v>
      </c>
      <c r="T1720" s="18">
        <v>0</v>
      </c>
      <c r="U1720" s="18">
        <v>0</v>
      </c>
      <c r="V1720" s="18">
        <v>0</v>
      </c>
    </row>
    <row r="1721" spans="1:22" ht="75" customHeight="1" x14ac:dyDescent="0.15">
      <c r="A1721" s="17">
        <v>7794</v>
      </c>
      <c r="B1721" s="17" t="s">
        <v>3892</v>
      </c>
      <c r="C1721" s="26" t="s">
        <v>3857</v>
      </c>
      <c r="D1721" s="26" t="s">
        <v>3857</v>
      </c>
      <c r="E1721" s="18" t="s">
        <v>3893</v>
      </c>
      <c r="F1721" s="19" t="s">
        <v>3894</v>
      </c>
      <c r="G1721" s="19" t="s">
        <v>108</v>
      </c>
      <c r="H1721" s="20" t="s">
        <v>19</v>
      </c>
      <c r="I1721" s="37">
        <v>0</v>
      </c>
      <c r="J1721" s="36">
        <v>0</v>
      </c>
      <c r="K1721" s="35">
        <v>1</v>
      </c>
      <c r="L1721" s="36">
        <v>1</v>
      </c>
      <c r="M1721" s="35">
        <v>0</v>
      </c>
      <c r="N1721" s="38">
        <v>0</v>
      </c>
      <c r="O1721" s="35">
        <v>0</v>
      </c>
      <c r="P1721" s="36">
        <v>0</v>
      </c>
      <c r="Q1721" s="39">
        <v>0</v>
      </c>
      <c r="R1721" s="36">
        <v>0</v>
      </c>
      <c r="S1721" s="18">
        <v>0</v>
      </c>
      <c r="T1721" s="18">
        <v>0</v>
      </c>
      <c r="U1721" s="18">
        <v>0</v>
      </c>
      <c r="V1721" s="18">
        <v>0</v>
      </c>
    </row>
    <row r="1722" spans="1:22" ht="75" customHeight="1" x14ac:dyDescent="0.15">
      <c r="A1722" s="17">
        <v>7795</v>
      </c>
      <c r="B1722" s="17" t="s">
        <v>4276</v>
      </c>
      <c r="C1722" s="26" t="s">
        <v>3857</v>
      </c>
      <c r="D1722" s="26" t="s">
        <v>3896</v>
      </c>
      <c r="E1722" s="18" t="s">
        <v>4274</v>
      </c>
      <c r="F1722" s="19" t="s">
        <v>4275</v>
      </c>
      <c r="G1722" s="19" t="s">
        <v>22</v>
      </c>
      <c r="H1722" s="20" t="s">
        <v>19</v>
      </c>
      <c r="I1722" s="37">
        <v>0</v>
      </c>
      <c r="J1722" s="36">
        <v>0</v>
      </c>
      <c r="K1722" s="35">
        <v>1</v>
      </c>
      <c r="L1722" s="36">
        <v>0</v>
      </c>
      <c r="M1722" s="35">
        <v>0</v>
      </c>
      <c r="N1722" s="38">
        <v>0</v>
      </c>
      <c r="O1722" s="35">
        <v>0</v>
      </c>
      <c r="P1722" s="36">
        <v>0</v>
      </c>
      <c r="Q1722" s="39">
        <v>0</v>
      </c>
      <c r="R1722" s="36">
        <v>0</v>
      </c>
      <c r="S1722" s="18">
        <v>0</v>
      </c>
      <c r="T1722" s="18">
        <v>0</v>
      </c>
      <c r="U1722" s="18">
        <v>0</v>
      </c>
      <c r="V1722" s="18">
        <v>0</v>
      </c>
    </row>
    <row r="1723" spans="1:22" ht="75" customHeight="1" x14ac:dyDescent="0.15">
      <c r="A1723" s="17">
        <v>7796</v>
      </c>
      <c r="B1723" s="17" t="s">
        <v>3895</v>
      </c>
      <c r="C1723" s="17" t="s">
        <v>3857</v>
      </c>
      <c r="D1723" s="17" t="s">
        <v>3896</v>
      </c>
      <c r="E1723" s="18" t="s">
        <v>3897</v>
      </c>
      <c r="F1723" s="19" t="s">
        <v>3898</v>
      </c>
      <c r="G1723" s="19" t="s">
        <v>22</v>
      </c>
      <c r="H1723" s="20"/>
      <c r="I1723" s="21">
        <v>0</v>
      </c>
      <c r="J1723" s="22">
        <v>0</v>
      </c>
      <c r="K1723" s="23">
        <v>0</v>
      </c>
      <c r="L1723" s="22">
        <v>0</v>
      </c>
      <c r="M1723" s="23"/>
      <c r="N1723" s="24"/>
      <c r="O1723" s="23"/>
      <c r="P1723" s="22"/>
      <c r="Q1723" s="25"/>
      <c r="R1723" s="22"/>
      <c r="S1723" s="17">
        <v>0</v>
      </c>
      <c r="T1723" s="17">
        <v>1</v>
      </c>
      <c r="U1723" s="17">
        <v>0</v>
      </c>
      <c r="V1723" s="17"/>
    </row>
    <row r="1724" spans="1:22" ht="75" customHeight="1" x14ac:dyDescent="0.15">
      <c r="A1724" s="17">
        <v>7797</v>
      </c>
      <c r="B1724" s="17" t="s">
        <v>3899</v>
      </c>
      <c r="C1724" s="26" t="s">
        <v>3857</v>
      </c>
      <c r="D1724" s="26" t="s">
        <v>3896</v>
      </c>
      <c r="E1724" s="18" t="s">
        <v>3900</v>
      </c>
      <c r="F1724" s="19" t="s">
        <v>3901</v>
      </c>
      <c r="G1724" s="19" t="s">
        <v>25</v>
      </c>
      <c r="H1724" s="20" t="s">
        <v>3902</v>
      </c>
      <c r="I1724" s="37">
        <v>1</v>
      </c>
      <c r="J1724" s="36">
        <v>0</v>
      </c>
      <c r="K1724" s="35">
        <v>0</v>
      </c>
      <c r="L1724" s="36">
        <v>0</v>
      </c>
      <c r="M1724" s="35"/>
      <c r="N1724" s="38"/>
      <c r="O1724" s="35">
        <v>0</v>
      </c>
      <c r="P1724" s="36">
        <v>0</v>
      </c>
      <c r="Q1724" s="39">
        <v>0</v>
      </c>
      <c r="R1724" s="36">
        <v>0</v>
      </c>
      <c r="S1724" s="18">
        <v>0</v>
      </c>
      <c r="T1724" s="18">
        <v>0</v>
      </c>
      <c r="U1724" s="18">
        <v>0</v>
      </c>
      <c r="V1724" s="18">
        <v>0</v>
      </c>
    </row>
    <row r="1725" spans="1:22" ht="75" customHeight="1" x14ac:dyDescent="0.15">
      <c r="A1725" s="17">
        <v>7798</v>
      </c>
      <c r="B1725" s="17" t="s">
        <v>5324</v>
      </c>
      <c r="C1725" s="26" t="s">
        <v>3857</v>
      </c>
      <c r="D1725" s="26" t="s">
        <v>3896</v>
      </c>
      <c r="E1725" s="18" t="s">
        <v>5325</v>
      </c>
      <c r="F1725" s="19" t="s">
        <v>5326</v>
      </c>
      <c r="G1725" s="19" t="s">
        <v>22</v>
      </c>
      <c r="H1725" s="20" t="s">
        <v>19</v>
      </c>
      <c r="I1725" s="37">
        <v>0</v>
      </c>
      <c r="J1725" s="36">
        <v>0</v>
      </c>
      <c r="K1725" s="35">
        <v>1</v>
      </c>
      <c r="L1725" s="36">
        <v>0</v>
      </c>
      <c r="M1725" s="35">
        <v>0</v>
      </c>
      <c r="N1725" s="38">
        <v>0</v>
      </c>
      <c r="O1725" s="35">
        <v>0</v>
      </c>
      <c r="P1725" s="36">
        <v>0</v>
      </c>
      <c r="Q1725" s="39">
        <v>0</v>
      </c>
      <c r="R1725" s="36">
        <v>0</v>
      </c>
      <c r="S1725" s="18">
        <v>0</v>
      </c>
      <c r="T1725" s="18">
        <v>0</v>
      </c>
      <c r="U1725" s="18">
        <v>0</v>
      </c>
      <c r="V1725" s="18">
        <v>0</v>
      </c>
    </row>
    <row r="1726" spans="1:22" ht="75" customHeight="1" x14ac:dyDescent="0.15">
      <c r="A1726" s="17">
        <v>7799</v>
      </c>
      <c r="B1726" s="17" t="s">
        <v>3903</v>
      </c>
      <c r="C1726" s="26" t="s">
        <v>3857</v>
      </c>
      <c r="D1726" s="26" t="s">
        <v>3896</v>
      </c>
      <c r="E1726" s="18" t="s">
        <v>3904</v>
      </c>
      <c r="F1726" s="19" t="s">
        <v>4867</v>
      </c>
      <c r="G1726" s="19" t="s">
        <v>22</v>
      </c>
      <c r="H1726" s="20" t="s">
        <v>19</v>
      </c>
      <c r="I1726" s="37">
        <v>0</v>
      </c>
      <c r="J1726" s="36">
        <v>0</v>
      </c>
      <c r="K1726" s="35">
        <v>0</v>
      </c>
      <c r="L1726" s="36">
        <v>0</v>
      </c>
      <c r="M1726" s="35">
        <v>1</v>
      </c>
      <c r="N1726" s="38">
        <v>0</v>
      </c>
      <c r="O1726" s="35">
        <v>0</v>
      </c>
      <c r="P1726" s="36">
        <v>0</v>
      </c>
      <c r="Q1726" s="39">
        <v>0</v>
      </c>
      <c r="R1726" s="36">
        <v>0</v>
      </c>
      <c r="S1726" s="18">
        <v>0</v>
      </c>
      <c r="T1726" s="18">
        <v>0</v>
      </c>
      <c r="U1726" s="18">
        <v>0</v>
      </c>
      <c r="V1726" s="18">
        <v>0</v>
      </c>
    </row>
    <row r="1727" spans="1:22" ht="75" customHeight="1" x14ac:dyDescent="0.15">
      <c r="A1727" s="17">
        <v>7800</v>
      </c>
      <c r="B1727" s="17" t="s">
        <v>5745</v>
      </c>
      <c r="C1727" s="26" t="s">
        <v>3857</v>
      </c>
      <c r="D1727" s="26" t="s">
        <v>3896</v>
      </c>
      <c r="E1727" s="18" t="s">
        <v>5747</v>
      </c>
      <c r="F1727" s="19" t="s">
        <v>5746</v>
      </c>
      <c r="G1727" s="19" t="s">
        <v>5335</v>
      </c>
      <c r="H1727" s="20" t="s">
        <v>19</v>
      </c>
      <c r="I1727" s="37">
        <v>0</v>
      </c>
      <c r="J1727" s="34">
        <v>0</v>
      </c>
      <c r="K1727" s="35">
        <v>1</v>
      </c>
      <c r="L1727" s="36">
        <v>0</v>
      </c>
      <c r="M1727" s="35">
        <v>0</v>
      </c>
      <c r="N1727" s="38">
        <v>0</v>
      </c>
      <c r="O1727" s="35">
        <v>0</v>
      </c>
      <c r="P1727" s="36">
        <v>0</v>
      </c>
      <c r="Q1727" s="39">
        <v>0</v>
      </c>
      <c r="R1727" s="36">
        <v>0</v>
      </c>
      <c r="S1727" s="18">
        <v>0</v>
      </c>
      <c r="T1727" s="18">
        <v>0</v>
      </c>
      <c r="U1727" s="18">
        <v>0</v>
      </c>
      <c r="V1727" s="18">
        <v>0</v>
      </c>
    </row>
    <row r="1728" spans="1:22" ht="75" customHeight="1" x14ac:dyDescent="0.15">
      <c r="A1728" s="17">
        <v>7801</v>
      </c>
      <c r="B1728" s="17" t="s">
        <v>3905</v>
      </c>
      <c r="C1728" s="26" t="s">
        <v>3857</v>
      </c>
      <c r="D1728" s="26" t="s">
        <v>3896</v>
      </c>
      <c r="E1728" s="18" t="s">
        <v>3906</v>
      </c>
      <c r="F1728" s="19" t="s">
        <v>4868</v>
      </c>
      <c r="G1728" s="19" t="s">
        <v>22</v>
      </c>
      <c r="H1728" s="20" t="s">
        <v>19</v>
      </c>
      <c r="I1728" s="33">
        <v>0</v>
      </c>
      <c r="J1728" s="34">
        <v>0</v>
      </c>
      <c r="K1728" s="35">
        <v>1</v>
      </c>
      <c r="L1728" s="36">
        <v>1</v>
      </c>
      <c r="M1728" s="35"/>
      <c r="N1728" s="38"/>
      <c r="O1728" s="35">
        <v>0</v>
      </c>
      <c r="P1728" s="36">
        <v>0</v>
      </c>
      <c r="Q1728" s="35">
        <v>0</v>
      </c>
      <c r="R1728" s="36">
        <v>0</v>
      </c>
      <c r="S1728" s="18">
        <v>0</v>
      </c>
      <c r="T1728" s="18">
        <v>0</v>
      </c>
      <c r="U1728" s="18">
        <v>0</v>
      </c>
      <c r="V1728" s="18">
        <v>0</v>
      </c>
    </row>
    <row r="1729" spans="1:22" ht="75" customHeight="1" x14ac:dyDescent="0.15">
      <c r="A1729" s="17">
        <v>7802</v>
      </c>
      <c r="B1729" s="17" t="s">
        <v>4871</v>
      </c>
      <c r="C1729" s="26" t="s">
        <v>3857</v>
      </c>
      <c r="D1729" s="26" t="s">
        <v>3896</v>
      </c>
      <c r="E1729" s="18" t="s">
        <v>4869</v>
      </c>
      <c r="F1729" s="19" t="s">
        <v>4870</v>
      </c>
      <c r="G1729" s="19" t="s">
        <v>22</v>
      </c>
      <c r="H1729" s="20" t="s">
        <v>43</v>
      </c>
      <c r="I1729" s="33">
        <v>0</v>
      </c>
      <c r="J1729" s="34">
        <v>0</v>
      </c>
      <c r="K1729" s="35">
        <v>1</v>
      </c>
      <c r="L1729" s="36">
        <v>1</v>
      </c>
      <c r="M1729" s="35">
        <v>0</v>
      </c>
      <c r="N1729" s="38">
        <v>0</v>
      </c>
      <c r="O1729" s="35">
        <v>0</v>
      </c>
      <c r="P1729" s="36">
        <v>0</v>
      </c>
      <c r="Q1729" s="35">
        <v>0</v>
      </c>
      <c r="R1729" s="36">
        <v>0</v>
      </c>
      <c r="S1729" s="18">
        <v>0</v>
      </c>
      <c r="T1729" s="18">
        <v>0</v>
      </c>
      <c r="U1729" s="18">
        <v>0</v>
      </c>
      <c r="V1729" s="18">
        <v>0</v>
      </c>
    </row>
    <row r="1730" spans="1:22" ht="75" customHeight="1" x14ac:dyDescent="0.15">
      <c r="A1730" s="17">
        <v>7803</v>
      </c>
      <c r="B1730" s="32" t="s">
        <v>3907</v>
      </c>
      <c r="C1730" s="26" t="s">
        <v>3857</v>
      </c>
      <c r="D1730" s="26" t="s">
        <v>3896</v>
      </c>
      <c r="E1730" s="18" t="s">
        <v>3908</v>
      </c>
      <c r="F1730" s="19" t="s">
        <v>3909</v>
      </c>
      <c r="G1730" s="19" t="s">
        <v>22</v>
      </c>
      <c r="H1730" s="20" t="s">
        <v>19</v>
      </c>
      <c r="I1730" s="33">
        <v>0</v>
      </c>
      <c r="J1730" s="34">
        <v>0</v>
      </c>
      <c r="K1730" s="35">
        <v>1</v>
      </c>
      <c r="L1730" s="36">
        <v>0</v>
      </c>
      <c r="M1730" s="35">
        <v>0</v>
      </c>
      <c r="N1730" s="36">
        <v>0</v>
      </c>
      <c r="O1730" s="35">
        <v>0</v>
      </c>
      <c r="P1730" s="36">
        <v>0</v>
      </c>
      <c r="Q1730" s="35">
        <v>0</v>
      </c>
      <c r="R1730" s="36">
        <v>0</v>
      </c>
      <c r="S1730" s="18">
        <v>0</v>
      </c>
      <c r="T1730" s="18">
        <v>0</v>
      </c>
      <c r="U1730" s="18">
        <v>0</v>
      </c>
      <c r="V1730" s="18">
        <v>0</v>
      </c>
    </row>
    <row r="1731" spans="1:22" ht="75" customHeight="1" x14ac:dyDescent="0.15">
      <c r="A1731" s="17">
        <v>7804</v>
      </c>
      <c r="B1731" s="17" t="s">
        <v>3910</v>
      </c>
      <c r="C1731" s="17" t="s">
        <v>3857</v>
      </c>
      <c r="D1731" s="17" t="s">
        <v>3896</v>
      </c>
      <c r="E1731" s="18" t="s">
        <v>3911</v>
      </c>
      <c r="F1731" s="19" t="s">
        <v>3912</v>
      </c>
      <c r="G1731" s="19" t="s">
        <v>25</v>
      </c>
      <c r="H1731" s="20" t="s">
        <v>65</v>
      </c>
      <c r="I1731" s="40">
        <v>1</v>
      </c>
      <c r="J1731" s="31">
        <v>1</v>
      </c>
      <c r="K1731" s="23">
        <v>0</v>
      </c>
      <c r="L1731" s="22">
        <v>0</v>
      </c>
      <c r="M1731" s="23"/>
      <c r="N1731" s="24"/>
      <c r="O1731" s="23"/>
      <c r="P1731" s="22"/>
      <c r="Q1731" s="23"/>
      <c r="R1731" s="22"/>
      <c r="S1731" s="17">
        <v>0</v>
      </c>
      <c r="T1731" s="17">
        <v>0</v>
      </c>
      <c r="U1731" s="17">
        <v>0</v>
      </c>
      <c r="V1731" s="17"/>
    </row>
    <row r="1732" spans="1:22" ht="75" customHeight="1" x14ac:dyDescent="0.15">
      <c r="A1732" s="17">
        <v>7805</v>
      </c>
      <c r="B1732" s="17" t="s">
        <v>3913</v>
      </c>
      <c r="C1732" s="26" t="s">
        <v>3857</v>
      </c>
      <c r="D1732" s="26" t="s">
        <v>3896</v>
      </c>
      <c r="E1732" s="49" t="s">
        <v>3914</v>
      </c>
      <c r="F1732" s="19" t="s">
        <v>3915</v>
      </c>
      <c r="G1732" s="19" t="s">
        <v>15</v>
      </c>
      <c r="H1732" s="20" t="s">
        <v>19</v>
      </c>
      <c r="I1732" s="33">
        <v>1</v>
      </c>
      <c r="J1732" s="34">
        <v>0</v>
      </c>
      <c r="K1732" s="35">
        <v>0</v>
      </c>
      <c r="L1732" s="36">
        <v>0</v>
      </c>
      <c r="M1732" s="35"/>
      <c r="N1732" s="38"/>
      <c r="O1732" s="35">
        <v>0</v>
      </c>
      <c r="P1732" s="36">
        <v>0</v>
      </c>
      <c r="Q1732" s="35">
        <v>0</v>
      </c>
      <c r="R1732" s="36">
        <v>0</v>
      </c>
      <c r="S1732" s="18">
        <v>0</v>
      </c>
      <c r="T1732" s="18">
        <v>0</v>
      </c>
      <c r="U1732" s="18">
        <v>0</v>
      </c>
      <c r="V1732" s="18">
        <v>0</v>
      </c>
    </row>
    <row r="1733" spans="1:22" ht="111.75" customHeight="1" x14ac:dyDescent="0.15">
      <c r="A1733" s="17">
        <v>7806</v>
      </c>
      <c r="B1733" s="17" t="s">
        <v>3916</v>
      </c>
      <c r="C1733" s="26" t="s">
        <v>3857</v>
      </c>
      <c r="D1733" s="26" t="s">
        <v>3896</v>
      </c>
      <c r="E1733" s="18" t="s">
        <v>91</v>
      </c>
      <c r="F1733" s="19" t="s">
        <v>3917</v>
      </c>
      <c r="G1733" s="19" t="s">
        <v>21</v>
      </c>
      <c r="H1733" s="20" t="s">
        <v>3918</v>
      </c>
      <c r="I1733" s="33">
        <v>0</v>
      </c>
      <c r="J1733" s="34">
        <v>0</v>
      </c>
      <c r="K1733" s="35">
        <v>0</v>
      </c>
      <c r="L1733" s="36">
        <v>0</v>
      </c>
      <c r="M1733" s="35">
        <v>0</v>
      </c>
      <c r="N1733" s="38">
        <v>0</v>
      </c>
      <c r="O1733" s="35">
        <v>1</v>
      </c>
      <c r="P1733" s="36">
        <v>1</v>
      </c>
      <c r="Q1733" s="35">
        <v>0</v>
      </c>
      <c r="R1733" s="36">
        <v>0</v>
      </c>
      <c r="S1733" s="18">
        <v>0</v>
      </c>
      <c r="T1733" s="18">
        <v>0</v>
      </c>
      <c r="U1733" s="18">
        <v>0</v>
      </c>
      <c r="V1733" s="18">
        <v>0</v>
      </c>
    </row>
    <row r="1734" spans="1:22" ht="75" customHeight="1" x14ac:dyDescent="0.15">
      <c r="A1734" s="17">
        <v>7807</v>
      </c>
      <c r="B1734" s="17" t="s">
        <v>4610</v>
      </c>
      <c r="C1734" s="26" t="s">
        <v>3857</v>
      </c>
      <c r="D1734" s="26" t="s">
        <v>3896</v>
      </c>
      <c r="E1734" s="18" t="s">
        <v>4608</v>
      </c>
      <c r="F1734" s="19" t="s">
        <v>4609</v>
      </c>
      <c r="G1734" s="19" t="s">
        <v>18</v>
      </c>
      <c r="H1734" s="20" t="s">
        <v>19</v>
      </c>
      <c r="I1734" s="33">
        <v>1</v>
      </c>
      <c r="J1734" s="34">
        <v>1</v>
      </c>
      <c r="K1734" s="35">
        <v>0</v>
      </c>
      <c r="L1734" s="36">
        <v>0</v>
      </c>
      <c r="M1734" s="35">
        <v>0</v>
      </c>
      <c r="N1734" s="38">
        <v>0</v>
      </c>
      <c r="O1734" s="35">
        <v>0</v>
      </c>
      <c r="P1734" s="36">
        <v>0</v>
      </c>
      <c r="Q1734" s="35">
        <v>0</v>
      </c>
      <c r="R1734" s="36">
        <v>0</v>
      </c>
      <c r="S1734" s="18">
        <v>0</v>
      </c>
      <c r="T1734" s="18">
        <v>0</v>
      </c>
      <c r="U1734" s="18">
        <v>0</v>
      </c>
      <c r="V1734" s="18">
        <v>0</v>
      </c>
    </row>
    <row r="1735" spans="1:22" ht="75" customHeight="1" x14ac:dyDescent="0.15">
      <c r="A1735" s="17">
        <v>7808</v>
      </c>
      <c r="B1735" s="32" t="s">
        <v>3919</v>
      </c>
      <c r="C1735" s="26" t="s">
        <v>3857</v>
      </c>
      <c r="D1735" s="26" t="s">
        <v>3896</v>
      </c>
      <c r="E1735" s="18" t="s">
        <v>3920</v>
      </c>
      <c r="F1735" s="19" t="s">
        <v>3921</v>
      </c>
      <c r="G1735" s="19" t="s">
        <v>107</v>
      </c>
      <c r="H1735" s="20" t="s">
        <v>19</v>
      </c>
      <c r="I1735" s="33">
        <v>1</v>
      </c>
      <c r="J1735" s="34">
        <v>0</v>
      </c>
      <c r="K1735" s="35">
        <v>0</v>
      </c>
      <c r="L1735" s="36">
        <v>0</v>
      </c>
      <c r="M1735" s="35">
        <v>0</v>
      </c>
      <c r="N1735" s="36">
        <v>0</v>
      </c>
      <c r="O1735" s="35">
        <v>0</v>
      </c>
      <c r="P1735" s="36">
        <v>0</v>
      </c>
      <c r="Q1735" s="35">
        <v>0</v>
      </c>
      <c r="R1735" s="36">
        <v>0</v>
      </c>
      <c r="S1735" s="18">
        <v>0</v>
      </c>
      <c r="T1735" s="18">
        <v>0</v>
      </c>
      <c r="U1735" s="18">
        <v>0</v>
      </c>
      <c r="V1735" s="18">
        <v>0</v>
      </c>
    </row>
    <row r="1736" spans="1:22" ht="75" customHeight="1" x14ac:dyDescent="0.15">
      <c r="A1736" s="17">
        <v>7809</v>
      </c>
      <c r="B1736" s="17" t="s">
        <v>3922</v>
      </c>
      <c r="C1736" s="26" t="s">
        <v>3857</v>
      </c>
      <c r="D1736" s="26" t="s">
        <v>3896</v>
      </c>
      <c r="E1736" s="18" t="s">
        <v>3923</v>
      </c>
      <c r="F1736" s="19" t="s">
        <v>3924</v>
      </c>
      <c r="G1736" s="19" t="s">
        <v>22</v>
      </c>
      <c r="H1736" s="20" t="s">
        <v>2591</v>
      </c>
      <c r="I1736" s="37">
        <v>1</v>
      </c>
      <c r="J1736" s="34">
        <v>0</v>
      </c>
      <c r="K1736" s="35">
        <v>0</v>
      </c>
      <c r="L1736" s="36">
        <v>0</v>
      </c>
      <c r="M1736" s="35"/>
      <c r="N1736" s="38"/>
      <c r="O1736" s="35">
        <v>0</v>
      </c>
      <c r="P1736" s="36">
        <v>0</v>
      </c>
      <c r="Q1736" s="39">
        <v>0</v>
      </c>
      <c r="R1736" s="36">
        <v>0</v>
      </c>
      <c r="S1736" s="18">
        <v>0</v>
      </c>
      <c r="T1736" s="18">
        <v>0</v>
      </c>
      <c r="U1736" s="18">
        <v>0</v>
      </c>
      <c r="V1736" s="18">
        <v>0</v>
      </c>
    </row>
    <row r="1737" spans="1:22" ht="75" customHeight="1" x14ac:dyDescent="0.15">
      <c r="A1737" s="17">
        <v>7810</v>
      </c>
      <c r="B1737" s="17" t="s">
        <v>4613</v>
      </c>
      <c r="C1737" s="26" t="s">
        <v>3857</v>
      </c>
      <c r="D1737" s="26" t="s">
        <v>3896</v>
      </c>
      <c r="E1737" s="18" t="s">
        <v>4611</v>
      </c>
      <c r="F1737" s="19" t="s">
        <v>4612</v>
      </c>
      <c r="G1737" s="19" t="s">
        <v>5334</v>
      </c>
      <c r="H1737" s="20" t="s">
        <v>19</v>
      </c>
      <c r="I1737" s="37">
        <v>0</v>
      </c>
      <c r="J1737" s="34">
        <v>0</v>
      </c>
      <c r="K1737" s="35">
        <v>1</v>
      </c>
      <c r="L1737" s="36">
        <v>0</v>
      </c>
      <c r="M1737" s="35">
        <v>0</v>
      </c>
      <c r="N1737" s="38">
        <v>0</v>
      </c>
      <c r="O1737" s="35">
        <v>0</v>
      </c>
      <c r="P1737" s="36">
        <v>0</v>
      </c>
      <c r="Q1737" s="39">
        <v>0</v>
      </c>
      <c r="R1737" s="36">
        <v>0</v>
      </c>
      <c r="S1737" s="18">
        <v>0</v>
      </c>
      <c r="T1737" s="18">
        <v>0</v>
      </c>
      <c r="U1737" s="18">
        <v>0</v>
      </c>
      <c r="V1737" s="18">
        <v>0</v>
      </c>
    </row>
    <row r="1738" spans="1:22" ht="75" customHeight="1" x14ac:dyDescent="0.15">
      <c r="A1738" s="17">
        <v>7811</v>
      </c>
      <c r="B1738" s="17" t="s">
        <v>3925</v>
      </c>
      <c r="C1738" s="26" t="s">
        <v>3857</v>
      </c>
      <c r="D1738" s="26" t="s">
        <v>3896</v>
      </c>
      <c r="E1738" s="18" t="s">
        <v>3926</v>
      </c>
      <c r="F1738" s="19" t="s">
        <v>3927</v>
      </c>
      <c r="G1738" s="19" t="s">
        <v>25</v>
      </c>
      <c r="H1738" s="20" t="s">
        <v>3928</v>
      </c>
      <c r="I1738" s="37">
        <v>0</v>
      </c>
      <c r="J1738" s="34">
        <v>0</v>
      </c>
      <c r="K1738" s="35">
        <v>1</v>
      </c>
      <c r="L1738" s="36">
        <v>1</v>
      </c>
      <c r="M1738" s="35"/>
      <c r="N1738" s="38"/>
      <c r="O1738" s="35">
        <v>0</v>
      </c>
      <c r="P1738" s="36">
        <v>0</v>
      </c>
      <c r="Q1738" s="39">
        <v>0</v>
      </c>
      <c r="R1738" s="36">
        <v>0</v>
      </c>
      <c r="S1738" s="18">
        <v>0</v>
      </c>
      <c r="T1738" s="18">
        <v>0</v>
      </c>
      <c r="U1738" s="18">
        <v>0</v>
      </c>
      <c r="V1738" s="18">
        <v>0</v>
      </c>
    </row>
    <row r="1739" spans="1:22" ht="75" customHeight="1" x14ac:dyDescent="0.15">
      <c r="A1739" s="17">
        <v>7812</v>
      </c>
      <c r="B1739" s="17" t="s">
        <v>3929</v>
      </c>
      <c r="C1739" s="26" t="s">
        <v>3857</v>
      </c>
      <c r="D1739" s="26" t="s">
        <v>3896</v>
      </c>
      <c r="E1739" s="18" t="s">
        <v>3930</v>
      </c>
      <c r="F1739" s="19" t="s">
        <v>3931</v>
      </c>
      <c r="G1739" s="19" t="s">
        <v>25</v>
      </c>
      <c r="H1739" s="20" t="s">
        <v>19</v>
      </c>
      <c r="I1739" s="33">
        <v>2</v>
      </c>
      <c r="J1739" s="34">
        <v>0</v>
      </c>
      <c r="K1739" s="35">
        <v>0</v>
      </c>
      <c r="L1739" s="36">
        <v>0</v>
      </c>
      <c r="M1739" s="35"/>
      <c r="N1739" s="38"/>
      <c r="O1739" s="35">
        <v>0</v>
      </c>
      <c r="P1739" s="36">
        <v>0</v>
      </c>
      <c r="Q1739" s="35">
        <v>0</v>
      </c>
      <c r="R1739" s="36">
        <v>0</v>
      </c>
      <c r="S1739" s="18">
        <v>0</v>
      </c>
      <c r="T1739" s="18">
        <v>0</v>
      </c>
      <c r="U1739" s="18">
        <v>0</v>
      </c>
      <c r="V1739" s="18">
        <v>0</v>
      </c>
    </row>
    <row r="1740" spans="1:22" ht="75" customHeight="1" x14ac:dyDescent="0.15">
      <c r="A1740" s="17">
        <v>7813</v>
      </c>
      <c r="B1740" s="17" t="s">
        <v>3932</v>
      </c>
      <c r="C1740" s="26" t="s">
        <v>3857</v>
      </c>
      <c r="D1740" s="26" t="s">
        <v>3896</v>
      </c>
      <c r="E1740" s="18" t="s">
        <v>93</v>
      </c>
      <c r="F1740" s="19" t="s">
        <v>94</v>
      </c>
      <c r="G1740" s="19" t="s">
        <v>81</v>
      </c>
      <c r="H1740" s="20" t="s">
        <v>60</v>
      </c>
      <c r="I1740" s="37">
        <v>1</v>
      </c>
      <c r="J1740" s="34">
        <v>0</v>
      </c>
      <c r="K1740" s="35">
        <v>0</v>
      </c>
      <c r="L1740" s="36">
        <v>0</v>
      </c>
      <c r="M1740" s="35"/>
      <c r="N1740" s="38"/>
      <c r="O1740" s="35"/>
      <c r="P1740" s="36"/>
      <c r="Q1740" s="39"/>
      <c r="R1740" s="36"/>
      <c r="S1740" s="18"/>
      <c r="T1740" s="18"/>
      <c r="U1740" s="18"/>
      <c r="V1740" s="18"/>
    </row>
    <row r="1741" spans="1:22" ht="95.25" customHeight="1" x14ac:dyDescent="0.15">
      <c r="A1741" s="17">
        <v>7814</v>
      </c>
      <c r="B1741" s="17" t="s">
        <v>3933</v>
      </c>
      <c r="C1741" s="26" t="s">
        <v>3857</v>
      </c>
      <c r="D1741" s="26" t="s">
        <v>3934</v>
      </c>
      <c r="E1741" s="18" t="s">
        <v>3935</v>
      </c>
      <c r="F1741" s="19" t="s">
        <v>3936</v>
      </c>
      <c r="G1741" s="19" t="s">
        <v>81</v>
      </c>
      <c r="H1741" s="20" t="s">
        <v>3937</v>
      </c>
      <c r="I1741" s="37">
        <v>0</v>
      </c>
      <c r="J1741" s="34">
        <v>0</v>
      </c>
      <c r="K1741" s="35">
        <v>1</v>
      </c>
      <c r="L1741" s="36">
        <v>0</v>
      </c>
      <c r="M1741" s="35"/>
      <c r="N1741" s="38"/>
      <c r="O1741" s="35"/>
      <c r="P1741" s="36"/>
      <c r="Q1741" s="39"/>
      <c r="R1741" s="36"/>
      <c r="S1741" s="18"/>
      <c r="T1741" s="18"/>
      <c r="U1741" s="18"/>
      <c r="V1741" s="18"/>
    </row>
    <row r="1742" spans="1:22" ht="75" customHeight="1" x14ac:dyDescent="0.15">
      <c r="A1742" s="17">
        <v>7815</v>
      </c>
      <c r="B1742" s="17" t="s">
        <v>5748</v>
      </c>
      <c r="C1742" s="26" t="s">
        <v>3857</v>
      </c>
      <c r="D1742" s="26" t="s">
        <v>3934</v>
      </c>
      <c r="E1742" s="18" t="s">
        <v>5749</v>
      </c>
      <c r="F1742" s="19" t="s">
        <v>5750</v>
      </c>
      <c r="G1742" s="19" t="s">
        <v>5338</v>
      </c>
      <c r="H1742" s="20" t="s">
        <v>19</v>
      </c>
      <c r="I1742" s="37">
        <v>0</v>
      </c>
      <c r="J1742" s="34">
        <v>0</v>
      </c>
      <c r="K1742" s="35">
        <v>1</v>
      </c>
      <c r="L1742" s="36">
        <v>0</v>
      </c>
      <c r="M1742" s="35">
        <v>0</v>
      </c>
      <c r="N1742" s="38">
        <v>0</v>
      </c>
      <c r="O1742" s="35">
        <v>0</v>
      </c>
      <c r="P1742" s="36">
        <v>0</v>
      </c>
      <c r="Q1742" s="39">
        <v>0</v>
      </c>
      <c r="R1742" s="36">
        <v>0</v>
      </c>
      <c r="S1742" s="18">
        <v>0</v>
      </c>
      <c r="T1742" s="18">
        <v>0</v>
      </c>
      <c r="U1742" s="18">
        <v>0</v>
      </c>
      <c r="V1742" s="18">
        <v>0</v>
      </c>
    </row>
    <row r="1743" spans="1:22" ht="75" customHeight="1" x14ac:dyDescent="0.15">
      <c r="A1743" s="17">
        <v>7816</v>
      </c>
      <c r="B1743" s="17" t="s">
        <v>5327</v>
      </c>
      <c r="C1743" s="26" t="s">
        <v>3857</v>
      </c>
      <c r="D1743" s="26" t="s">
        <v>3934</v>
      </c>
      <c r="E1743" s="18" t="s">
        <v>5328</v>
      </c>
      <c r="F1743" s="19" t="s">
        <v>5329</v>
      </c>
      <c r="G1743" s="19" t="s">
        <v>16</v>
      </c>
      <c r="H1743" s="20" t="s">
        <v>30</v>
      </c>
      <c r="I1743" s="37">
        <v>0</v>
      </c>
      <c r="J1743" s="34">
        <v>0</v>
      </c>
      <c r="K1743" s="35">
        <v>1</v>
      </c>
      <c r="L1743" s="36">
        <v>1</v>
      </c>
      <c r="M1743" s="35">
        <v>0</v>
      </c>
      <c r="N1743" s="38">
        <v>0</v>
      </c>
      <c r="O1743" s="35">
        <v>0</v>
      </c>
      <c r="P1743" s="36">
        <v>0</v>
      </c>
      <c r="Q1743" s="39">
        <v>0</v>
      </c>
      <c r="R1743" s="36">
        <v>0</v>
      </c>
      <c r="S1743" s="18">
        <v>0</v>
      </c>
      <c r="T1743" s="18">
        <v>0</v>
      </c>
      <c r="U1743" s="18">
        <v>0</v>
      </c>
      <c r="V1743" s="18">
        <v>0</v>
      </c>
    </row>
    <row r="1744" spans="1:22" ht="75" customHeight="1" x14ac:dyDescent="0.15">
      <c r="A1744" s="17">
        <v>7817</v>
      </c>
      <c r="B1744" s="17" t="s">
        <v>3938</v>
      </c>
      <c r="C1744" s="26" t="s">
        <v>3857</v>
      </c>
      <c r="D1744" s="26" t="s">
        <v>3934</v>
      </c>
      <c r="E1744" s="18" t="s">
        <v>3939</v>
      </c>
      <c r="F1744" s="19" t="s">
        <v>3940</v>
      </c>
      <c r="G1744" s="19" t="s">
        <v>25</v>
      </c>
      <c r="H1744" s="20"/>
      <c r="I1744" s="21">
        <v>0</v>
      </c>
      <c r="J1744" s="22">
        <v>0</v>
      </c>
      <c r="K1744" s="23">
        <v>1</v>
      </c>
      <c r="L1744" s="22">
        <v>0</v>
      </c>
      <c r="M1744" s="23"/>
      <c r="N1744" s="24"/>
      <c r="O1744" s="23"/>
      <c r="P1744" s="22"/>
      <c r="Q1744" s="25"/>
      <c r="R1744" s="22"/>
      <c r="S1744" s="17">
        <v>0</v>
      </c>
      <c r="T1744" s="17">
        <v>0</v>
      </c>
      <c r="U1744" s="17">
        <v>0</v>
      </c>
      <c r="V1744" s="17"/>
    </row>
    <row r="1745" spans="1:22" ht="75" customHeight="1" x14ac:dyDescent="0.15">
      <c r="A1745" s="17">
        <v>7818</v>
      </c>
      <c r="B1745" s="17" t="s">
        <v>3941</v>
      </c>
      <c r="C1745" s="26" t="s">
        <v>3857</v>
      </c>
      <c r="D1745" s="26" t="s">
        <v>3934</v>
      </c>
      <c r="E1745" s="18" t="s">
        <v>3942</v>
      </c>
      <c r="F1745" s="19" t="s">
        <v>3943</v>
      </c>
      <c r="G1745" s="19" t="s">
        <v>24</v>
      </c>
      <c r="H1745" s="20" t="s">
        <v>3944</v>
      </c>
      <c r="I1745" s="33">
        <v>1</v>
      </c>
      <c r="J1745" s="34">
        <v>0</v>
      </c>
      <c r="K1745" s="35">
        <v>0</v>
      </c>
      <c r="L1745" s="36">
        <v>0</v>
      </c>
      <c r="M1745" s="35"/>
      <c r="N1745" s="38"/>
      <c r="O1745" s="35">
        <v>0</v>
      </c>
      <c r="P1745" s="36">
        <v>0</v>
      </c>
      <c r="Q1745" s="35">
        <v>0</v>
      </c>
      <c r="R1745" s="36">
        <v>0</v>
      </c>
      <c r="S1745" s="18">
        <v>0</v>
      </c>
      <c r="T1745" s="18">
        <v>0</v>
      </c>
      <c r="U1745" s="18">
        <v>0</v>
      </c>
      <c r="V1745" s="18">
        <v>0</v>
      </c>
    </row>
    <row r="1746" spans="1:22" ht="75" customHeight="1" x14ac:dyDescent="0.15">
      <c r="A1746" s="17">
        <v>7819</v>
      </c>
      <c r="B1746" s="17" t="s">
        <v>4279</v>
      </c>
      <c r="C1746" s="26" t="s">
        <v>3857</v>
      </c>
      <c r="D1746" s="26" t="s">
        <v>3934</v>
      </c>
      <c r="E1746" s="18" t="s">
        <v>4277</v>
      </c>
      <c r="F1746" s="19" t="s">
        <v>4278</v>
      </c>
      <c r="G1746" s="19" t="s">
        <v>81</v>
      </c>
      <c r="H1746" s="20" t="s">
        <v>29</v>
      </c>
      <c r="I1746" s="37">
        <v>0</v>
      </c>
      <c r="J1746" s="34">
        <v>0</v>
      </c>
      <c r="K1746" s="35">
        <v>1</v>
      </c>
      <c r="L1746" s="36">
        <v>1</v>
      </c>
      <c r="M1746" s="35">
        <v>0</v>
      </c>
      <c r="N1746" s="38">
        <v>0</v>
      </c>
      <c r="O1746" s="35">
        <v>0</v>
      </c>
      <c r="P1746" s="36">
        <v>0</v>
      </c>
      <c r="Q1746" s="39">
        <v>0</v>
      </c>
      <c r="R1746" s="36">
        <v>0</v>
      </c>
      <c r="S1746" s="18">
        <v>0</v>
      </c>
      <c r="T1746" s="18">
        <v>0</v>
      </c>
      <c r="U1746" s="18">
        <v>0</v>
      </c>
      <c r="V1746" s="18">
        <v>0</v>
      </c>
    </row>
    <row r="1747" spans="1:22" ht="75" customHeight="1" x14ac:dyDescent="0.15">
      <c r="A1747" s="17">
        <v>7820</v>
      </c>
      <c r="B1747" s="17" t="s">
        <v>4617</v>
      </c>
      <c r="C1747" s="26" t="s">
        <v>3857</v>
      </c>
      <c r="D1747" s="26" t="s">
        <v>4614</v>
      </c>
      <c r="E1747" s="18" t="s">
        <v>4615</v>
      </c>
      <c r="F1747" s="19" t="s">
        <v>4616</v>
      </c>
      <c r="G1747" s="19" t="s">
        <v>81</v>
      </c>
      <c r="H1747" s="20" t="s">
        <v>19</v>
      </c>
      <c r="I1747" s="37">
        <v>1</v>
      </c>
      <c r="J1747" s="34">
        <v>0</v>
      </c>
      <c r="K1747" s="35">
        <v>0</v>
      </c>
      <c r="L1747" s="36">
        <v>0</v>
      </c>
      <c r="M1747" s="35">
        <v>0</v>
      </c>
      <c r="N1747" s="38">
        <v>0</v>
      </c>
      <c r="O1747" s="35">
        <v>0</v>
      </c>
      <c r="P1747" s="36">
        <v>0</v>
      </c>
      <c r="Q1747" s="39">
        <v>0</v>
      </c>
      <c r="R1747" s="36">
        <v>0</v>
      </c>
      <c r="S1747" s="18">
        <v>0</v>
      </c>
      <c r="T1747" s="18">
        <v>0</v>
      </c>
      <c r="U1747" s="18">
        <v>0</v>
      </c>
      <c r="V1747" s="18">
        <v>0</v>
      </c>
    </row>
    <row r="1748" spans="1:22" ht="75" customHeight="1" x14ac:dyDescent="0.15">
      <c r="A1748" s="17">
        <v>7821</v>
      </c>
      <c r="B1748" s="17" t="s">
        <v>3945</v>
      </c>
      <c r="C1748" s="17" t="s">
        <v>3946</v>
      </c>
      <c r="D1748" s="17" t="s">
        <v>3946</v>
      </c>
      <c r="E1748" s="18" t="s">
        <v>34</v>
      </c>
      <c r="F1748" s="41" t="s">
        <v>3947</v>
      </c>
      <c r="G1748" s="19" t="s">
        <v>22</v>
      </c>
      <c r="H1748" s="20"/>
      <c r="I1748" s="21">
        <v>0</v>
      </c>
      <c r="J1748" s="22">
        <v>0</v>
      </c>
      <c r="K1748" s="23">
        <v>1</v>
      </c>
      <c r="L1748" s="22">
        <v>1</v>
      </c>
      <c r="M1748" s="23"/>
      <c r="N1748" s="24"/>
      <c r="O1748" s="23"/>
      <c r="P1748" s="22"/>
      <c r="Q1748" s="25"/>
      <c r="R1748" s="22"/>
      <c r="S1748" s="17">
        <v>0</v>
      </c>
      <c r="T1748" s="17">
        <v>0</v>
      </c>
      <c r="U1748" s="17">
        <v>0</v>
      </c>
      <c r="V1748" s="17"/>
    </row>
    <row r="1749" spans="1:22" ht="75" customHeight="1" x14ac:dyDescent="0.15">
      <c r="A1749" s="17">
        <v>7822</v>
      </c>
      <c r="B1749" s="17" t="s">
        <v>3948</v>
      </c>
      <c r="C1749" s="26" t="s">
        <v>3946</v>
      </c>
      <c r="D1749" s="26" t="s">
        <v>3946</v>
      </c>
      <c r="E1749" s="18" t="s">
        <v>3949</v>
      </c>
      <c r="F1749" s="19" t="s">
        <v>3950</v>
      </c>
      <c r="G1749" s="19" t="s">
        <v>22</v>
      </c>
      <c r="H1749" s="20" t="s">
        <v>19</v>
      </c>
      <c r="I1749" s="37">
        <v>1</v>
      </c>
      <c r="J1749" s="36">
        <v>0</v>
      </c>
      <c r="K1749" s="35">
        <v>0</v>
      </c>
      <c r="L1749" s="36">
        <v>0</v>
      </c>
      <c r="M1749" s="35">
        <v>0</v>
      </c>
      <c r="N1749" s="38">
        <v>0</v>
      </c>
      <c r="O1749" s="35">
        <v>0</v>
      </c>
      <c r="P1749" s="36">
        <v>0</v>
      </c>
      <c r="Q1749" s="39">
        <v>0</v>
      </c>
      <c r="R1749" s="36">
        <v>0</v>
      </c>
      <c r="S1749" s="18">
        <v>0</v>
      </c>
      <c r="T1749" s="18">
        <v>0</v>
      </c>
      <c r="U1749" s="18">
        <v>0</v>
      </c>
      <c r="V1749" s="18">
        <v>0</v>
      </c>
    </row>
    <row r="1750" spans="1:22" ht="75" customHeight="1" x14ac:dyDescent="0.15">
      <c r="A1750" s="17">
        <v>7823</v>
      </c>
      <c r="B1750" s="17" t="s">
        <v>5762</v>
      </c>
      <c r="C1750" s="26" t="s">
        <v>3946</v>
      </c>
      <c r="D1750" s="26" t="s">
        <v>3946</v>
      </c>
      <c r="E1750" s="18" t="s">
        <v>5763</v>
      </c>
      <c r="F1750" s="19" t="s">
        <v>5764</v>
      </c>
      <c r="G1750" s="19" t="s">
        <v>81</v>
      </c>
      <c r="H1750" s="20" t="s">
        <v>19</v>
      </c>
      <c r="I1750" s="37">
        <v>0</v>
      </c>
      <c r="J1750" s="34">
        <v>0</v>
      </c>
      <c r="K1750" s="35">
        <v>1</v>
      </c>
      <c r="L1750" s="36">
        <v>0</v>
      </c>
      <c r="M1750" s="35">
        <v>0</v>
      </c>
      <c r="N1750" s="38">
        <v>0</v>
      </c>
      <c r="O1750" s="35">
        <v>0</v>
      </c>
      <c r="P1750" s="36">
        <v>0</v>
      </c>
      <c r="Q1750" s="39">
        <v>0</v>
      </c>
      <c r="R1750" s="36">
        <v>0</v>
      </c>
      <c r="S1750" s="18">
        <v>0</v>
      </c>
      <c r="T1750" s="18">
        <v>0</v>
      </c>
      <c r="U1750" s="18">
        <v>0</v>
      </c>
      <c r="V1750" s="18">
        <v>0</v>
      </c>
    </row>
    <row r="1751" spans="1:22" ht="75" customHeight="1" x14ac:dyDescent="0.15">
      <c r="A1751" s="17">
        <v>7824</v>
      </c>
      <c r="B1751" s="17" t="s">
        <v>3951</v>
      </c>
      <c r="C1751" s="26" t="s">
        <v>3946</v>
      </c>
      <c r="D1751" s="26" t="s">
        <v>3946</v>
      </c>
      <c r="E1751" s="18" t="s">
        <v>3952</v>
      </c>
      <c r="F1751" s="19" t="s">
        <v>5761</v>
      </c>
      <c r="G1751" s="19" t="s">
        <v>108</v>
      </c>
      <c r="H1751" s="20" t="s">
        <v>3817</v>
      </c>
      <c r="I1751" s="37">
        <v>0</v>
      </c>
      <c r="J1751" s="34">
        <v>0</v>
      </c>
      <c r="K1751" s="35">
        <v>1</v>
      </c>
      <c r="L1751" s="36">
        <v>1</v>
      </c>
      <c r="M1751" s="35">
        <v>0</v>
      </c>
      <c r="N1751" s="38">
        <v>0</v>
      </c>
      <c r="O1751" s="35">
        <v>0</v>
      </c>
      <c r="P1751" s="36">
        <v>0</v>
      </c>
      <c r="Q1751" s="39">
        <v>0</v>
      </c>
      <c r="R1751" s="36">
        <v>0</v>
      </c>
      <c r="S1751" s="18">
        <v>0</v>
      </c>
      <c r="T1751" s="18">
        <v>0</v>
      </c>
      <c r="U1751" s="18">
        <v>0</v>
      </c>
      <c r="V1751" s="18">
        <v>0</v>
      </c>
    </row>
    <row r="1752" spans="1:22" ht="75" customHeight="1" x14ac:dyDescent="0.15">
      <c r="A1752" s="17">
        <v>7825</v>
      </c>
      <c r="B1752" s="32" t="s">
        <v>3953</v>
      </c>
      <c r="C1752" s="26" t="s">
        <v>3946</v>
      </c>
      <c r="D1752" s="26" t="s">
        <v>3946</v>
      </c>
      <c r="E1752" s="18" t="s">
        <v>3954</v>
      </c>
      <c r="F1752" s="19" t="s">
        <v>3955</v>
      </c>
      <c r="G1752" s="19" t="s">
        <v>108</v>
      </c>
      <c r="H1752" s="20" t="s">
        <v>115</v>
      </c>
      <c r="I1752" s="33">
        <v>1</v>
      </c>
      <c r="J1752" s="34">
        <v>0</v>
      </c>
      <c r="K1752" s="35">
        <v>0</v>
      </c>
      <c r="L1752" s="36">
        <v>0</v>
      </c>
      <c r="M1752" s="35">
        <v>0</v>
      </c>
      <c r="N1752" s="36">
        <v>0</v>
      </c>
      <c r="O1752" s="35">
        <v>0</v>
      </c>
      <c r="P1752" s="36">
        <v>0</v>
      </c>
      <c r="Q1752" s="35">
        <v>0</v>
      </c>
      <c r="R1752" s="36">
        <v>0</v>
      </c>
      <c r="S1752" s="18">
        <v>0</v>
      </c>
      <c r="T1752" s="18">
        <v>0</v>
      </c>
      <c r="U1752" s="18">
        <v>0</v>
      </c>
      <c r="V1752" s="18">
        <v>0</v>
      </c>
    </row>
    <row r="1753" spans="1:22" ht="75" customHeight="1" x14ac:dyDescent="0.15">
      <c r="A1753" s="17">
        <v>7826</v>
      </c>
      <c r="B1753" s="32" t="s">
        <v>3956</v>
      </c>
      <c r="C1753" s="26" t="s">
        <v>3946</v>
      </c>
      <c r="D1753" s="26" t="s">
        <v>3946</v>
      </c>
      <c r="E1753" s="18" t="s">
        <v>3957</v>
      </c>
      <c r="F1753" s="19" t="s">
        <v>3958</v>
      </c>
      <c r="G1753" s="19" t="s">
        <v>107</v>
      </c>
      <c r="H1753" s="20" t="s">
        <v>19</v>
      </c>
      <c r="I1753" s="33">
        <v>0</v>
      </c>
      <c r="J1753" s="34">
        <v>0</v>
      </c>
      <c r="K1753" s="35">
        <v>1</v>
      </c>
      <c r="L1753" s="36">
        <v>0</v>
      </c>
      <c r="M1753" s="35">
        <v>0</v>
      </c>
      <c r="N1753" s="36">
        <v>0</v>
      </c>
      <c r="O1753" s="35">
        <v>0</v>
      </c>
      <c r="P1753" s="36">
        <v>0</v>
      </c>
      <c r="Q1753" s="35">
        <v>0</v>
      </c>
      <c r="R1753" s="36">
        <v>0</v>
      </c>
      <c r="S1753" s="18">
        <v>0</v>
      </c>
      <c r="T1753" s="18">
        <v>0</v>
      </c>
      <c r="U1753" s="18">
        <v>0</v>
      </c>
      <c r="V1753" s="18">
        <v>0</v>
      </c>
    </row>
    <row r="1754" spans="1:22" ht="75" customHeight="1" x14ac:dyDescent="0.15">
      <c r="A1754" s="17">
        <v>7827</v>
      </c>
      <c r="B1754" s="17" t="s">
        <v>3959</v>
      </c>
      <c r="C1754" s="17" t="s">
        <v>3946</v>
      </c>
      <c r="D1754" s="17" t="s">
        <v>3946</v>
      </c>
      <c r="E1754" s="18" t="s">
        <v>3960</v>
      </c>
      <c r="F1754" s="41" t="s">
        <v>3961</v>
      </c>
      <c r="G1754" s="19" t="s">
        <v>22</v>
      </c>
      <c r="H1754" s="20"/>
      <c r="I1754" s="40">
        <v>1</v>
      </c>
      <c r="J1754" s="31">
        <v>0</v>
      </c>
      <c r="K1754" s="23">
        <v>0</v>
      </c>
      <c r="L1754" s="22">
        <v>0</v>
      </c>
      <c r="M1754" s="23"/>
      <c r="N1754" s="22"/>
      <c r="O1754" s="23"/>
      <c r="P1754" s="22"/>
      <c r="Q1754" s="23"/>
      <c r="R1754" s="22"/>
      <c r="S1754" s="17">
        <v>0</v>
      </c>
      <c r="T1754" s="17">
        <v>0</v>
      </c>
      <c r="U1754" s="17">
        <v>0</v>
      </c>
      <c r="V1754" s="17"/>
    </row>
    <row r="1755" spans="1:22" ht="75" customHeight="1" x14ac:dyDescent="0.15">
      <c r="A1755" s="17">
        <v>7828</v>
      </c>
      <c r="B1755" s="17" t="s">
        <v>3962</v>
      </c>
      <c r="C1755" s="17" t="s">
        <v>3946</v>
      </c>
      <c r="D1755" s="17" t="s">
        <v>3946</v>
      </c>
      <c r="E1755" s="18" t="s">
        <v>3963</v>
      </c>
      <c r="F1755" s="19" t="s">
        <v>3964</v>
      </c>
      <c r="G1755" s="19" t="s">
        <v>22</v>
      </c>
      <c r="H1755" s="20" t="s">
        <v>125</v>
      </c>
      <c r="I1755" s="40">
        <v>1</v>
      </c>
      <c r="J1755" s="31">
        <v>0</v>
      </c>
      <c r="K1755" s="23">
        <v>0</v>
      </c>
      <c r="L1755" s="22">
        <v>0</v>
      </c>
      <c r="M1755" s="23"/>
      <c r="N1755" s="24"/>
      <c r="O1755" s="23"/>
      <c r="P1755" s="22"/>
      <c r="Q1755" s="23"/>
      <c r="R1755" s="22"/>
      <c r="S1755" s="17">
        <v>0</v>
      </c>
      <c r="T1755" s="17">
        <v>0</v>
      </c>
      <c r="U1755" s="17">
        <v>0</v>
      </c>
      <c r="V1755" s="17"/>
    </row>
    <row r="1756" spans="1:22" ht="75" customHeight="1" x14ac:dyDescent="0.15">
      <c r="A1756" s="17">
        <v>7829</v>
      </c>
      <c r="B1756" s="17" t="s">
        <v>3965</v>
      </c>
      <c r="C1756" s="17" t="s">
        <v>3946</v>
      </c>
      <c r="D1756" s="17" t="s">
        <v>3946</v>
      </c>
      <c r="E1756" s="18" t="s">
        <v>3966</v>
      </c>
      <c r="F1756" s="19" t="s">
        <v>3967</v>
      </c>
      <c r="G1756" s="19" t="s">
        <v>25</v>
      </c>
      <c r="H1756" s="20" t="s">
        <v>3968</v>
      </c>
      <c r="I1756" s="40">
        <v>0</v>
      </c>
      <c r="J1756" s="31">
        <v>0</v>
      </c>
      <c r="K1756" s="23">
        <v>1</v>
      </c>
      <c r="L1756" s="22">
        <v>0</v>
      </c>
      <c r="M1756" s="23">
        <v>0</v>
      </c>
      <c r="N1756" s="24">
        <v>0</v>
      </c>
      <c r="O1756" s="23">
        <v>0</v>
      </c>
      <c r="P1756" s="22">
        <v>0</v>
      </c>
      <c r="Q1756" s="23">
        <v>0</v>
      </c>
      <c r="R1756" s="22">
        <v>0</v>
      </c>
      <c r="S1756" s="17">
        <v>0</v>
      </c>
      <c r="T1756" s="17">
        <v>0</v>
      </c>
      <c r="U1756" s="17">
        <v>0</v>
      </c>
      <c r="V1756" s="17">
        <v>0</v>
      </c>
    </row>
    <row r="1757" spans="1:22" ht="75" customHeight="1" x14ac:dyDescent="0.15">
      <c r="A1757" s="17">
        <v>7830</v>
      </c>
      <c r="B1757" s="17" t="s">
        <v>5771</v>
      </c>
      <c r="C1757" s="17" t="s">
        <v>3946</v>
      </c>
      <c r="D1757" s="17" t="s">
        <v>3946</v>
      </c>
      <c r="E1757" s="18" t="s">
        <v>5772</v>
      </c>
      <c r="F1757" s="19" t="s">
        <v>5773</v>
      </c>
      <c r="G1757" s="19" t="s">
        <v>5341</v>
      </c>
      <c r="H1757" s="20" t="s">
        <v>19</v>
      </c>
      <c r="I1757" s="40">
        <v>1</v>
      </c>
      <c r="J1757" s="31">
        <v>0</v>
      </c>
      <c r="K1757" s="23">
        <v>0</v>
      </c>
      <c r="L1757" s="22">
        <v>0</v>
      </c>
      <c r="M1757" s="23">
        <v>0</v>
      </c>
      <c r="N1757" s="24">
        <v>0</v>
      </c>
      <c r="O1757" s="23">
        <v>0</v>
      </c>
      <c r="P1757" s="22">
        <v>0</v>
      </c>
      <c r="Q1757" s="23">
        <v>0</v>
      </c>
      <c r="R1757" s="22">
        <v>0</v>
      </c>
      <c r="S1757" s="17">
        <v>0</v>
      </c>
      <c r="T1757" s="17">
        <v>0</v>
      </c>
      <c r="U1757" s="17">
        <v>0</v>
      </c>
      <c r="V1757" s="17">
        <v>0</v>
      </c>
    </row>
    <row r="1758" spans="1:22" ht="91.5" customHeight="1" x14ac:dyDescent="0.15">
      <c r="A1758" s="17">
        <v>7831</v>
      </c>
      <c r="B1758" s="17" t="s">
        <v>5774</v>
      </c>
      <c r="C1758" s="17" t="s">
        <v>3946</v>
      </c>
      <c r="D1758" s="17" t="s">
        <v>3946</v>
      </c>
      <c r="E1758" s="18" t="s">
        <v>5775</v>
      </c>
      <c r="F1758" s="19" t="s">
        <v>5776</v>
      </c>
      <c r="G1758" s="19" t="s">
        <v>5777</v>
      </c>
      <c r="H1758" s="20" t="s">
        <v>19</v>
      </c>
      <c r="I1758" s="40">
        <v>1</v>
      </c>
      <c r="J1758" s="31">
        <v>0</v>
      </c>
      <c r="K1758" s="23">
        <v>0</v>
      </c>
      <c r="L1758" s="22">
        <v>0</v>
      </c>
      <c r="M1758" s="23">
        <v>0</v>
      </c>
      <c r="N1758" s="24">
        <v>0</v>
      </c>
      <c r="O1758" s="23">
        <v>0</v>
      </c>
      <c r="P1758" s="22">
        <v>0</v>
      </c>
      <c r="Q1758" s="23">
        <v>0</v>
      </c>
      <c r="R1758" s="22">
        <v>0</v>
      </c>
      <c r="S1758" s="17">
        <v>0</v>
      </c>
      <c r="T1758" s="17">
        <v>0</v>
      </c>
      <c r="U1758" s="17">
        <v>0</v>
      </c>
      <c r="V1758" s="17">
        <v>0</v>
      </c>
    </row>
    <row r="1759" spans="1:22" ht="75" customHeight="1" x14ac:dyDescent="0.15">
      <c r="A1759" s="17">
        <v>7832</v>
      </c>
      <c r="B1759" s="32" t="s">
        <v>3969</v>
      </c>
      <c r="C1759" s="26" t="s">
        <v>3946</v>
      </c>
      <c r="D1759" s="26" t="s">
        <v>3946</v>
      </c>
      <c r="E1759" s="18" t="s">
        <v>3970</v>
      </c>
      <c r="F1759" s="19" t="s">
        <v>3971</v>
      </c>
      <c r="G1759" s="19" t="s">
        <v>118</v>
      </c>
      <c r="H1759" s="20" t="s">
        <v>19</v>
      </c>
      <c r="I1759" s="33">
        <v>1</v>
      </c>
      <c r="J1759" s="34">
        <v>0</v>
      </c>
      <c r="K1759" s="35">
        <v>0</v>
      </c>
      <c r="L1759" s="36">
        <v>0</v>
      </c>
      <c r="M1759" s="35">
        <v>0</v>
      </c>
      <c r="N1759" s="36">
        <v>0</v>
      </c>
      <c r="O1759" s="35">
        <v>0</v>
      </c>
      <c r="P1759" s="36">
        <v>0</v>
      </c>
      <c r="Q1759" s="35">
        <v>0</v>
      </c>
      <c r="R1759" s="36">
        <v>0</v>
      </c>
      <c r="S1759" s="18">
        <v>0</v>
      </c>
      <c r="T1759" s="18">
        <v>0</v>
      </c>
      <c r="U1759" s="18">
        <v>0</v>
      </c>
      <c r="V1759" s="18">
        <v>0</v>
      </c>
    </row>
    <row r="1760" spans="1:22" ht="75" customHeight="1" x14ac:dyDescent="0.15">
      <c r="A1760" s="17">
        <v>7833</v>
      </c>
      <c r="B1760" s="32" t="s">
        <v>5765</v>
      </c>
      <c r="C1760" s="26" t="s">
        <v>3946</v>
      </c>
      <c r="D1760" s="26" t="s">
        <v>3946</v>
      </c>
      <c r="E1760" s="18" t="s">
        <v>5766</v>
      </c>
      <c r="F1760" s="19" t="s">
        <v>5767</v>
      </c>
      <c r="G1760" s="19" t="s">
        <v>5341</v>
      </c>
      <c r="H1760" s="20" t="s">
        <v>19</v>
      </c>
      <c r="I1760" s="33">
        <v>1</v>
      </c>
      <c r="J1760" s="34">
        <v>0</v>
      </c>
      <c r="K1760" s="35">
        <v>0</v>
      </c>
      <c r="L1760" s="36">
        <v>0</v>
      </c>
      <c r="M1760" s="35">
        <v>0</v>
      </c>
      <c r="N1760" s="36">
        <v>0</v>
      </c>
      <c r="O1760" s="35">
        <v>0</v>
      </c>
      <c r="P1760" s="36">
        <v>0</v>
      </c>
      <c r="Q1760" s="35">
        <v>0</v>
      </c>
      <c r="R1760" s="36">
        <v>0</v>
      </c>
      <c r="S1760" s="18">
        <v>0</v>
      </c>
      <c r="T1760" s="18">
        <v>0</v>
      </c>
      <c r="U1760" s="18">
        <v>0</v>
      </c>
      <c r="V1760" s="18">
        <v>0</v>
      </c>
    </row>
    <row r="1761" spans="1:22" ht="75" customHeight="1" x14ac:dyDescent="0.15">
      <c r="A1761" s="17">
        <v>7834</v>
      </c>
      <c r="B1761" s="17" t="s">
        <v>3972</v>
      </c>
      <c r="C1761" s="26" t="s">
        <v>3946</v>
      </c>
      <c r="D1761" s="26" t="s">
        <v>3946</v>
      </c>
      <c r="E1761" s="18" t="s">
        <v>3973</v>
      </c>
      <c r="F1761" s="19" t="s">
        <v>3974</v>
      </c>
      <c r="G1761" s="19" t="s">
        <v>22</v>
      </c>
      <c r="H1761" s="20" t="s">
        <v>52</v>
      </c>
      <c r="I1761" s="33">
        <v>1</v>
      </c>
      <c r="J1761" s="34">
        <v>0</v>
      </c>
      <c r="K1761" s="35">
        <v>0</v>
      </c>
      <c r="L1761" s="36">
        <v>0</v>
      </c>
      <c r="M1761" s="35">
        <v>0</v>
      </c>
      <c r="N1761" s="36">
        <v>0</v>
      </c>
      <c r="O1761" s="35">
        <v>0</v>
      </c>
      <c r="P1761" s="36">
        <v>0</v>
      </c>
      <c r="Q1761" s="35">
        <v>0</v>
      </c>
      <c r="R1761" s="36">
        <v>0</v>
      </c>
      <c r="S1761" s="18">
        <v>0</v>
      </c>
      <c r="T1761" s="18">
        <v>0</v>
      </c>
      <c r="U1761" s="18">
        <v>0</v>
      </c>
      <c r="V1761" s="18">
        <v>0</v>
      </c>
    </row>
    <row r="1762" spans="1:22" ht="75" customHeight="1" x14ac:dyDescent="0.15">
      <c r="A1762" s="17">
        <v>7835</v>
      </c>
      <c r="B1762" s="17" t="s">
        <v>3975</v>
      </c>
      <c r="C1762" s="26" t="s">
        <v>3946</v>
      </c>
      <c r="D1762" s="26" t="s">
        <v>3946</v>
      </c>
      <c r="E1762" s="18" t="s">
        <v>3976</v>
      </c>
      <c r="F1762" s="19" t="s">
        <v>3977</v>
      </c>
      <c r="G1762" s="19" t="s">
        <v>20</v>
      </c>
      <c r="H1762" s="20" t="s">
        <v>19</v>
      </c>
      <c r="I1762" s="37">
        <v>2</v>
      </c>
      <c r="J1762" s="36">
        <v>0</v>
      </c>
      <c r="K1762" s="35">
        <v>0</v>
      </c>
      <c r="L1762" s="36">
        <v>0</v>
      </c>
      <c r="M1762" s="35">
        <v>0</v>
      </c>
      <c r="N1762" s="38">
        <v>0</v>
      </c>
      <c r="O1762" s="35">
        <v>0</v>
      </c>
      <c r="P1762" s="36">
        <v>0</v>
      </c>
      <c r="Q1762" s="39">
        <v>0</v>
      </c>
      <c r="R1762" s="36">
        <v>0</v>
      </c>
      <c r="S1762" s="18">
        <v>0</v>
      </c>
      <c r="T1762" s="18">
        <v>0</v>
      </c>
      <c r="U1762" s="18">
        <v>0</v>
      </c>
      <c r="V1762" s="18">
        <v>0</v>
      </c>
    </row>
    <row r="1763" spans="1:22" ht="75" customHeight="1" x14ac:dyDescent="0.15">
      <c r="A1763" s="17">
        <v>7836</v>
      </c>
      <c r="B1763" s="17" t="s">
        <v>3978</v>
      </c>
      <c r="C1763" s="26" t="s">
        <v>3946</v>
      </c>
      <c r="D1763" s="26" t="s">
        <v>3946</v>
      </c>
      <c r="E1763" s="18" t="s">
        <v>3979</v>
      </c>
      <c r="F1763" s="19" t="s">
        <v>3980</v>
      </c>
      <c r="G1763" s="19" t="s">
        <v>21</v>
      </c>
      <c r="H1763" s="20" t="s">
        <v>52</v>
      </c>
      <c r="I1763" s="37">
        <v>0</v>
      </c>
      <c r="J1763" s="34">
        <v>0</v>
      </c>
      <c r="K1763" s="35">
        <v>1</v>
      </c>
      <c r="L1763" s="36">
        <v>0</v>
      </c>
      <c r="M1763" s="35">
        <v>0</v>
      </c>
      <c r="N1763" s="38">
        <v>0</v>
      </c>
      <c r="O1763" s="35">
        <v>0</v>
      </c>
      <c r="P1763" s="36">
        <v>0</v>
      </c>
      <c r="Q1763" s="39">
        <v>0</v>
      </c>
      <c r="R1763" s="36">
        <v>0</v>
      </c>
      <c r="S1763" s="18">
        <v>0</v>
      </c>
      <c r="T1763" s="18">
        <v>0</v>
      </c>
      <c r="U1763" s="18">
        <v>0</v>
      </c>
      <c r="V1763" s="18">
        <v>0</v>
      </c>
    </row>
    <row r="1764" spans="1:22" ht="75" customHeight="1" x14ac:dyDescent="0.15">
      <c r="A1764" s="17">
        <v>7837</v>
      </c>
      <c r="B1764" s="32" t="s">
        <v>3981</v>
      </c>
      <c r="C1764" s="26" t="s">
        <v>3946</v>
      </c>
      <c r="D1764" s="26" t="s">
        <v>3946</v>
      </c>
      <c r="E1764" s="18" t="s">
        <v>3982</v>
      </c>
      <c r="F1764" s="19" t="s">
        <v>3980</v>
      </c>
      <c r="G1764" s="19" t="s">
        <v>18</v>
      </c>
      <c r="H1764" s="20"/>
      <c r="I1764" s="33">
        <v>0</v>
      </c>
      <c r="J1764" s="34">
        <v>0</v>
      </c>
      <c r="K1764" s="35">
        <v>0</v>
      </c>
      <c r="L1764" s="36">
        <v>0</v>
      </c>
      <c r="M1764" s="35">
        <v>0</v>
      </c>
      <c r="N1764" s="36">
        <v>0</v>
      </c>
      <c r="O1764" s="35">
        <v>0</v>
      </c>
      <c r="P1764" s="36">
        <v>0</v>
      </c>
      <c r="Q1764" s="35">
        <v>1</v>
      </c>
      <c r="R1764" s="36">
        <v>0</v>
      </c>
      <c r="S1764" s="18">
        <v>0</v>
      </c>
      <c r="T1764" s="18">
        <v>0</v>
      </c>
      <c r="U1764" s="18">
        <v>0</v>
      </c>
      <c r="V1764" s="18">
        <v>0</v>
      </c>
    </row>
    <row r="1765" spans="1:22" ht="75" customHeight="1" x14ac:dyDescent="0.15">
      <c r="A1765" s="17">
        <v>7838</v>
      </c>
      <c r="B1765" s="17" t="s">
        <v>3983</v>
      </c>
      <c r="C1765" s="17" t="s">
        <v>3946</v>
      </c>
      <c r="D1765" s="17" t="s">
        <v>3946</v>
      </c>
      <c r="E1765" s="18" t="s">
        <v>3984</v>
      </c>
      <c r="F1765" s="19" t="s">
        <v>3985</v>
      </c>
      <c r="G1765" s="19" t="s">
        <v>21</v>
      </c>
      <c r="H1765" s="20"/>
      <c r="I1765" s="21">
        <v>1</v>
      </c>
      <c r="J1765" s="31">
        <v>1</v>
      </c>
      <c r="K1765" s="23">
        <v>0</v>
      </c>
      <c r="L1765" s="22">
        <v>0</v>
      </c>
      <c r="M1765" s="23"/>
      <c r="N1765" s="24"/>
      <c r="O1765" s="23"/>
      <c r="P1765" s="22"/>
      <c r="Q1765" s="25"/>
      <c r="R1765" s="22"/>
      <c r="S1765" s="17">
        <v>0</v>
      </c>
      <c r="T1765" s="17">
        <v>0</v>
      </c>
      <c r="U1765" s="17">
        <v>0</v>
      </c>
      <c r="V1765" s="17"/>
    </row>
    <row r="1766" spans="1:22" ht="75" customHeight="1" x14ac:dyDescent="0.15">
      <c r="A1766" s="17">
        <v>7839</v>
      </c>
      <c r="B1766" s="17" t="s">
        <v>3986</v>
      </c>
      <c r="C1766" s="17" t="s">
        <v>3946</v>
      </c>
      <c r="D1766" s="17" t="s">
        <v>3946</v>
      </c>
      <c r="E1766" s="18" t="s">
        <v>3987</v>
      </c>
      <c r="F1766" s="19" t="s">
        <v>3988</v>
      </c>
      <c r="G1766" s="19" t="s">
        <v>25</v>
      </c>
      <c r="H1766" s="20" t="s">
        <v>3989</v>
      </c>
      <c r="I1766" s="21">
        <v>0</v>
      </c>
      <c r="J1766" s="31">
        <v>0</v>
      </c>
      <c r="K1766" s="23">
        <v>1</v>
      </c>
      <c r="L1766" s="22">
        <v>1</v>
      </c>
      <c r="M1766" s="23">
        <v>0</v>
      </c>
      <c r="N1766" s="24">
        <v>0</v>
      </c>
      <c r="O1766" s="23">
        <v>0</v>
      </c>
      <c r="P1766" s="22">
        <v>0</v>
      </c>
      <c r="Q1766" s="25">
        <v>0</v>
      </c>
      <c r="R1766" s="22">
        <v>0</v>
      </c>
      <c r="S1766" s="17">
        <v>0</v>
      </c>
      <c r="T1766" s="17">
        <v>0</v>
      </c>
      <c r="U1766" s="17">
        <v>0</v>
      </c>
      <c r="V1766" s="17">
        <v>0</v>
      </c>
    </row>
    <row r="1767" spans="1:22" ht="75" customHeight="1" x14ac:dyDescent="0.15">
      <c r="A1767" s="17">
        <v>7840</v>
      </c>
      <c r="B1767" s="17" t="s">
        <v>3990</v>
      </c>
      <c r="C1767" s="26" t="s">
        <v>3946</v>
      </c>
      <c r="D1767" s="26" t="s">
        <v>3946</v>
      </c>
      <c r="E1767" s="18" t="s">
        <v>3991</v>
      </c>
      <c r="F1767" s="19" t="s">
        <v>5754</v>
      </c>
      <c r="G1767" s="19" t="s">
        <v>22</v>
      </c>
      <c r="H1767" s="20" t="s">
        <v>19</v>
      </c>
      <c r="I1767" s="37">
        <v>1</v>
      </c>
      <c r="J1767" s="36">
        <v>1</v>
      </c>
      <c r="K1767" s="35">
        <v>0</v>
      </c>
      <c r="L1767" s="36">
        <v>0</v>
      </c>
      <c r="M1767" s="35"/>
      <c r="N1767" s="38"/>
      <c r="O1767" s="35">
        <v>0</v>
      </c>
      <c r="P1767" s="36">
        <v>0</v>
      </c>
      <c r="Q1767" s="39">
        <v>0</v>
      </c>
      <c r="R1767" s="36">
        <v>0</v>
      </c>
      <c r="S1767" s="18">
        <v>0</v>
      </c>
      <c r="T1767" s="18">
        <v>0</v>
      </c>
      <c r="U1767" s="18">
        <v>0</v>
      </c>
      <c r="V1767" s="18">
        <v>0</v>
      </c>
    </row>
    <row r="1768" spans="1:22" ht="75" customHeight="1" x14ac:dyDescent="0.15">
      <c r="A1768" s="17">
        <v>7841</v>
      </c>
      <c r="B1768" s="17" t="s">
        <v>5768</v>
      </c>
      <c r="C1768" s="26" t="s">
        <v>3946</v>
      </c>
      <c r="D1768" s="26" t="s">
        <v>3946</v>
      </c>
      <c r="E1768" s="18" t="s">
        <v>5769</v>
      </c>
      <c r="F1768" s="19" t="s">
        <v>5770</v>
      </c>
      <c r="G1768" s="19" t="s">
        <v>5335</v>
      </c>
      <c r="H1768" s="20" t="s">
        <v>19</v>
      </c>
      <c r="I1768" s="37">
        <v>1</v>
      </c>
      <c r="J1768" s="36">
        <v>0</v>
      </c>
      <c r="K1768" s="35">
        <v>0</v>
      </c>
      <c r="L1768" s="36">
        <v>0</v>
      </c>
      <c r="M1768" s="35">
        <v>0</v>
      </c>
      <c r="N1768" s="38">
        <v>0</v>
      </c>
      <c r="O1768" s="35">
        <v>0</v>
      </c>
      <c r="P1768" s="36">
        <v>0</v>
      </c>
      <c r="Q1768" s="39">
        <v>0</v>
      </c>
      <c r="R1768" s="36">
        <v>0</v>
      </c>
      <c r="S1768" s="18">
        <v>0</v>
      </c>
      <c r="T1768" s="18">
        <v>0</v>
      </c>
      <c r="U1768" s="18">
        <v>0</v>
      </c>
      <c r="V1768" s="18">
        <v>0</v>
      </c>
    </row>
    <row r="1769" spans="1:22" ht="75" customHeight="1" x14ac:dyDescent="0.15">
      <c r="A1769" s="17">
        <v>7842</v>
      </c>
      <c r="B1769" s="17" t="s">
        <v>5755</v>
      </c>
      <c r="C1769" s="26" t="s">
        <v>3946</v>
      </c>
      <c r="D1769" s="26" t="s">
        <v>3946</v>
      </c>
      <c r="E1769" s="18" t="s">
        <v>5756</v>
      </c>
      <c r="F1769" s="19" t="s">
        <v>5757</v>
      </c>
      <c r="G1769" s="19" t="s">
        <v>81</v>
      </c>
      <c r="H1769" s="20" t="s">
        <v>19</v>
      </c>
      <c r="I1769" s="37">
        <v>0</v>
      </c>
      <c r="J1769" s="36">
        <v>0</v>
      </c>
      <c r="K1769" s="35">
        <v>0</v>
      </c>
      <c r="L1769" s="36">
        <v>0</v>
      </c>
      <c r="M1769" s="35">
        <v>0</v>
      </c>
      <c r="N1769" s="38">
        <v>0</v>
      </c>
      <c r="O1769" s="35">
        <v>1</v>
      </c>
      <c r="P1769" s="36">
        <v>0</v>
      </c>
      <c r="Q1769" s="39">
        <v>0</v>
      </c>
      <c r="R1769" s="36">
        <v>0</v>
      </c>
      <c r="S1769" s="18">
        <v>0</v>
      </c>
      <c r="T1769" s="18">
        <v>0</v>
      </c>
      <c r="U1769" s="18">
        <v>0</v>
      </c>
      <c r="V1769" s="18">
        <v>0</v>
      </c>
    </row>
    <row r="1770" spans="1:22" ht="75" customHeight="1" x14ac:dyDescent="0.15">
      <c r="A1770" s="17">
        <v>7843</v>
      </c>
      <c r="B1770" s="17" t="s">
        <v>3992</v>
      </c>
      <c r="C1770" s="26" t="s">
        <v>3946</v>
      </c>
      <c r="D1770" s="26" t="s">
        <v>3946</v>
      </c>
      <c r="E1770" s="18" t="s">
        <v>3993</v>
      </c>
      <c r="F1770" s="19" t="s">
        <v>3994</v>
      </c>
      <c r="G1770" s="19" t="s">
        <v>22</v>
      </c>
      <c r="H1770" s="20" t="s">
        <v>29</v>
      </c>
      <c r="I1770" s="37">
        <v>0</v>
      </c>
      <c r="J1770" s="36">
        <v>0</v>
      </c>
      <c r="K1770" s="35">
        <v>0</v>
      </c>
      <c r="L1770" s="36">
        <v>0</v>
      </c>
      <c r="M1770" s="35">
        <v>0</v>
      </c>
      <c r="N1770" s="38">
        <v>0</v>
      </c>
      <c r="O1770" s="35">
        <v>0</v>
      </c>
      <c r="P1770" s="36">
        <v>0</v>
      </c>
      <c r="Q1770" s="39">
        <v>1</v>
      </c>
      <c r="R1770" s="36">
        <v>0</v>
      </c>
      <c r="S1770" s="18">
        <v>0</v>
      </c>
      <c r="T1770" s="18">
        <v>0</v>
      </c>
      <c r="U1770" s="18">
        <v>0</v>
      </c>
      <c r="V1770" s="18">
        <v>0</v>
      </c>
    </row>
    <row r="1771" spans="1:22" ht="75" customHeight="1" x14ac:dyDescent="0.15">
      <c r="A1771" s="17">
        <v>7844</v>
      </c>
      <c r="B1771" s="17" t="s">
        <v>5758</v>
      </c>
      <c r="C1771" s="26" t="s">
        <v>3946</v>
      </c>
      <c r="D1771" s="26" t="s">
        <v>3946</v>
      </c>
      <c r="E1771" s="18" t="s">
        <v>5759</v>
      </c>
      <c r="F1771" s="19" t="s">
        <v>5760</v>
      </c>
      <c r="G1771" s="19" t="s">
        <v>81</v>
      </c>
      <c r="H1771" s="20" t="s">
        <v>19</v>
      </c>
      <c r="I1771" s="37">
        <v>0</v>
      </c>
      <c r="J1771" s="36">
        <v>0</v>
      </c>
      <c r="K1771" s="35">
        <v>1</v>
      </c>
      <c r="L1771" s="36">
        <v>1</v>
      </c>
      <c r="M1771" s="35">
        <v>0</v>
      </c>
      <c r="N1771" s="38">
        <v>0</v>
      </c>
      <c r="O1771" s="35">
        <v>0</v>
      </c>
      <c r="P1771" s="36">
        <v>0</v>
      </c>
      <c r="Q1771" s="39">
        <v>0</v>
      </c>
      <c r="R1771" s="36">
        <v>0</v>
      </c>
      <c r="S1771" s="18">
        <v>0</v>
      </c>
      <c r="T1771" s="18">
        <v>0</v>
      </c>
      <c r="U1771" s="18">
        <v>0</v>
      </c>
      <c r="V1771" s="18">
        <v>0</v>
      </c>
    </row>
    <row r="1772" spans="1:22" ht="75" customHeight="1" x14ac:dyDescent="0.15">
      <c r="A1772" s="17">
        <v>7845</v>
      </c>
      <c r="B1772" s="17" t="s">
        <v>4282</v>
      </c>
      <c r="C1772" s="26" t="s">
        <v>3946</v>
      </c>
      <c r="D1772" s="26" t="s">
        <v>3946</v>
      </c>
      <c r="E1772" s="18" t="s">
        <v>4280</v>
      </c>
      <c r="F1772" s="19" t="s">
        <v>4281</v>
      </c>
      <c r="G1772" s="19" t="s">
        <v>81</v>
      </c>
      <c r="H1772" s="20" t="s">
        <v>52</v>
      </c>
      <c r="I1772" s="37">
        <v>0</v>
      </c>
      <c r="J1772" s="36">
        <v>0</v>
      </c>
      <c r="K1772" s="35">
        <v>1</v>
      </c>
      <c r="L1772" s="36">
        <v>1</v>
      </c>
      <c r="M1772" s="35">
        <v>0</v>
      </c>
      <c r="N1772" s="38">
        <v>0</v>
      </c>
      <c r="O1772" s="35">
        <v>0</v>
      </c>
      <c r="P1772" s="36">
        <v>0</v>
      </c>
      <c r="Q1772" s="39">
        <v>0</v>
      </c>
      <c r="R1772" s="36">
        <v>0</v>
      </c>
      <c r="S1772" s="18">
        <v>0</v>
      </c>
      <c r="T1772" s="18">
        <v>0</v>
      </c>
      <c r="U1772" s="18">
        <v>0</v>
      </c>
      <c r="V1772" s="18">
        <v>0</v>
      </c>
    </row>
    <row r="1773" spans="1:22" ht="75" customHeight="1" x14ac:dyDescent="0.15">
      <c r="A1773" s="17">
        <v>7846</v>
      </c>
      <c r="B1773" s="17" t="s">
        <v>5751</v>
      </c>
      <c r="C1773" s="26" t="s">
        <v>3946</v>
      </c>
      <c r="D1773" s="26" t="s">
        <v>3946</v>
      </c>
      <c r="E1773" s="18" t="s">
        <v>5752</v>
      </c>
      <c r="F1773" s="19" t="s">
        <v>5753</v>
      </c>
      <c r="G1773" s="19" t="s">
        <v>5341</v>
      </c>
      <c r="H1773" s="20" t="s">
        <v>52</v>
      </c>
      <c r="I1773" s="37">
        <v>0</v>
      </c>
      <c r="J1773" s="36">
        <v>0</v>
      </c>
      <c r="K1773" s="35">
        <v>1</v>
      </c>
      <c r="L1773" s="36">
        <v>0</v>
      </c>
      <c r="M1773" s="35">
        <v>0</v>
      </c>
      <c r="N1773" s="38">
        <v>0</v>
      </c>
      <c r="O1773" s="35">
        <v>0</v>
      </c>
      <c r="P1773" s="36">
        <v>0</v>
      </c>
      <c r="Q1773" s="39">
        <v>0</v>
      </c>
      <c r="R1773" s="36">
        <v>0</v>
      </c>
      <c r="S1773" s="18">
        <v>0</v>
      </c>
      <c r="T1773" s="18">
        <v>0</v>
      </c>
      <c r="U1773" s="18">
        <v>0</v>
      </c>
      <c r="V1773" s="18">
        <v>0</v>
      </c>
    </row>
    <row r="1774" spans="1:22" ht="75" customHeight="1" x14ac:dyDescent="0.15">
      <c r="A1774" s="17">
        <v>7847</v>
      </c>
      <c r="B1774" s="17" t="s">
        <v>5330</v>
      </c>
      <c r="C1774" s="26" t="s">
        <v>3946</v>
      </c>
      <c r="D1774" s="26" t="s">
        <v>3946</v>
      </c>
      <c r="E1774" s="18" t="s">
        <v>5331</v>
      </c>
      <c r="F1774" s="19" t="s">
        <v>5332</v>
      </c>
      <c r="G1774" s="19" t="s">
        <v>22</v>
      </c>
      <c r="H1774" s="20" t="s">
        <v>43</v>
      </c>
      <c r="I1774" s="37">
        <v>0</v>
      </c>
      <c r="J1774" s="36">
        <v>0</v>
      </c>
      <c r="K1774" s="35">
        <v>0</v>
      </c>
      <c r="L1774" s="36">
        <v>0</v>
      </c>
      <c r="M1774" s="35">
        <v>0</v>
      </c>
      <c r="N1774" s="38">
        <v>0</v>
      </c>
      <c r="O1774" s="35">
        <v>0</v>
      </c>
      <c r="P1774" s="36">
        <v>0</v>
      </c>
      <c r="Q1774" s="39">
        <v>0</v>
      </c>
      <c r="R1774" s="36">
        <v>0</v>
      </c>
      <c r="S1774" s="18">
        <v>0</v>
      </c>
      <c r="T1774" s="18">
        <v>1</v>
      </c>
      <c r="U1774" s="18">
        <v>0</v>
      </c>
      <c r="V1774" s="18">
        <v>0</v>
      </c>
    </row>
    <row r="1775" spans="1:22" ht="75" customHeight="1" x14ac:dyDescent="0.15">
      <c r="A1775" s="17">
        <v>7848</v>
      </c>
      <c r="B1775" s="17" t="s">
        <v>4620</v>
      </c>
      <c r="C1775" s="26" t="s">
        <v>3946</v>
      </c>
      <c r="D1775" s="26" t="s">
        <v>3946</v>
      </c>
      <c r="E1775" s="18" t="s">
        <v>4618</v>
      </c>
      <c r="F1775" s="19" t="s">
        <v>4619</v>
      </c>
      <c r="G1775" s="19" t="s">
        <v>21</v>
      </c>
      <c r="H1775" s="20" t="s">
        <v>30</v>
      </c>
      <c r="I1775" s="37">
        <v>0</v>
      </c>
      <c r="J1775" s="36">
        <v>0</v>
      </c>
      <c r="K1775" s="35">
        <v>1</v>
      </c>
      <c r="L1775" s="36">
        <v>0</v>
      </c>
      <c r="M1775" s="35">
        <v>0</v>
      </c>
      <c r="N1775" s="38">
        <v>0</v>
      </c>
      <c r="O1775" s="35">
        <v>0</v>
      </c>
      <c r="P1775" s="36">
        <v>0</v>
      </c>
      <c r="Q1775" s="39">
        <v>0</v>
      </c>
      <c r="R1775" s="36">
        <v>0</v>
      </c>
      <c r="S1775" s="18">
        <v>0</v>
      </c>
      <c r="T1775" s="18">
        <v>0</v>
      </c>
      <c r="U1775" s="18">
        <v>0</v>
      </c>
      <c r="V1775" s="18">
        <v>0</v>
      </c>
    </row>
    <row r="1776" spans="1:22" ht="75" customHeight="1" x14ac:dyDescent="0.15">
      <c r="A1776" s="17">
        <v>7849</v>
      </c>
      <c r="B1776" s="17" t="s">
        <v>3995</v>
      </c>
      <c r="C1776" s="17" t="s">
        <v>3946</v>
      </c>
      <c r="D1776" s="17" t="s">
        <v>3946</v>
      </c>
      <c r="E1776" s="18" t="s">
        <v>3996</v>
      </c>
      <c r="F1776" s="19" t="s">
        <v>3997</v>
      </c>
      <c r="G1776" s="19" t="s">
        <v>22</v>
      </c>
      <c r="H1776" s="20"/>
      <c r="I1776" s="21">
        <v>1</v>
      </c>
      <c r="J1776" s="22">
        <v>1</v>
      </c>
      <c r="K1776" s="23">
        <v>0</v>
      </c>
      <c r="L1776" s="22">
        <v>0</v>
      </c>
      <c r="M1776" s="23"/>
      <c r="N1776" s="24"/>
      <c r="O1776" s="23"/>
      <c r="P1776" s="22"/>
      <c r="Q1776" s="25"/>
      <c r="R1776" s="22"/>
      <c r="S1776" s="17">
        <v>0</v>
      </c>
      <c r="T1776" s="17">
        <v>0</v>
      </c>
      <c r="U1776" s="17">
        <v>0</v>
      </c>
      <c r="V1776" s="17"/>
    </row>
    <row r="1777" spans="1:16371" ht="75" customHeight="1" x14ac:dyDescent="0.15">
      <c r="A1777" s="17">
        <v>7850</v>
      </c>
      <c r="B1777" s="17" t="s">
        <v>3998</v>
      </c>
      <c r="C1777" s="17" t="s">
        <v>3946</v>
      </c>
      <c r="D1777" s="17" t="s">
        <v>3999</v>
      </c>
      <c r="E1777" s="18" t="s">
        <v>4000</v>
      </c>
      <c r="F1777" s="19" t="s">
        <v>4001</v>
      </c>
      <c r="G1777" s="19" t="s">
        <v>108</v>
      </c>
      <c r="H1777" s="20" t="s">
        <v>19</v>
      </c>
      <c r="I1777" s="85">
        <v>1</v>
      </c>
      <c r="J1777" s="87">
        <v>0</v>
      </c>
      <c r="K1777" s="89">
        <v>0</v>
      </c>
      <c r="L1777" s="87">
        <v>0</v>
      </c>
      <c r="M1777" s="89">
        <v>0</v>
      </c>
      <c r="N1777" s="87">
        <v>0</v>
      </c>
      <c r="O1777" s="89">
        <v>0</v>
      </c>
      <c r="P1777" s="87">
        <v>0</v>
      </c>
      <c r="Q1777" s="89">
        <v>1</v>
      </c>
      <c r="R1777" s="87">
        <v>1</v>
      </c>
      <c r="S1777" s="123">
        <v>0</v>
      </c>
      <c r="T1777" s="123">
        <v>0</v>
      </c>
      <c r="U1777" s="123">
        <v>0</v>
      </c>
      <c r="V1777" s="123">
        <v>0</v>
      </c>
    </row>
    <row r="1778" spans="1:16371" ht="75" customHeight="1" x14ac:dyDescent="0.15">
      <c r="A1778" s="17">
        <v>7851</v>
      </c>
      <c r="B1778" s="17" t="s">
        <v>4002</v>
      </c>
      <c r="C1778" s="17" t="s">
        <v>3946</v>
      </c>
      <c r="D1778" s="17" t="s">
        <v>3999</v>
      </c>
      <c r="E1778" s="18" t="s">
        <v>4003</v>
      </c>
      <c r="F1778" s="19" t="s">
        <v>4001</v>
      </c>
      <c r="G1778" s="19" t="s">
        <v>108</v>
      </c>
      <c r="H1778" s="20"/>
      <c r="I1778" s="86"/>
      <c r="J1778" s="88"/>
      <c r="K1778" s="90"/>
      <c r="L1778" s="88"/>
      <c r="M1778" s="90"/>
      <c r="N1778" s="88"/>
      <c r="O1778" s="90"/>
      <c r="P1778" s="88"/>
      <c r="Q1778" s="90"/>
      <c r="R1778" s="88"/>
      <c r="S1778" s="124"/>
      <c r="T1778" s="124"/>
      <c r="U1778" s="124"/>
      <c r="V1778" s="124"/>
    </row>
    <row r="1779" spans="1:16371" ht="95.25" customHeight="1" x14ac:dyDescent="0.15">
      <c r="A1779" s="17">
        <v>7852</v>
      </c>
      <c r="B1779" s="17" t="s">
        <v>4283</v>
      </c>
      <c r="C1779" s="26" t="s">
        <v>3946</v>
      </c>
      <c r="D1779" s="26" t="s">
        <v>3999</v>
      </c>
      <c r="E1779" s="18" t="s">
        <v>4004</v>
      </c>
      <c r="F1779" s="19" t="s">
        <v>4005</v>
      </c>
      <c r="G1779" s="19" t="s">
        <v>4006</v>
      </c>
      <c r="H1779" s="20" t="s">
        <v>4007</v>
      </c>
      <c r="I1779" s="33">
        <v>1</v>
      </c>
      <c r="J1779" s="34">
        <v>0</v>
      </c>
      <c r="K1779" s="35">
        <v>3</v>
      </c>
      <c r="L1779" s="36">
        <v>0</v>
      </c>
      <c r="M1779" s="35">
        <v>0</v>
      </c>
      <c r="N1779" s="36">
        <v>0</v>
      </c>
      <c r="O1779" s="35">
        <v>0</v>
      </c>
      <c r="P1779" s="36">
        <v>0</v>
      </c>
      <c r="Q1779" s="35">
        <v>0</v>
      </c>
      <c r="R1779" s="36">
        <v>0</v>
      </c>
      <c r="S1779" s="18">
        <v>0</v>
      </c>
      <c r="T1779" s="18">
        <v>0</v>
      </c>
      <c r="U1779" s="18">
        <v>0</v>
      </c>
      <c r="V1779" s="18">
        <v>0</v>
      </c>
    </row>
    <row r="1780" spans="1:16371" ht="75" customHeight="1" x14ac:dyDescent="0.15">
      <c r="A1780" s="17">
        <v>7853</v>
      </c>
      <c r="B1780" s="32" t="s">
        <v>4008</v>
      </c>
      <c r="C1780" s="26" t="s">
        <v>3946</v>
      </c>
      <c r="D1780" s="26" t="s">
        <v>3999</v>
      </c>
      <c r="E1780" s="18" t="s">
        <v>4009</v>
      </c>
      <c r="F1780" s="19" t="s">
        <v>4010</v>
      </c>
      <c r="G1780" s="19" t="s">
        <v>22</v>
      </c>
      <c r="H1780" s="20"/>
      <c r="I1780" s="33">
        <v>0</v>
      </c>
      <c r="J1780" s="34">
        <v>0</v>
      </c>
      <c r="K1780" s="35">
        <v>1</v>
      </c>
      <c r="L1780" s="36">
        <v>1</v>
      </c>
      <c r="M1780" s="35">
        <v>0</v>
      </c>
      <c r="N1780" s="36">
        <v>0</v>
      </c>
      <c r="O1780" s="35">
        <v>0</v>
      </c>
      <c r="P1780" s="36">
        <v>0</v>
      </c>
      <c r="Q1780" s="35">
        <v>0</v>
      </c>
      <c r="R1780" s="36">
        <v>0</v>
      </c>
      <c r="S1780" s="18">
        <v>0</v>
      </c>
      <c r="T1780" s="18">
        <v>0</v>
      </c>
      <c r="U1780" s="18">
        <v>0</v>
      </c>
      <c r="V1780" s="18">
        <v>0</v>
      </c>
    </row>
    <row r="1781" spans="1:16371" ht="75" customHeight="1" x14ac:dyDescent="0.15">
      <c r="A1781" s="17">
        <v>7854</v>
      </c>
      <c r="B1781" s="32" t="s">
        <v>4622</v>
      </c>
      <c r="C1781" s="26" t="s">
        <v>3946</v>
      </c>
      <c r="D1781" s="26" t="s">
        <v>3999</v>
      </c>
      <c r="E1781" s="18" t="s">
        <v>4621</v>
      </c>
      <c r="F1781" s="19" t="s">
        <v>4010</v>
      </c>
      <c r="G1781" s="19" t="s">
        <v>18</v>
      </c>
      <c r="H1781" s="20" t="s">
        <v>142</v>
      </c>
      <c r="I1781" s="37">
        <v>0</v>
      </c>
      <c r="J1781" s="34">
        <v>0</v>
      </c>
      <c r="K1781" s="35">
        <v>1</v>
      </c>
      <c r="L1781" s="36">
        <v>0</v>
      </c>
      <c r="M1781" s="35">
        <v>0</v>
      </c>
      <c r="N1781" s="38">
        <v>0</v>
      </c>
      <c r="O1781" s="35">
        <v>0</v>
      </c>
      <c r="P1781" s="36">
        <v>0</v>
      </c>
      <c r="Q1781" s="39">
        <v>0</v>
      </c>
      <c r="R1781" s="36">
        <v>0</v>
      </c>
      <c r="S1781" s="18">
        <v>0</v>
      </c>
      <c r="T1781" s="18">
        <v>0</v>
      </c>
      <c r="U1781" s="18">
        <v>0</v>
      </c>
      <c r="V1781" s="18">
        <v>0</v>
      </c>
    </row>
    <row r="1782" spans="1:16371" ht="75" customHeight="1" x14ac:dyDescent="0.15">
      <c r="A1782" s="17">
        <v>7855</v>
      </c>
      <c r="B1782" s="17" t="s">
        <v>4011</v>
      </c>
      <c r="C1782" s="48" t="s">
        <v>4012</v>
      </c>
      <c r="D1782" s="60" t="s">
        <v>4013</v>
      </c>
      <c r="E1782" s="49" t="s">
        <v>4014</v>
      </c>
      <c r="F1782" s="50" t="s">
        <v>4015</v>
      </c>
      <c r="G1782" s="51" t="s">
        <v>4016</v>
      </c>
      <c r="H1782" s="52" t="s">
        <v>50</v>
      </c>
      <c r="I1782" s="21">
        <v>0</v>
      </c>
      <c r="J1782" s="22">
        <v>0</v>
      </c>
      <c r="K1782" s="23">
        <v>1</v>
      </c>
      <c r="L1782" s="22">
        <v>1</v>
      </c>
      <c r="M1782" s="23"/>
      <c r="N1782" s="24"/>
      <c r="O1782" s="23"/>
      <c r="P1782" s="22"/>
      <c r="Q1782" s="25"/>
      <c r="R1782" s="22"/>
      <c r="S1782" s="17"/>
      <c r="T1782" s="17"/>
      <c r="U1782" s="17"/>
      <c r="V1782" s="17"/>
    </row>
    <row r="1783" spans="1:16371" ht="75" customHeight="1" x14ac:dyDescent="0.15">
      <c r="A1783" s="17">
        <v>7856</v>
      </c>
      <c r="B1783" s="32" t="s">
        <v>4017</v>
      </c>
      <c r="C1783" s="26" t="s">
        <v>3946</v>
      </c>
      <c r="D1783" s="26" t="s">
        <v>3999</v>
      </c>
      <c r="E1783" s="18" t="s">
        <v>4018</v>
      </c>
      <c r="F1783" s="19" t="s">
        <v>4019</v>
      </c>
      <c r="G1783" s="19" t="s">
        <v>109</v>
      </c>
      <c r="H1783" s="20" t="s">
        <v>4020</v>
      </c>
      <c r="I1783" s="33">
        <v>1</v>
      </c>
      <c r="J1783" s="34">
        <v>1</v>
      </c>
      <c r="K1783" s="35">
        <v>0</v>
      </c>
      <c r="L1783" s="36">
        <v>0</v>
      </c>
      <c r="M1783" s="35">
        <v>0</v>
      </c>
      <c r="N1783" s="36">
        <v>0</v>
      </c>
      <c r="O1783" s="35">
        <v>0</v>
      </c>
      <c r="P1783" s="36">
        <v>0</v>
      </c>
      <c r="Q1783" s="35">
        <v>0</v>
      </c>
      <c r="R1783" s="36">
        <v>0</v>
      </c>
      <c r="S1783" s="18">
        <v>0</v>
      </c>
      <c r="T1783" s="18">
        <v>0</v>
      </c>
      <c r="U1783" s="18">
        <v>0</v>
      </c>
      <c r="V1783" s="18">
        <v>0</v>
      </c>
    </row>
    <row r="1784" spans="1:16371" ht="75" customHeight="1" x14ac:dyDescent="0.15">
      <c r="A1784" s="17">
        <v>7857</v>
      </c>
      <c r="B1784" s="32" t="s">
        <v>4021</v>
      </c>
      <c r="C1784" s="26" t="s">
        <v>3946</v>
      </c>
      <c r="D1784" s="26" t="s">
        <v>3999</v>
      </c>
      <c r="E1784" s="18" t="s">
        <v>4022</v>
      </c>
      <c r="F1784" s="19" t="s">
        <v>4023</v>
      </c>
      <c r="G1784" s="19" t="s">
        <v>21</v>
      </c>
      <c r="H1784" s="20"/>
      <c r="I1784" s="33">
        <v>1</v>
      </c>
      <c r="J1784" s="34"/>
      <c r="K1784" s="35"/>
      <c r="L1784" s="36"/>
      <c r="M1784" s="35"/>
      <c r="N1784" s="36"/>
      <c r="O1784" s="35"/>
      <c r="P1784" s="36"/>
      <c r="Q1784" s="35"/>
      <c r="R1784" s="36"/>
      <c r="S1784" s="18"/>
      <c r="T1784" s="18"/>
      <c r="U1784" s="18"/>
      <c r="V1784" s="18"/>
    </row>
    <row r="1785" spans="1:16371" ht="75" customHeight="1" x14ac:dyDescent="0.15">
      <c r="A1785" s="17">
        <v>7858</v>
      </c>
      <c r="B1785" s="32" t="s">
        <v>4024</v>
      </c>
      <c r="C1785" s="26" t="s">
        <v>3946</v>
      </c>
      <c r="D1785" s="26" t="s">
        <v>3999</v>
      </c>
      <c r="E1785" s="18" t="s">
        <v>100</v>
      </c>
      <c r="F1785" s="19" t="s">
        <v>4025</v>
      </c>
      <c r="G1785" s="19" t="s">
        <v>128</v>
      </c>
      <c r="H1785" s="20" t="s">
        <v>31</v>
      </c>
      <c r="I1785" s="33">
        <v>0</v>
      </c>
      <c r="J1785" s="34">
        <v>0</v>
      </c>
      <c r="K1785" s="35">
        <v>1</v>
      </c>
      <c r="L1785" s="36">
        <v>0</v>
      </c>
      <c r="M1785" s="35">
        <v>0</v>
      </c>
      <c r="N1785" s="36">
        <v>0</v>
      </c>
      <c r="O1785" s="35">
        <v>0</v>
      </c>
      <c r="P1785" s="36">
        <v>0</v>
      </c>
      <c r="Q1785" s="35">
        <v>0</v>
      </c>
      <c r="R1785" s="36">
        <v>0</v>
      </c>
      <c r="S1785" s="18">
        <v>0</v>
      </c>
      <c r="T1785" s="18">
        <v>0</v>
      </c>
      <c r="U1785" s="18">
        <v>0</v>
      </c>
      <c r="V1785" s="18">
        <v>0</v>
      </c>
      <c r="X1785" s="5"/>
      <c r="Y1785" s="5"/>
      <c r="Z1785" s="5"/>
      <c r="AA1785" s="5"/>
      <c r="AB1785" s="5"/>
      <c r="AC1785" s="5"/>
      <c r="AD1785" s="5"/>
      <c r="AE1785" s="5"/>
      <c r="AF1785" s="5"/>
      <c r="AG1785" s="5"/>
      <c r="AH1785" s="5"/>
      <c r="AI1785" s="5"/>
      <c r="AJ1785" s="5"/>
      <c r="AK1785" s="5"/>
      <c r="AL1785" s="5"/>
      <c r="AM1785" s="5"/>
      <c r="AN1785" s="5"/>
      <c r="AO1785" s="5"/>
      <c r="AP1785" s="5"/>
      <c r="AQ1785" s="5"/>
      <c r="AR1785" s="5"/>
      <c r="AS1785" s="5"/>
      <c r="AT1785" s="5"/>
      <c r="AU1785" s="5"/>
      <c r="AV1785" s="5"/>
      <c r="AW1785" s="5"/>
      <c r="AX1785" s="5"/>
      <c r="AY1785" s="5"/>
      <c r="AZ1785" s="5"/>
      <c r="BA1785" s="5"/>
      <c r="BB1785" s="5"/>
      <c r="BC1785" s="5"/>
      <c r="BD1785" s="5"/>
      <c r="BE1785" s="5"/>
      <c r="BF1785" s="5"/>
      <c r="BG1785" s="5"/>
      <c r="BH1785" s="5"/>
      <c r="BI1785" s="5"/>
      <c r="BJ1785" s="5"/>
      <c r="BK1785" s="5"/>
      <c r="BL1785" s="5"/>
      <c r="BM1785" s="5"/>
      <c r="BN1785" s="5"/>
      <c r="BO1785" s="5"/>
      <c r="BP1785" s="5"/>
      <c r="BQ1785" s="5"/>
      <c r="BR1785" s="5"/>
      <c r="BS1785" s="5"/>
      <c r="BT1785" s="5"/>
      <c r="BU1785" s="5"/>
      <c r="BV1785" s="5"/>
      <c r="BW1785" s="5"/>
      <c r="BX1785" s="5"/>
      <c r="BY1785" s="5"/>
      <c r="BZ1785" s="5"/>
      <c r="CA1785" s="5"/>
      <c r="CB1785" s="5"/>
      <c r="CC1785" s="5"/>
      <c r="CD1785" s="5"/>
      <c r="CE1785" s="5"/>
      <c r="CF1785" s="5"/>
      <c r="CG1785" s="5"/>
      <c r="CH1785" s="5"/>
      <c r="CI1785" s="5"/>
      <c r="CJ1785" s="5"/>
      <c r="CK1785" s="5"/>
      <c r="CL1785" s="5"/>
      <c r="CM1785" s="5"/>
      <c r="CN1785" s="5"/>
      <c r="CO1785" s="5"/>
      <c r="CP1785" s="5"/>
      <c r="CQ1785" s="5"/>
      <c r="CR1785" s="5"/>
      <c r="CS1785" s="5"/>
      <c r="CT1785" s="5"/>
      <c r="CU1785" s="5"/>
      <c r="CV1785" s="5"/>
      <c r="CW1785" s="5"/>
      <c r="CX1785" s="5"/>
      <c r="CY1785" s="5"/>
      <c r="CZ1785" s="5"/>
      <c r="DA1785" s="5"/>
      <c r="DB1785" s="5"/>
      <c r="DC1785" s="5"/>
      <c r="DD1785" s="5"/>
      <c r="DE1785" s="5"/>
      <c r="DF1785" s="5"/>
      <c r="DG1785" s="5"/>
      <c r="DH1785" s="5"/>
      <c r="DI1785" s="5"/>
      <c r="DJ1785" s="5"/>
      <c r="DK1785" s="5"/>
      <c r="DL1785" s="5"/>
      <c r="DM1785" s="5"/>
      <c r="DN1785" s="5"/>
      <c r="DO1785" s="5"/>
      <c r="DP1785" s="5"/>
      <c r="DQ1785" s="5"/>
      <c r="DR1785" s="5"/>
      <c r="DS1785" s="5"/>
      <c r="DT1785" s="5"/>
      <c r="DU1785" s="5"/>
      <c r="DV1785" s="5"/>
      <c r="DW1785" s="5"/>
      <c r="DX1785" s="5"/>
      <c r="DY1785" s="5"/>
      <c r="DZ1785" s="5"/>
      <c r="EA1785" s="5"/>
      <c r="EB1785" s="5"/>
      <c r="EC1785" s="5"/>
      <c r="ED1785" s="5"/>
      <c r="EE1785" s="5"/>
      <c r="EF1785" s="5"/>
      <c r="EG1785" s="5"/>
      <c r="EH1785" s="5"/>
      <c r="EI1785" s="5"/>
      <c r="EJ1785" s="5"/>
      <c r="EK1785" s="5"/>
      <c r="EL1785" s="5"/>
      <c r="EM1785" s="5"/>
      <c r="EN1785" s="5"/>
      <c r="EO1785" s="5"/>
      <c r="EP1785" s="5"/>
      <c r="EQ1785" s="5"/>
      <c r="ER1785" s="5"/>
      <c r="ES1785" s="5"/>
      <c r="ET1785" s="5"/>
      <c r="EU1785" s="5"/>
      <c r="EV1785" s="5"/>
      <c r="EW1785" s="5"/>
      <c r="EX1785" s="5"/>
      <c r="EY1785" s="5"/>
      <c r="EZ1785" s="5"/>
      <c r="FA1785" s="5"/>
      <c r="FB1785" s="5"/>
      <c r="FC1785" s="5"/>
      <c r="FD1785" s="5"/>
      <c r="FE1785" s="5"/>
      <c r="FF1785" s="5"/>
      <c r="FG1785" s="5"/>
      <c r="FH1785" s="5"/>
      <c r="FI1785" s="5"/>
      <c r="FJ1785" s="5"/>
      <c r="FK1785" s="5"/>
      <c r="FL1785" s="5"/>
      <c r="FM1785" s="5"/>
      <c r="FN1785" s="5"/>
      <c r="FO1785" s="5"/>
      <c r="FP1785" s="5"/>
      <c r="FQ1785" s="5"/>
      <c r="FR1785" s="5"/>
      <c r="FS1785" s="5"/>
      <c r="FT1785" s="5"/>
      <c r="FU1785" s="5"/>
      <c r="FV1785" s="5"/>
      <c r="FW1785" s="5"/>
      <c r="FX1785" s="5"/>
      <c r="FY1785" s="5"/>
      <c r="FZ1785" s="5"/>
      <c r="GA1785" s="5"/>
      <c r="GB1785" s="5"/>
      <c r="GC1785" s="5"/>
      <c r="GD1785" s="5"/>
      <c r="GE1785" s="5"/>
      <c r="GF1785" s="5"/>
      <c r="GG1785" s="5"/>
      <c r="GH1785" s="5"/>
      <c r="GI1785" s="5"/>
      <c r="GJ1785" s="5"/>
      <c r="GK1785" s="5"/>
      <c r="GL1785" s="5"/>
      <c r="GM1785" s="5"/>
      <c r="GN1785" s="5"/>
      <c r="GO1785" s="5"/>
      <c r="GP1785" s="5"/>
      <c r="GQ1785" s="5"/>
      <c r="GR1785" s="5"/>
      <c r="GS1785" s="5"/>
      <c r="GT1785" s="5"/>
      <c r="GU1785" s="5"/>
      <c r="GV1785" s="5"/>
      <c r="GW1785" s="5"/>
      <c r="GX1785" s="5"/>
      <c r="GY1785" s="5"/>
      <c r="GZ1785" s="5"/>
      <c r="HA1785" s="5"/>
      <c r="HB1785" s="5"/>
      <c r="HC1785" s="5"/>
      <c r="HD1785" s="5"/>
      <c r="HE1785" s="5"/>
      <c r="HF1785" s="5"/>
      <c r="HG1785" s="5"/>
      <c r="HH1785" s="5"/>
      <c r="HI1785" s="5"/>
      <c r="HJ1785" s="5"/>
      <c r="HK1785" s="5"/>
      <c r="HL1785" s="5"/>
      <c r="HM1785" s="5"/>
      <c r="HN1785" s="5"/>
      <c r="HO1785" s="5"/>
      <c r="HP1785" s="5"/>
      <c r="HQ1785" s="5"/>
      <c r="HR1785" s="5"/>
      <c r="HS1785" s="5"/>
      <c r="HT1785" s="5"/>
      <c r="HU1785" s="5"/>
      <c r="HV1785" s="5"/>
      <c r="HW1785" s="5"/>
      <c r="HX1785" s="5"/>
      <c r="HY1785" s="5"/>
      <c r="HZ1785" s="5"/>
      <c r="IA1785" s="5"/>
      <c r="IB1785" s="5"/>
      <c r="IC1785" s="5"/>
      <c r="ID1785" s="5"/>
      <c r="IE1785" s="5"/>
      <c r="IF1785" s="5"/>
      <c r="IG1785" s="5"/>
      <c r="IH1785" s="5"/>
      <c r="II1785" s="5"/>
      <c r="IJ1785" s="5"/>
      <c r="IK1785" s="5"/>
      <c r="IL1785" s="5"/>
      <c r="IM1785" s="5"/>
      <c r="IN1785" s="5"/>
      <c r="IO1785" s="5"/>
      <c r="IP1785" s="5"/>
      <c r="IQ1785" s="5"/>
      <c r="IR1785" s="5"/>
      <c r="IS1785" s="5"/>
      <c r="IT1785" s="5"/>
      <c r="IU1785" s="5"/>
      <c r="IV1785" s="5"/>
      <c r="IW1785" s="5"/>
      <c r="IX1785" s="5"/>
      <c r="IY1785" s="5"/>
      <c r="IZ1785" s="5"/>
      <c r="JA1785" s="5"/>
      <c r="JB1785" s="5"/>
      <c r="JC1785" s="5"/>
      <c r="JD1785" s="5"/>
      <c r="JE1785" s="5"/>
      <c r="JF1785" s="5"/>
      <c r="JG1785" s="5"/>
      <c r="JH1785" s="5"/>
      <c r="JI1785" s="5"/>
      <c r="JJ1785" s="5"/>
      <c r="JK1785" s="5"/>
      <c r="JL1785" s="5"/>
      <c r="JM1785" s="5"/>
      <c r="JN1785" s="5"/>
      <c r="JO1785" s="5"/>
      <c r="JP1785" s="5"/>
      <c r="JQ1785" s="5"/>
      <c r="JR1785" s="5"/>
      <c r="JS1785" s="5"/>
      <c r="JT1785" s="5"/>
      <c r="JU1785" s="5"/>
      <c r="JV1785" s="5"/>
      <c r="JW1785" s="5"/>
      <c r="JX1785" s="5"/>
      <c r="JY1785" s="5"/>
      <c r="JZ1785" s="5"/>
      <c r="KA1785" s="5"/>
      <c r="KB1785" s="5"/>
      <c r="KC1785" s="5"/>
      <c r="KD1785" s="5"/>
      <c r="KE1785" s="5"/>
      <c r="KF1785" s="5"/>
      <c r="KG1785" s="5"/>
      <c r="KH1785" s="5"/>
      <c r="KI1785" s="5"/>
      <c r="KJ1785" s="5"/>
      <c r="KK1785" s="5"/>
      <c r="KL1785" s="5"/>
      <c r="KM1785" s="5"/>
      <c r="KN1785" s="5"/>
      <c r="KO1785" s="5"/>
      <c r="KP1785" s="5"/>
      <c r="KQ1785" s="5"/>
      <c r="KR1785" s="5"/>
      <c r="KS1785" s="5"/>
      <c r="KT1785" s="5"/>
      <c r="KU1785" s="5"/>
      <c r="KV1785" s="5"/>
      <c r="KW1785" s="5"/>
      <c r="KX1785" s="5"/>
      <c r="KY1785" s="5"/>
      <c r="KZ1785" s="5"/>
      <c r="LA1785" s="5"/>
      <c r="LB1785" s="5"/>
      <c r="LC1785" s="5"/>
      <c r="LD1785" s="5"/>
      <c r="LE1785" s="5"/>
      <c r="LF1785" s="5"/>
      <c r="LG1785" s="5"/>
      <c r="LH1785" s="5"/>
      <c r="LI1785" s="5"/>
      <c r="LJ1785" s="5"/>
      <c r="LK1785" s="5"/>
      <c r="LL1785" s="5"/>
      <c r="LM1785" s="5"/>
      <c r="LN1785" s="5"/>
      <c r="LO1785" s="5"/>
      <c r="LP1785" s="5"/>
      <c r="LQ1785" s="5"/>
      <c r="LR1785" s="5"/>
      <c r="LS1785" s="5"/>
      <c r="LT1785" s="5"/>
      <c r="LU1785" s="5"/>
      <c r="LV1785" s="5"/>
      <c r="LW1785" s="5"/>
      <c r="LX1785" s="5"/>
      <c r="LY1785" s="5"/>
      <c r="LZ1785" s="5"/>
      <c r="MA1785" s="5"/>
      <c r="MB1785" s="5"/>
      <c r="MC1785" s="5"/>
      <c r="MD1785" s="5"/>
      <c r="ME1785" s="5"/>
      <c r="MF1785" s="5"/>
      <c r="MG1785" s="5"/>
      <c r="MH1785" s="5"/>
      <c r="MI1785" s="5"/>
      <c r="MJ1785" s="5"/>
      <c r="MK1785" s="5"/>
      <c r="ML1785" s="5"/>
      <c r="MM1785" s="5"/>
      <c r="MN1785" s="5"/>
      <c r="MO1785" s="5"/>
      <c r="MP1785" s="5"/>
      <c r="MQ1785" s="5"/>
      <c r="MR1785" s="5"/>
      <c r="MS1785" s="5"/>
      <c r="MT1785" s="5"/>
      <c r="MU1785" s="5"/>
      <c r="MV1785" s="5"/>
      <c r="MW1785" s="5"/>
      <c r="MX1785" s="5"/>
      <c r="MY1785" s="5"/>
      <c r="MZ1785" s="5"/>
      <c r="NA1785" s="5"/>
      <c r="NB1785" s="5"/>
      <c r="NC1785" s="5"/>
      <c r="ND1785" s="5"/>
      <c r="NE1785" s="5"/>
      <c r="NF1785" s="5"/>
      <c r="NG1785" s="5"/>
      <c r="NH1785" s="5"/>
      <c r="NI1785" s="5"/>
      <c r="NJ1785" s="5"/>
      <c r="NK1785" s="5"/>
      <c r="NL1785" s="5"/>
      <c r="NM1785" s="5"/>
      <c r="NN1785" s="5"/>
      <c r="NO1785" s="5"/>
      <c r="NP1785" s="5"/>
      <c r="NQ1785" s="5"/>
      <c r="NR1785" s="5"/>
      <c r="NS1785" s="5"/>
      <c r="NT1785" s="5"/>
      <c r="NU1785" s="5"/>
      <c r="NV1785" s="5"/>
      <c r="NW1785" s="5"/>
      <c r="NX1785" s="5"/>
      <c r="NY1785" s="5"/>
      <c r="NZ1785" s="5"/>
      <c r="OA1785" s="5"/>
      <c r="OB1785" s="5"/>
      <c r="OC1785" s="5"/>
      <c r="OD1785" s="5"/>
      <c r="OE1785" s="5"/>
      <c r="OF1785" s="5"/>
      <c r="OG1785" s="5"/>
      <c r="OH1785" s="5"/>
      <c r="OI1785" s="5"/>
      <c r="OJ1785" s="5"/>
      <c r="OK1785" s="5"/>
      <c r="OL1785" s="5"/>
      <c r="OM1785" s="5"/>
      <c r="ON1785" s="5"/>
      <c r="OO1785" s="5"/>
      <c r="OP1785" s="5"/>
      <c r="OQ1785" s="5"/>
      <c r="OR1785" s="5"/>
      <c r="OS1785" s="5"/>
      <c r="OT1785" s="5"/>
      <c r="OU1785" s="5"/>
      <c r="OV1785" s="5"/>
      <c r="OW1785" s="5"/>
      <c r="OX1785" s="5"/>
      <c r="OY1785" s="5"/>
      <c r="OZ1785" s="5"/>
      <c r="PA1785" s="5"/>
      <c r="PB1785" s="5"/>
      <c r="PC1785" s="5"/>
      <c r="PD1785" s="5"/>
      <c r="PE1785" s="5"/>
      <c r="PF1785" s="5"/>
      <c r="PG1785" s="5"/>
      <c r="PH1785" s="5"/>
      <c r="PI1785" s="5"/>
      <c r="PJ1785" s="5"/>
      <c r="PK1785" s="5"/>
      <c r="PL1785" s="5"/>
      <c r="PM1785" s="5"/>
      <c r="PN1785" s="5"/>
      <c r="PO1785" s="5"/>
      <c r="PP1785" s="5"/>
      <c r="PQ1785" s="5"/>
      <c r="PR1785" s="5"/>
      <c r="PS1785" s="5"/>
      <c r="PT1785" s="5"/>
      <c r="PU1785" s="5"/>
      <c r="PV1785" s="5"/>
      <c r="PW1785" s="5"/>
      <c r="PX1785" s="5"/>
      <c r="PY1785" s="5"/>
      <c r="PZ1785" s="5"/>
      <c r="QA1785" s="5"/>
      <c r="QB1785" s="5"/>
      <c r="QC1785" s="5"/>
      <c r="QD1785" s="5"/>
      <c r="QE1785" s="5"/>
      <c r="QF1785" s="5"/>
      <c r="QG1785" s="5"/>
      <c r="QH1785" s="5"/>
      <c r="QI1785" s="5"/>
      <c r="QJ1785" s="5"/>
      <c r="QK1785" s="5"/>
      <c r="QL1785" s="5"/>
      <c r="QM1785" s="5"/>
      <c r="QN1785" s="5"/>
      <c r="QO1785" s="5"/>
      <c r="QP1785" s="5"/>
      <c r="QQ1785" s="5"/>
      <c r="QR1785" s="5"/>
      <c r="QS1785" s="5"/>
      <c r="QT1785" s="5"/>
      <c r="QU1785" s="5"/>
      <c r="QV1785" s="5"/>
      <c r="QW1785" s="5"/>
      <c r="QX1785" s="5"/>
      <c r="QY1785" s="5"/>
      <c r="QZ1785" s="5"/>
      <c r="RA1785" s="5"/>
      <c r="RB1785" s="5"/>
      <c r="RC1785" s="5"/>
      <c r="RD1785" s="5"/>
      <c r="RE1785" s="5"/>
      <c r="RF1785" s="5"/>
      <c r="RG1785" s="5"/>
      <c r="RH1785" s="5"/>
      <c r="RI1785" s="5"/>
      <c r="RJ1785" s="5"/>
      <c r="RK1785" s="5"/>
      <c r="RL1785" s="5"/>
      <c r="RM1785" s="5"/>
      <c r="RN1785" s="5"/>
      <c r="RO1785" s="5"/>
      <c r="RP1785" s="5"/>
      <c r="RQ1785" s="5"/>
      <c r="RR1785" s="5"/>
      <c r="RS1785" s="5"/>
      <c r="RT1785" s="5"/>
      <c r="RU1785" s="5"/>
      <c r="RV1785" s="5"/>
      <c r="RW1785" s="5"/>
      <c r="RX1785" s="5"/>
      <c r="RY1785" s="5"/>
      <c r="RZ1785" s="5"/>
      <c r="SA1785" s="5"/>
      <c r="SB1785" s="5"/>
      <c r="SC1785" s="5"/>
      <c r="SD1785" s="5"/>
      <c r="SE1785" s="5"/>
      <c r="SF1785" s="5"/>
      <c r="SG1785" s="5"/>
      <c r="SH1785" s="5"/>
      <c r="SI1785" s="5"/>
      <c r="SJ1785" s="5"/>
      <c r="SK1785" s="5"/>
      <c r="SL1785" s="5"/>
      <c r="SM1785" s="5"/>
      <c r="SN1785" s="5"/>
      <c r="SO1785" s="5"/>
      <c r="SP1785" s="5"/>
      <c r="SQ1785" s="5"/>
      <c r="SR1785" s="5"/>
      <c r="SS1785" s="5"/>
      <c r="ST1785" s="5"/>
      <c r="SU1785" s="5"/>
      <c r="SV1785" s="5"/>
      <c r="SW1785" s="5"/>
      <c r="SX1785" s="5"/>
      <c r="SY1785" s="5"/>
      <c r="SZ1785" s="5"/>
      <c r="TA1785" s="5"/>
      <c r="TB1785" s="5"/>
      <c r="TC1785" s="5"/>
      <c r="TD1785" s="5"/>
      <c r="TE1785" s="5"/>
      <c r="TF1785" s="5"/>
      <c r="TG1785" s="5"/>
      <c r="TH1785" s="5"/>
      <c r="TI1785" s="5"/>
      <c r="TJ1785" s="5"/>
      <c r="TK1785" s="5"/>
      <c r="TL1785" s="5"/>
      <c r="TM1785" s="5"/>
      <c r="TN1785" s="5"/>
      <c r="TO1785" s="5"/>
      <c r="TP1785" s="5"/>
      <c r="TQ1785" s="5"/>
      <c r="TR1785" s="5"/>
      <c r="TS1785" s="5"/>
      <c r="TT1785" s="5"/>
      <c r="TU1785" s="5"/>
      <c r="TV1785" s="5"/>
      <c r="TW1785" s="5"/>
      <c r="TX1785" s="5"/>
      <c r="TY1785" s="5"/>
      <c r="TZ1785" s="5"/>
      <c r="UA1785" s="5"/>
      <c r="UB1785" s="5"/>
      <c r="UC1785" s="5"/>
      <c r="UD1785" s="5"/>
      <c r="UE1785" s="5"/>
      <c r="UF1785" s="5"/>
      <c r="UG1785" s="5"/>
      <c r="UH1785" s="5"/>
      <c r="UI1785" s="5"/>
      <c r="UJ1785" s="5"/>
      <c r="UK1785" s="5"/>
      <c r="UL1785" s="5"/>
      <c r="UM1785" s="5"/>
      <c r="UN1785" s="5"/>
      <c r="UO1785" s="5"/>
      <c r="UP1785" s="5"/>
      <c r="UQ1785" s="5"/>
      <c r="UR1785" s="5"/>
      <c r="US1785" s="5"/>
      <c r="UT1785" s="5"/>
      <c r="UU1785" s="5"/>
      <c r="UV1785" s="5"/>
      <c r="UW1785" s="5"/>
      <c r="UX1785" s="5"/>
      <c r="UY1785" s="5"/>
      <c r="UZ1785" s="5"/>
      <c r="VA1785" s="5"/>
      <c r="VB1785" s="5"/>
      <c r="VC1785" s="5"/>
      <c r="VD1785" s="5"/>
      <c r="VE1785" s="5"/>
      <c r="VF1785" s="5"/>
      <c r="VG1785" s="5"/>
      <c r="VH1785" s="5"/>
      <c r="VI1785" s="5"/>
      <c r="VJ1785" s="5"/>
      <c r="VK1785" s="5"/>
      <c r="VL1785" s="5"/>
      <c r="VM1785" s="5"/>
      <c r="VN1785" s="5"/>
      <c r="VO1785" s="5"/>
      <c r="VP1785" s="5"/>
      <c r="VQ1785" s="5"/>
      <c r="VR1785" s="5"/>
      <c r="VS1785" s="5"/>
      <c r="VT1785" s="5"/>
      <c r="VU1785" s="5"/>
      <c r="VV1785" s="5"/>
      <c r="VW1785" s="5"/>
      <c r="VX1785" s="5"/>
      <c r="VY1785" s="5"/>
      <c r="VZ1785" s="5"/>
      <c r="WA1785" s="5"/>
      <c r="WB1785" s="5"/>
      <c r="WC1785" s="5"/>
      <c r="WD1785" s="5"/>
      <c r="WE1785" s="5"/>
      <c r="WF1785" s="5"/>
      <c r="WG1785" s="5"/>
      <c r="WH1785" s="5"/>
      <c r="WI1785" s="5"/>
      <c r="WJ1785" s="5"/>
      <c r="WK1785" s="5"/>
      <c r="WL1785" s="5"/>
      <c r="WM1785" s="5"/>
      <c r="WN1785" s="5"/>
      <c r="WO1785" s="5"/>
      <c r="WP1785" s="5"/>
      <c r="WQ1785" s="5"/>
      <c r="WR1785" s="5"/>
      <c r="WS1785" s="5"/>
      <c r="WT1785" s="5"/>
      <c r="WU1785" s="5"/>
      <c r="WV1785" s="5"/>
      <c r="WW1785" s="5"/>
      <c r="WX1785" s="5"/>
      <c r="WY1785" s="5"/>
      <c r="WZ1785" s="5"/>
      <c r="XA1785" s="5"/>
      <c r="XB1785" s="5"/>
      <c r="XC1785" s="5"/>
      <c r="XD1785" s="5"/>
      <c r="XE1785" s="5"/>
      <c r="XF1785" s="5"/>
      <c r="XG1785" s="5"/>
      <c r="XH1785" s="5"/>
      <c r="XI1785" s="5"/>
      <c r="XJ1785" s="5"/>
      <c r="XK1785" s="5"/>
      <c r="XL1785" s="5"/>
      <c r="XM1785" s="5"/>
      <c r="XN1785" s="5"/>
      <c r="XO1785" s="5"/>
      <c r="XP1785" s="5"/>
      <c r="XQ1785" s="5"/>
      <c r="XR1785" s="5"/>
      <c r="XS1785" s="5"/>
      <c r="XT1785" s="5"/>
      <c r="XU1785" s="5"/>
      <c r="XV1785" s="5"/>
      <c r="XW1785" s="5"/>
      <c r="XX1785" s="5"/>
      <c r="XY1785" s="5"/>
      <c r="XZ1785" s="5"/>
      <c r="YA1785" s="5"/>
      <c r="YB1785" s="5"/>
      <c r="YC1785" s="5"/>
      <c r="YD1785" s="5"/>
      <c r="YE1785" s="5"/>
      <c r="YF1785" s="5"/>
      <c r="YG1785" s="5"/>
      <c r="YH1785" s="5"/>
      <c r="YI1785" s="5"/>
      <c r="YJ1785" s="5"/>
      <c r="YK1785" s="5"/>
      <c r="YL1785" s="5"/>
      <c r="YM1785" s="5"/>
      <c r="YN1785" s="5"/>
      <c r="YO1785" s="5"/>
      <c r="YP1785" s="5"/>
      <c r="YQ1785" s="5"/>
      <c r="YR1785" s="5"/>
      <c r="YS1785" s="5"/>
      <c r="YT1785" s="5"/>
      <c r="YU1785" s="5"/>
      <c r="YV1785" s="5"/>
      <c r="YW1785" s="5"/>
      <c r="YX1785" s="5"/>
      <c r="YY1785" s="5"/>
      <c r="YZ1785" s="5"/>
      <c r="ZA1785" s="5"/>
      <c r="ZB1785" s="5"/>
      <c r="ZC1785" s="5"/>
      <c r="ZD1785" s="5"/>
      <c r="ZE1785" s="5"/>
      <c r="ZF1785" s="5"/>
      <c r="ZG1785" s="5"/>
      <c r="ZH1785" s="5"/>
      <c r="ZI1785" s="5"/>
      <c r="ZJ1785" s="5"/>
      <c r="ZK1785" s="5"/>
      <c r="ZL1785" s="5"/>
      <c r="ZM1785" s="5"/>
      <c r="ZN1785" s="5"/>
      <c r="ZO1785" s="5"/>
      <c r="ZP1785" s="5"/>
      <c r="ZQ1785" s="5"/>
      <c r="ZR1785" s="5"/>
      <c r="ZS1785" s="5"/>
      <c r="ZT1785" s="5"/>
      <c r="ZU1785" s="5"/>
      <c r="ZV1785" s="5"/>
      <c r="ZW1785" s="5"/>
      <c r="ZX1785" s="5"/>
      <c r="ZY1785" s="5"/>
      <c r="ZZ1785" s="5"/>
      <c r="AAA1785" s="5"/>
      <c r="AAB1785" s="5"/>
      <c r="AAC1785" s="5"/>
      <c r="AAD1785" s="5"/>
      <c r="AAE1785" s="5"/>
      <c r="AAF1785" s="5"/>
      <c r="AAG1785" s="5"/>
      <c r="AAH1785" s="5"/>
      <c r="AAI1785" s="5"/>
      <c r="AAJ1785" s="5"/>
      <c r="AAK1785" s="5"/>
      <c r="AAL1785" s="5"/>
      <c r="AAM1785" s="5"/>
      <c r="AAN1785" s="5"/>
      <c r="AAO1785" s="5"/>
      <c r="AAP1785" s="5"/>
      <c r="AAQ1785" s="5"/>
      <c r="AAR1785" s="5"/>
      <c r="AAS1785" s="5"/>
      <c r="AAT1785" s="5"/>
      <c r="AAU1785" s="5"/>
      <c r="AAV1785" s="5"/>
      <c r="AAW1785" s="5"/>
      <c r="AAX1785" s="5"/>
      <c r="AAY1785" s="5"/>
      <c r="AAZ1785" s="5"/>
      <c r="ABA1785" s="5"/>
      <c r="ABB1785" s="5"/>
      <c r="ABC1785" s="5"/>
      <c r="ABD1785" s="5"/>
      <c r="ABE1785" s="5"/>
      <c r="ABF1785" s="5"/>
      <c r="ABG1785" s="5"/>
      <c r="ABH1785" s="5"/>
      <c r="ABI1785" s="5"/>
      <c r="ABJ1785" s="5"/>
      <c r="ABK1785" s="5"/>
      <c r="ABL1785" s="5"/>
      <c r="ABM1785" s="5"/>
      <c r="ABN1785" s="5"/>
      <c r="ABO1785" s="5"/>
      <c r="ABP1785" s="5"/>
      <c r="ABQ1785" s="5"/>
      <c r="ABR1785" s="5"/>
      <c r="ABS1785" s="5"/>
      <c r="ABT1785" s="5"/>
      <c r="ABU1785" s="5"/>
      <c r="ABV1785" s="5"/>
      <c r="ABW1785" s="5"/>
      <c r="ABX1785" s="5"/>
      <c r="ABY1785" s="5"/>
      <c r="ABZ1785" s="5"/>
      <c r="ACA1785" s="5"/>
      <c r="ACB1785" s="5"/>
      <c r="ACC1785" s="5"/>
      <c r="ACD1785" s="5"/>
      <c r="ACE1785" s="5"/>
      <c r="ACF1785" s="5"/>
      <c r="ACG1785" s="5"/>
      <c r="ACH1785" s="5"/>
      <c r="ACI1785" s="5"/>
      <c r="ACJ1785" s="5"/>
      <c r="ACK1785" s="5"/>
      <c r="ACL1785" s="5"/>
      <c r="ACM1785" s="5"/>
      <c r="ACN1785" s="5"/>
      <c r="ACO1785" s="5"/>
      <c r="ACP1785" s="5"/>
      <c r="ACQ1785" s="5"/>
      <c r="ACR1785" s="5"/>
      <c r="ACS1785" s="5"/>
      <c r="ACT1785" s="5"/>
      <c r="ACU1785" s="5"/>
      <c r="ACV1785" s="5"/>
      <c r="ACW1785" s="5"/>
      <c r="ACX1785" s="5"/>
      <c r="ACY1785" s="5"/>
      <c r="ACZ1785" s="5"/>
      <c r="ADA1785" s="5"/>
      <c r="ADB1785" s="5"/>
      <c r="ADC1785" s="5"/>
      <c r="ADD1785" s="5"/>
      <c r="ADE1785" s="5"/>
      <c r="ADF1785" s="5"/>
      <c r="ADG1785" s="5"/>
      <c r="ADH1785" s="5"/>
      <c r="ADI1785" s="5"/>
      <c r="ADJ1785" s="5"/>
      <c r="ADK1785" s="5"/>
      <c r="ADL1785" s="5"/>
      <c r="ADM1785" s="5"/>
      <c r="ADN1785" s="5"/>
      <c r="ADO1785" s="5"/>
      <c r="ADP1785" s="5"/>
      <c r="ADQ1785" s="5"/>
      <c r="ADR1785" s="5"/>
      <c r="ADS1785" s="5"/>
      <c r="ADT1785" s="5"/>
      <c r="ADU1785" s="5"/>
      <c r="ADV1785" s="5"/>
      <c r="ADW1785" s="5"/>
      <c r="ADX1785" s="5"/>
      <c r="ADY1785" s="5"/>
      <c r="ADZ1785" s="5"/>
      <c r="AEA1785" s="5"/>
      <c r="AEB1785" s="5"/>
      <c r="AEC1785" s="5"/>
      <c r="AED1785" s="5"/>
      <c r="AEE1785" s="5"/>
      <c r="AEF1785" s="5"/>
      <c r="AEG1785" s="5"/>
      <c r="AEH1785" s="5"/>
      <c r="AEI1785" s="5"/>
      <c r="AEJ1785" s="5"/>
      <c r="AEK1785" s="5"/>
      <c r="AEL1785" s="5"/>
      <c r="AEM1785" s="5"/>
      <c r="AEN1785" s="5"/>
      <c r="AEO1785" s="5"/>
      <c r="AEP1785" s="5"/>
      <c r="AEQ1785" s="5"/>
      <c r="AER1785" s="5"/>
      <c r="AES1785" s="5"/>
      <c r="AET1785" s="5"/>
      <c r="AEU1785" s="5"/>
      <c r="AEV1785" s="5"/>
      <c r="AEW1785" s="5"/>
      <c r="AEX1785" s="5"/>
      <c r="AEY1785" s="5"/>
      <c r="AEZ1785" s="5"/>
      <c r="AFA1785" s="5"/>
      <c r="AFB1785" s="5"/>
      <c r="AFC1785" s="5"/>
      <c r="AFD1785" s="5"/>
      <c r="AFE1785" s="5"/>
      <c r="AFF1785" s="5"/>
      <c r="AFG1785" s="5"/>
      <c r="AFH1785" s="5"/>
      <c r="AFI1785" s="5"/>
      <c r="AFJ1785" s="5"/>
      <c r="AFK1785" s="5"/>
      <c r="AFL1785" s="5"/>
      <c r="AFM1785" s="5"/>
      <c r="AFN1785" s="5"/>
      <c r="AFO1785" s="5"/>
      <c r="AFP1785" s="5"/>
      <c r="AFQ1785" s="5"/>
      <c r="AFR1785" s="5"/>
      <c r="AFS1785" s="5"/>
      <c r="AFT1785" s="5"/>
      <c r="AFU1785" s="5"/>
      <c r="AFV1785" s="5"/>
      <c r="AFW1785" s="5"/>
      <c r="AFX1785" s="5"/>
      <c r="AFY1785" s="5"/>
      <c r="AFZ1785" s="5"/>
      <c r="AGA1785" s="5"/>
      <c r="AGB1785" s="5"/>
      <c r="AGC1785" s="5"/>
      <c r="AGD1785" s="5"/>
      <c r="AGE1785" s="5"/>
      <c r="AGF1785" s="5"/>
      <c r="AGG1785" s="5"/>
      <c r="AGH1785" s="5"/>
      <c r="AGI1785" s="5"/>
      <c r="AGJ1785" s="5"/>
      <c r="AGK1785" s="5"/>
      <c r="AGL1785" s="5"/>
      <c r="AGM1785" s="5"/>
      <c r="AGN1785" s="5"/>
      <c r="AGO1785" s="5"/>
      <c r="AGP1785" s="5"/>
      <c r="AGQ1785" s="5"/>
      <c r="AGR1785" s="5"/>
      <c r="AGS1785" s="5"/>
      <c r="AGT1785" s="5"/>
      <c r="AGU1785" s="5"/>
      <c r="AGV1785" s="5"/>
      <c r="AGW1785" s="5"/>
      <c r="AGX1785" s="5"/>
      <c r="AGY1785" s="5"/>
      <c r="AGZ1785" s="5"/>
      <c r="AHA1785" s="5"/>
      <c r="AHB1785" s="5"/>
      <c r="AHC1785" s="5"/>
      <c r="AHD1785" s="5"/>
      <c r="AHE1785" s="5"/>
      <c r="AHF1785" s="5"/>
      <c r="AHG1785" s="5"/>
      <c r="AHH1785" s="5"/>
      <c r="AHI1785" s="5"/>
      <c r="AHJ1785" s="5"/>
      <c r="AHK1785" s="5"/>
      <c r="AHL1785" s="5"/>
      <c r="AHM1785" s="5"/>
      <c r="AHN1785" s="5"/>
      <c r="AHO1785" s="5"/>
      <c r="AHP1785" s="5"/>
      <c r="AHQ1785" s="5"/>
      <c r="AHR1785" s="5"/>
      <c r="AHS1785" s="5"/>
      <c r="AHT1785" s="5"/>
      <c r="AHU1785" s="5"/>
      <c r="AHV1785" s="5"/>
      <c r="AHW1785" s="5"/>
      <c r="AHX1785" s="5"/>
      <c r="AHY1785" s="5"/>
      <c r="AHZ1785" s="5"/>
      <c r="AIA1785" s="5"/>
      <c r="AIB1785" s="5"/>
      <c r="AIC1785" s="5"/>
      <c r="AID1785" s="5"/>
      <c r="AIE1785" s="5"/>
      <c r="AIF1785" s="5"/>
      <c r="AIG1785" s="5"/>
      <c r="AIH1785" s="5"/>
      <c r="AII1785" s="5"/>
      <c r="AIJ1785" s="5"/>
      <c r="AIK1785" s="5"/>
      <c r="AIL1785" s="5"/>
      <c r="AIM1785" s="5"/>
      <c r="AIN1785" s="5"/>
      <c r="AIO1785" s="5"/>
      <c r="AIP1785" s="5"/>
      <c r="AIQ1785" s="5"/>
      <c r="AIR1785" s="5"/>
      <c r="AIS1785" s="5"/>
      <c r="AIT1785" s="5"/>
      <c r="AIU1785" s="5"/>
      <c r="AIV1785" s="5"/>
      <c r="AIW1785" s="5"/>
      <c r="AIX1785" s="5"/>
      <c r="AIY1785" s="5"/>
      <c r="AIZ1785" s="5"/>
      <c r="AJA1785" s="5"/>
      <c r="AJB1785" s="5"/>
      <c r="AJC1785" s="5"/>
      <c r="AJD1785" s="5"/>
      <c r="AJE1785" s="5"/>
      <c r="AJF1785" s="5"/>
      <c r="AJG1785" s="5"/>
      <c r="AJH1785" s="5"/>
      <c r="AJI1785" s="5"/>
      <c r="AJJ1785" s="5"/>
      <c r="AJK1785" s="5"/>
      <c r="AJL1785" s="5"/>
      <c r="AJM1785" s="5"/>
      <c r="AJN1785" s="5"/>
      <c r="AJO1785" s="5"/>
      <c r="AJP1785" s="5"/>
      <c r="AJQ1785" s="5"/>
      <c r="AJR1785" s="5"/>
      <c r="AJS1785" s="5"/>
      <c r="AJT1785" s="5"/>
      <c r="AJU1785" s="5"/>
      <c r="AJV1785" s="5"/>
      <c r="AJW1785" s="5"/>
      <c r="AJX1785" s="5"/>
      <c r="AJY1785" s="5"/>
      <c r="AJZ1785" s="5"/>
      <c r="AKA1785" s="5"/>
      <c r="AKB1785" s="5"/>
      <c r="AKC1785" s="5"/>
      <c r="AKD1785" s="5"/>
      <c r="AKE1785" s="5"/>
      <c r="AKF1785" s="5"/>
      <c r="AKG1785" s="5"/>
      <c r="AKH1785" s="5"/>
      <c r="AKI1785" s="5"/>
      <c r="AKJ1785" s="5"/>
      <c r="AKK1785" s="5"/>
      <c r="AKL1785" s="5"/>
      <c r="AKM1785" s="5"/>
      <c r="AKN1785" s="5"/>
      <c r="AKO1785" s="5"/>
      <c r="AKP1785" s="5"/>
      <c r="AKQ1785" s="5"/>
      <c r="AKR1785" s="5"/>
      <c r="AKS1785" s="5"/>
      <c r="AKT1785" s="5"/>
      <c r="AKU1785" s="5"/>
      <c r="AKV1785" s="5"/>
      <c r="AKW1785" s="5"/>
      <c r="AKX1785" s="5"/>
      <c r="AKY1785" s="5"/>
      <c r="AKZ1785" s="5"/>
      <c r="ALA1785" s="5"/>
      <c r="ALB1785" s="5"/>
      <c r="ALC1785" s="5"/>
      <c r="ALD1785" s="5"/>
      <c r="ALE1785" s="5"/>
      <c r="ALF1785" s="5"/>
      <c r="ALG1785" s="5"/>
      <c r="ALH1785" s="5"/>
      <c r="ALI1785" s="5"/>
      <c r="ALJ1785" s="5"/>
      <c r="ALK1785" s="5"/>
      <c r="ALL1785" s="5"/>
      <c r="ALM1785" s="5"/>
      <c r="ALN1785" s="5"/>
      <c r="ALO1785" s="5"/>
      <c r="ALP1785" s="5"/>
      <c r="ALQ1785" s="5"/>
      <c r="ALR1785" s="5"/>
      <c r="ALS1785" s="5"/>
      <c r="ALT1785" s="5"/>
      <c r="ALU1785" s="5"/>
      <c r="ALV1785" s="5"/>
      <c r="ALW1785" s="5"/>
      <c r="ALX1785" s="5"/>
      <c r="ALY1785" s="5"/>
      <c r="ALZ1785" s="5"/>
      <c r="AMA1785" s="5"/>
      <c r="AMB1785" s="5"/>
      <c r="AMC1785" s="5"/>
      <c r="AMD1785" s="5"/>
      <c r="AME1785" s="5"/>
      <c r="AMF1785" s="5"/>
      <c r="AMG1785" s="5"/>
      <c r="AMH1785" s="5"/>
      <c r="AMI1785" s="5"/>
      <c r="AMJ1785" s="5"/>
      <c r="AMK1785" s="5"/>
      <c r="AML1785" s="5"/>
      <c r="AMM1785" s="5"/>
      <c r="AMN1785" s="5"/>
      <c r="AMO1785" s="5"/>
      <c r="AMP1785" s="5"/>
      <c r="AMQ1785" s="5"/>
      <c r="AMR1785" s="5"/>
      <c r="AMS1785" s="5"/>
      <c r="AMT1785" s="5"/>
      <c r="AMU1785" s="5"/>
      <c r="AMV1785" s="5"/>
      <c r="AMW1785" s="5"/>
      <c r="AMX1785" s="5"/>
      <c r="AMY1785" s="5"/>
      <c r="AMZ1785" s="5"/>
      <c r="ANA1785" s="5"/>
      <c r="ANB1785" s="5"/>
      <c r="ANC1785" s="5"/>
      <c r="AND1785" s="5"/>
      <c r="ANE1785" s="5"/>
      <c r="ANF1785" s="5"/>
      <c r="ANG1785" s="5"/>
      <c r="ANH1785" s="5"/>
      <c r="ANI1785" s="5"/>
      <c r="ANJ1785" s="5"/>
      <c r="ANK1785" s="5"/>
      <c r="ANL1785" s="5"/>
      <c r="ANM1785" s="5"/>
      <c r="ANN1785" s="5"/>
      <c r="ANO1785" s="5"/>
      <c r="ANP1785" s="5"/>
      <c r="ANQ1785" s="5"/>
      <c r="ANR1785" s="5"/>
      <c r="ANS1785" s="5"/>
      <c r="ANT1785" s="5"/>
      <c r="ANU1785" s="5"/>
      <c r="ANV1785" s="5"/>
      <c r="ANW1785" s="5"/>
      <c r="ANX1785" s="5"/>
      <c r="ANY1785" s="5"/>
      <c r="ANZ1785" s="5"/>
      <c r="AOA1785" s="5"/>
      <c r="AOB1785" s="5"/>
      <c r="AOC1785" s="5"/>
      <c r="AOD1785" s="5"/>
      <c r="AOE1785" s="5"/>
      <c r="AOF1785" s="5"/>
      <c r="AOG1785" s="5"/>
      <c r="AOH1785" s="5"/>
      <c r="AOI1785" s="5"/>
      <c r="AOJ1785" s="5"/>
      <c r="AOK1785" s="5"/>
      <c r="AOL1785" s="5"/>
      <c r="AOM1785" s="5"/>
      <c r="AON1785" s="5"/>
      <c r="AOO1785" s="5"/>
      <c r="AOP1785" s="5"/>
      <c r="AOQ1785" s="5"/>
      <c r="AOR1785" s="5"/>
      <c r="AOS1785" s="5"/>
      <c r="AOT1785" s="5"/>
      <c r="AOU1785" s="5"/>
      <c r="AOV1785" s="5"/>
      <c r="AOW1785" s="5"/>
      <c r="AOX1785" s="5"/>
      <c r="AOY1785" s="5"/>
      <c r="AOZ1785" s="5"/>
      <c r="APA1785" s="5"/>
      <c r="APB1785" s="5"/>
      <c r="APC1785" s="5"/>
      <c r="APD1785" s="5"/>
      <c r="APE1785" s="5"/>
      <c r="APF1785" s="5"/>
      <c r="APG1785" s="5"/>
      <c r="APH1785" s="5"/>
      <c r="API1785" s="5"/>
      <c r="APJ1785" s="5"/>
      <c r="APK1785" s="5"/>
      <c r="APL1785" s="5"/>
      <c r="APM1785" s="5"/>
      <c r="APN1785" s="5"/>
      <c r="APO1785" s="5"/>
      <c r="APP1785" s="5"/>
      <c r="APQ1785" s="5"/>
      <c r="APR1785" s="5"/>
      <c r="APS1785" s="5"/>
      <c r="APT1785" s="5"/>
      <c r="APU1785" s="5"/>
      <c r="APV1785" s="5"/>
      <c r="APW1785" s="5"/>
      <c r="APX1785" s="5"/>
      <c r="APY1785" s="5"/>
      <c r="APZ1785" s="5"/>
      <c r="AQA1785" s="5"/>
      <c r="AQB1785" s="5"/>
      <c r="AQC1785" s="5"/>
      <c r="AQD1785" s="5"/>
      <c r="AQE1785" s="5"/>
      <c r="AQF1785" s="5"/>
      <c r="AQG1785" s="5"/>
      <c r="AQH1785" s="5"/>
      <c r="AQI1785" s="5"/>
      <c r="AQJ1785" s="5"/>
      <c r="AQK1785" s="5"/>
      <c r="AQL1785" s="5"/>
      <c r="AQM1785" s="5"/>
      <c r="AQN1785" s="5"/>
      <c r="AQO1785" s="5"/>
      <c r="AQP1785" s="5"/>
      <c r="AQQ1785" s="5"/>
      <c r="AQR1785" s="5"/>
      <c r="AQS1785" s="5"/>
      <c r="AQT1785" s="5"/>
      <c r="AQU1785" s="5"/>
      <c r="AQV1785" s="5"/>
      <c r="AQW1785" s="5"/>
      <c r="AQX1785" s="5"/>
      <c r="AQY1785" s="5"/>
      <c r="AQZ1785" s="5"/>
      <c r="ARA1785" s="5"/>
      <c r="ARB1785" s="5"/>
      <c r="ARC1785" s="5"/>
      <c r="ARD1785" s="5"/>
      <c r="ARE1785" s="5"/>
      <c r="ARF1785" s="5"/>
      <c r="ARG1785" s="5"/>
      <c r="ARH1785" s="5"/>
      <c r="ARI1785" s="5"/>
      <c r="ARJ1785" s="5"/>
      <c r="ARK1785" s="5"/>
      <c r="ARL1785" s="5"/>
      <c r="ARM1785" s="5"/>
      <c r="ARN1785" s="5"/>
      <c r="ARO1785" s="5"/>
      <c r="ARP1785" s="5"/>
      <c r="ARQ1785" s="5"/>
      <c r="ARR1785" s="5"/>
      <c r="ARS1785" s="5"/>
      <c r="ART1785" s="5"/>
      <c r="ARU1785" s="5"/>
      <c r="ARV1785" s="5"/>
      <c r="ARW1785" s="5"/>
      <c r="ARX1785" s="5"/>
      <c r="ARY1785" s="5"/>
      <c r="ARZ1785" s="5"/>
      <c r="ASA1785" s="5"/>
      <c r="ASB1785" s="5"/>
      <c r="ASC1785" s="5"/>
      <c r="ASD1785" s="5"/>
      <c r="ASE1785" s="5"/>
      <c r="ASF1785" s="5"/>
      <c r="ASG1785" s="5"/>
      <c r="ASH1785" s="5"/>
      <c r="ASI1785" s="5"/>
      <c r="ASJ1785" s="5"/>
      <c r="ASK1785" s="5"/>
      <c r="ASL1785" s="5"/>
      <c r="ASM1785" s="5"/>
      <c r="ASN1785" s="5"/>
      <c r="ASO1785" s="5"/>
      <c r="ASP1785" s="5"/>
      <c r="ASQ1785" s="5"/>
      <c r="ASR1785" s="5"/>
      <c r="ASS1785" s="5"/>
      <c r="AST1785" s="5"/>
      <c r="ASU1785" s="5"/>
      <c r="ASV1785" s="5"/>
      <c r="ASW1785" s="5"/>
      <c r="ASX1785" s="5"/>
      <c r="ASY1785" s="5"/>
      <c r="ASZ1785" s="5"/>
      <c r="ATA1785" s="5"/>
      <c r="ATB1785" s="5"/>
      <c r="ATC1785" s="5"/>
      <c r="ATD1785" s="5"/>
      <c r="ATE1785" s="5"/>
      <c r="ATF1785" s="5"/>
      <c r="ATG1785" s="5"/>
      <c r="ATH1785" s="5"/>
      <c r="ATI1785" s="5"/>
      <c r="ATJ1785" s="5"/>
      <c r="ATK1785" s="5"/>
      <c r="ATL1785" s="5"/>
      <c r="ATM1785" s="5"/>
      <c r="ATN1785" s="5"/>
      <c r="ATO1785" s="5"/>
      <c r="ATP1785" s="5"/>
      <c r="ATQ1785" s="5"/>
      <c r="ATR1785" s="5"/>
      <c r="ATS1785" s="5"/>
      <c r="ATT1785" s="5"/>
      <c r="ATU1785" s="5"/>
      <c r="ATV1785" s="5"/>
      <c r="ATW1785" s="5"/>
      <c r="ATX1785" s="5"/>
      <c r="ATY1785" s="5"/>
      <c r="ATZ1785" s="5"/>
      <c r="AUA1785" s="5"/>
      <c r="AUB1785" s="5"/>
      <c r="AUC1785" s="5"/>
      <c r="AUD1785" s="5"/>
      <c r="AUE1785" s="5"/>
      <c r="AUF1785" s="5"/>
      <c r="AUG1785" s="5"/>
      <c r="AUH1785" s="5"/>
      <c r="AUI1785" s="5"/>
      <c r="AUJ1785" s="5"/>
      <c r="AUK1785" s="5"/>
      <c r="AUL1785" s="5"/>
      <c r="AUM1785" s="5"/>
      <c r="AUN1785" s="5"/>
      <c r="AUO1785" s="5"/>
      <c r="AUP1785" s="5"/>
      <c r="AUQ1785" s="5"/>
      <c r="AUR1785" s="5"/>
      <c r="AUS1785" s="5"/>
      <c r="AUT1785" s="5"/>
      <c r="AUU1785" s="5"/>
      <c r="AUV1785" s="5"/>
      <c r="AUW1785" s="5"/>
      <c r="AUX1785" s="5"/>
      <c r="AUY1785" s="5"/>
      <c r="AUZ1785" s="5"/>
      <c r="AVA1785" s="5"/>
      <c r="AVB1785" s="5"/>
      <c r="AVC1785" s="5"/>
      <c r="AVD1785" s="5"/>
      <c r="AVE1785" s="5"/>
      <c r="AVF1785" s="5"/>
      <c r="AVG1785" s="5"/>
      <c r="AVH1785" s="5"/>
      <c r="AVI1785" s="5"/>
      <c r="AVJ1785" s="5"/>
      <c r="AVK1785" s="5"/>
      <c r="AVL1785" s="5"/>
      <c r="AVM1785" s="5"/>
      <c r="AVN1785" s="5"/>
      <c r="AVO1785" s="5"/>
      <c r="AVP1785" s="5"/>
      <c r="AVQ1785" s="5"/>
      <c r="AVR1785" s="5"/>
      <c r="AVS1785" s="5"/>
      <c r="AVT1785" s="5"/>
      <c r="AVU1785" s="5"/>
      <c r="AVV1785" s="5"/>
      <c r="AVW1785" s="5"/>
      <c r="AVX1785" s="5"/>
      <c r="AVY1785" s="5"/>
      <c r="AVZ1785" s="5"/>
      <c r="AWA1785" s="5"/>
      <c r="AWB1785" s="5"/>
      <c r="AWC1785" s="5"/>
      <c r="AWD1785" s="5"/>
      <c r="AWE1785" s="5"/>
      <c r="AWF1785" s="5"/>
      <c r="AWG1785" s="5"/>
      <c r="AWH1785" s="5"/>
      <c r="AWI1785" s="5"/>
      <c r="AWJ1785" s="5"/>
      <c r="AWK1785" s="5"/>
      <c r="AWL1785" s="5"/>
      <c r="AWM1785" s="5"/>
      <c r="AWN1785" s="5"/>
      <c r="AWO1785" s="5"/>
      <c r="AWP1785" s="5"/>
      <c r="AWQ1785" s="5"/>
      <c r="AWR1785" s="5"/>
      <c r="AWS1785" s="5"/>
      <c r="AWT1785" s="5"/>
      <c r="AWU1785" s="5"/>
      <c r="AWV1785" s="5"/>
      <c r="AWW1785" s="5"/>
      <c r="AWX1785" s="5"/>
      <c r="AWY1785" s="5"/>
      <c r="AWZ1785" s="5"/>
      <c r="AXA1785" s="5"/>
      <c r="AXB1785" s="5"/>
      <c r="AXC1785" s="5"/>
      <c r="AXD1785" s="5"/>
      <c r="AXE1785" s="5"/>
      <c r="AXF1785" s="5"/>
      <c r="AXG1785" s="5"/>
      <c r="AXH1785" s="5"/>
      <c r="AXI1785" s="5"/>
      <c r="AXJ1785" s="5"/>
      <c r="AXK1785" s="5"/>
      <c r="AXL1785" s="5"/>
      <c r="AXM1785" s="5"/>
      <c r="AXN1785" s="5"/>
      <c r="AXO1785" s="5"/>
      <c r="AXP1785" s="5"/>
      <c r="AXQ1785" s="5"/>
      <c r="AXR1785" s="5"/>
      <c r="AXS1785" s="5"/>
      <c r="AXT1785" s="5"/>
      <c r="AXU1785" s="5"/>
      <c r="AXV1785" s="5"/>
      <c r="AXW1785" s="5"/>
      <c r="AXX1785" s="5"/>
      <c r="AXY1785" s="5"/>
      <c r="AXZ1785" s="5"/>
      <c r="AYA1785" s="5"/>
      <c r="AYB1785" s="5"/>
      <c r="AYC1785" s="5"/>
      <c r="AYD1785" s="5"/>
      <c r="AYE1785" s="5"/>
      <c r="AYF1785" s="5"/>
      <c r="AYG1785" s="5"/>
      <c r="AYH1785" s="5"/>
      <c r="AYI1785" s="5"/>
      <c r="AYJ1785" s="5"/>
      <c r="AYK1785" s="5"/>
      <c r="AYL1785" s="5"/>
      <c r="AYM1785" s="5"/>
      <c r="AYN1785" s="5"/>
      <c r="AYO1785" s="5"/>
      <c r="AYP1785" s="5"/>
      <c r="AYQ1785" s="5"/>
      <c r="AYR1785" s="5"/>
      <c r="AYS1785" s="5"/>
      <c r="AYT1785" s="5"/>
      <c r="AYU1785" s="5"/>
      <c r="AYV1785" s="5"/>
      <c r="AYW1785" s="5"/>
      <c r="AYX1785" s="5"/>
      <c r="AYY1785" s="5"/>
      <c r="AYZ1785" s="5"/>
      <c r="AZA1785" s="5"/>
      <c r="AZB1785" s="5"/>
      <c r="AZC1785" s="5"/>
      <c r="AZD1785" s="5"/>
      <c r="AZE1785" s="5"/>
      <c r="AZF1785" s="5"/>
      <c r="AZG1785" s="5"/>
      <c r="AZH1785" s="5"/>
      <c r="AZI1785" s="5"/>
      <c r="AZJ1785" s="5"/>
      <c r="AZK1785" s="5"/>
      <c r="AZL1785" s="5"/>
      <c r="AZM1785" s="5"/>
      <c r="AZN1785" s="5"/>
      <c r="AZO1785" s="5"/>
      <c r="AZP1785" s="5"/>
      <c r="AZQ1785" s="5"/>
      <c r="AZR1785" s="5"/>
      <c r="AZS1785" s="5"/>
      <c r="AZT1785" s="5"/>
      <c r="AZU1785" s="5"/>
      <c r="AZV1785" s="5"/>
      <c r="AZW1785" s="5"/>
      <c r="AZX1785" s="5"/>
      <c r="AZY1785" s="5"/>
      <c r="AZZ1785" s="5"/>
      <c r="BAA1785" s="5"/>
      <c r="BAB1785" s="5"/>
      <c r="BAC1785" s="5"/>
      <c r="BAD1785" s="5"/>
      <c r="BAE1785" s="5"/>
      <c r="BAF1785" s="5"/>
      <c r="BAG1785" s="5"/>
      <c r="BAH1785" s="5"/>
      <c r="BAI1785" s="5"/>
      <c r="BAJ1785" s="5"/>
      <c r="BAK1785" s="5"/>
      <c r="BAL1785" s="5"/>
      <c r="BAM1785" s="5"/>
      <c r="BAN1785" s="5"/>
      <c r="BAO1785" s="5"/>
      <c r="BAP1785" s="5"/>
      <c r="BAQ1785" s="5"/>
      <c r="BAR1785" s="5"/>
      <c r="BAS1785" s="5"/>
      <c r="BAT1785" s="5"/>
      <c r="BAU1785" s="5"/>
      <c r="BAV1785" s="5"/>
      <c r="BAW1785" s="5"/>
      <c r="BAX1785" s="5"/>
      <c r="BAY1785" s="5"/>
      <c r="BAZ1785" s="5"/>
      <c r="BBA1785" s="5"/>
      <c r="BBB1785" s="5"/>
      <c r="BBC1785" s="5"/>
      <c r="BBD1785" s="5"/>
      <c r="BBE1785" s="5"/>
      <c r="BBF1785" s="5"/>
      <c r="BBG1785" s="5"/>
      <c r="BBH1785" s="5"/>
      <c r="BBI1785" s="5"/>
      <c r="BBJ1785" s="5"/>
      <c r="BBK1785" s="5"/>
      <c r="BBL1785" s="5"/>
      <c r="BBM1785" s="5"/>
      <c r="BBN1785" s="5"/>
      <c r="BBO1785" s="5"/>
      <c r="BBP1785" s="5"/>
      <c r="BBQ1785" s="5"/>
      <c r="BBR1785" s="5"/>
      <c r="BBS1785" s="5"/>
      <c r="BBT1785" s="5"/>
      <c r="BBU1785" s="5"/>
      <c r="BBV1785" s="5"/>
      <c r="BBW1785" s="5"/>
      <c r="BBX1785" s="5"/>
      <c r="BBY1785" s="5"/>
      <c r="BBZ1785" s="5"/>
      <c r="BCA1785" s="5"/>
      <c r="BCB1785" s="5"/>
      <c r="BCC1785" s="5"/>
      <c r="BCD1785" s="5"/>
      <c r="BCE1785" s="5"/>
      <c r="BCF1785" s="5"/>
      <c r="BCG1785" s="5"/>
      <c r="BCH1785" s="5"/>
      <c r="BCI1785" s="5"/>
      <c r="BCJ1785" s="5"/>
      <c r="BCK1785" s="5"/>
      <c r="BCL1785" s="5"/>
      <c r="BCM1785" s="5"/>
      <c r="BCN1785" s="5"/>
      <c r="BCO1785" s="5"/>
      <c r="BCP1785" s="5"/>
      <c r="BCQ1785" s="5"/>
      <c r="BCR1785" s="5"/>
      <c r="BCS1785" s="5"/>
      <c r="BCT1785" s="5"/>
      <c r="BCU1785" s="5"/>
      <c r="BCV1785" s="5"/>
      <c r="BCW1785" s="5"/>
      <c r="BCX1785" s="5"/>
      <c r="BCY1785" s="5"/>
      <c r="BCZ1785" s="5"/>
      <c r="BDA1785" s="5"/>
      <c r="BDB1785" s="5"/>
      <c r="BDC1785" s="5"/>
      <c r="BDD1785" s="5"/>
      <c r="BDE1785" s="5"/>
      <c r="BDF1785" s="5"/>
      <c r="BDG1785" s="5"/>
      <c r="BDH1785" s="5"/>
      <c r="BDI1785" s="5"/>
      <c r="BDJ1785" s="5"/>
      <c r="BDK1785" s="5"/>
      <c r="BDL1785" s="5"/>
      <c r="BDM1785" s="5"/>
      <c r="BDN1785" s="5"/>
      <c r="BDO1785" s="5"/>
      <c r="BDP1785" s="5"/>
      <c r="BDQ1785" s="5"/>
      <c r="BDR1785" s="5"/>
      <c r="BDS1785" s="5"/>
      <c r="BDT1785" s="5"/>
      <c r="BDU1785" s="5"/>
      <c r="BDV1785" s="5"/>
      <c r="BDW1785" s="5"/>
      <c r="BDX1785" s="5"/>
      <c r="BDY1785" s="5"/>
      <c r="BDZ1785" s="5"/>
      <c r="BEA1785" s="5"/>
      <c r="BEB1785" s="5"/>
      <c r="BEC1785" s="5"/>
      <c r="BED1785" s="5"/>
      <c r="BEE1785" s="5"/>
      <c r="BEF1785" s="5"/>
      <c r="BEG1785" s="5"/>
      <c r="BEH1785" s="5"/>
      <c r="BEI1785" s="5"/>
      <c r="BEJ1785" s="5"/>
      <c r="BEK1785" s="5"/>
      <c r="BEL1785" s="5"/>
      <c r="BEM1785" s="5"/>
      <c r="BEN1785" s="5"/>
      <c r="BEO1785" s="5"/>
      <c r="BEP1785" s="5"/>
      <c r="BEQ1785" s="5"/>
      <c r="BER1785" s="5"/>
      <c r="BES1785" s="5"/>
      <c r="BET1785" s="5"/>
      <c r="BEU1785" s="5"/>
      <c r="BEV1785" s="5"/>
      <c r="BEW1785" s="5"/>
      <c r="BEX1785" s="5"/>
      <c r="BEY1785" s="5"/>
      <c r="BEZ1785" s="5"/>
      <c r="BFA1785" s="5"/>
      <c r="BFB1785" s="5"/>
      <c r="BFC1785" s="5"/>
      <c r="BFD1785" s="5"/>
      <c r="BFE1785" s="5"/>
      <c r="BFF1785" s="5"/>
      <c r="BFG1785" s="5"/>
      <c r="BFH1785" s="5"/>
      <c r="BFI1785" s="5"/>
      <c r="BFJ1785" s="5"/>
      <c r="BFK1785" s="5"/>
      <c r="BFL1785" s="5"/>
      <c r="BFM1785" s="5"/>
      <c r="BFN1785" s="5"/>
      <c r="BFO1785" s="5"/>
      <c r="BFP1785" s="5"/>
      <c r="BFQ1785" s="5"/>
      <c r="BFR1785" s="5"/>
      <c r="BFS1785" s="5"/>
      <c r="BFT1785" s="5"/>
      <c r="BFU1785" s="5"/>
      <c r="BFV1785" s="5"/>
      <c r="BFW1785" s="5"/>
      <c r="BFX1785" s="5"/>
      <c r="BFY1785" s="5"/>
      <c r="BFZ1785" s="5"/>
      <c r="BGA1785" s="5"/>
      <c r="BGB1785" s="5"/>
      <c r="BGC1785" s="5"/>
      <c r="BGD1785" s="5"/>
      <c r="BGE1785" s="5"/>
      <c r="BGF1785" s="5"/>
      <c r="BGG1785" s="5"/>
      <c r="BGH1785" s="5"/>
      <c r="BGI1785" s="5"/>
      <c r="BGJ1785" s="5"/>
      <c r="BGK1785" s="5"/>
      <c r="BGL1785" s="5"/>
      <c r="BGM1785" s="5"/>
      <c r="BGN1785" s="5"/>
      <c r="BGO1785" s="5"/>
      <c r="BGP1785" s="5"/>
      <c r="BGQ1785" s="5"/>
      <c r="BGR1785" s="5"/>
      <c r="BGS1785" s="5"/>
      <c r="BGT1785" s="5"/>
      <c r="BGU1785" s="5"/>
      <c r="BGV1785" s="5"/>
      <c r="BGW1785" s="5"/>
      <c r="BGX1785" s="5"/>
      <c r="BGY1785" s="5"/>
      <c r="BGZ1785" s="5"/>
      <c r="BHA1785" s="5"/>
      <c r="BHB1785" s="5"/>
      <c r="BHC1785" s="5"/>
      <c r="BHD1785" s="5"/>
      <c r="BHE1785" s="5"/>
      <c r="BHF1785" s="5"/>
      <c r="BHG1785" s="5"/>
      <c r="BHH1785" s="5"/>
      <c r="BHI1785" s="5"/>
      <c r="BHJ1785" s="5"/>
      <c r="BHK1785" s="5"/>
      <c r="BHL1785" s="5"/>
      <c r="BHM1785" s="5"/>
      <c r="BHN1785" s="5"/>
      <c r="BHO1785" s="5"/>
      <c r="BHP1785" s="5"/>
      <c r="BHQ1785" s="5"/>
      <c r="BHR1785" s="5"/>
      <c r="BHS1785" s="5"/>
      <c r="BHT1785" s="5"/>
      <c r="BHU1785" s="5"/>
      <c r="BHV1785" s="5"/>
      <c r="BHW1785" s="5"/>
      <c r="BHX1785" s="5"/>
      <c r="BHY1785" s="5"/>
      <c r="BHZ1785" s="5"/>
      <c r="BIA1785" s="5"/>
      <c r="BIB1785" s="5"/>
      <c r="BIC1785" s="5"/>
      <c r="BID1785" s="5"/>
      <c r="BIE1785" s="5"/>
      <c r="BIF1785" s="5"/>
      <c r="BIG1785" s="5"/>
      <c r="BIH1785" s="5"/>
      <c r="BII1785" s="5"/>
      <c r="BIJ1785" s="5"/>
      <c r="BIK1785" s="5"/>
      <c r="BIL1785" s="5"/>
      <c r="BIM1785" s="5"/>
      <c r="BIN1785" s="5"/>
      <c r="BIO1785" s="5"/>
      <c r="BIP1785" s="5"/>
      <c r="BIQ1785" s="5"/>
      <c r="BIR1785" s="5"/>
      <c r="BIS1785" s="5"/>
      <c r="BIT1785" s="5"/>
      <c r="BIU1785" s="5"/>
      <c r="BIV1785" s="5"/>
      <c r="BIW1785" s="5"/>
      <c r="BIX1785" s="5"/>
      <c r="BIY1785" s="5"/>
      <c r="BIZ1785" s="5"/>
      <c r="BJA1785" s="5"/>
      <c r="BJB1785" s="5"/>
      <c r="BJC1785" s="5"/>
      <c r="BJD1785" s="5"/>
      <c r="BJE1785" s="5"/>
      <c r="BJF1785" s="5"/>
      <c r="BJG1785" s="5"/>
      <c r="BJH1785" s="5"/>
      <c r="BJI1785" s="5"/>
      <c r="BJJ1785" s="5"/>
      <c r="BJK1785" s="5"/>
      <c r="BJL1785" s="5"/>
      <c r="BJM1785" s="5"/>
      <c r="BJN1785" s="5"/>
      <c r="BJO1785" s="5"/>
      <c r="BJP1785" s="5"/>
      <c r="BJQ1785" s="5"/>
      <c r="BJR1785" s="5"/>
      <c r="BJS1785" s="5"/>
      <c r="BJT1785" s="5"/>
      <c r="BJU1785" s="5"/>
      <c r="BJV1785" s="5"/>
      <c r="BJW1785" s="5"/>
      <c r="BJX1785" s="5"/>
      <c r="BJY1785" s="5"/>
      <c r="BJZ1785" s="5"/>
      <c r="BKA1785" s="5"/>
      <c r="BKB1785" s="5"/>
      <c r="BKC1785" s="5"/>
      <c r="BKD1785" s="5"/>
      <c r="BKE1785" s="5"/>
      <c r="BKF1785" s="5"/>
      <c r="BKG1785" s="5"/>
      <c r="BKH1785" s="5"/>
      <c r="BKI1785" s="5"/>
      <c r="BKJ1785" s="5"/>
      <c r="BKK1785" s="5"/>
      <c r="BKL1785" s="5"/>
      <c r="BKM1785" s="5"/>
      <c r="BKN1785" s="5"/>
      <c r="BKO1785" s="5"/>
      <c r="BKP1785" s="5"/>
      <c r="BKQ1785" s="5"/>
      <c r="BKR1785" s="5"/>
      <c r="BKS1785" s="5"/>
      <c r="BKT1785" s="5"/>
      <c r="BKU1785" s="5"/>
      <c r="BKV1785" s="5"/>
      <c r="BKW1785" s="5"/>
      <c r="BKX1785" s="5"/>
      <c r="BKY1785" s="5"/>
      <c r="BKZ1785" s="5"/>
      <c r="BLA1785" s="5"/>
      <c r="BLB1785" s="5"/>
      <c r="BLC1785" s="5"/>
      <c r="BLD1785" s="5"/>
      <c r="BLE1785" s="5"/>
      <c r="BLF1785" s="5"/>
      <c r="BLG1785" s="5"/>
      <c r="BLH1785" s="5"/>
      <c r="BLI1785" s="5"/>
      <c r="BLJ1785" s="5"/>
      <c r="BLK1785" s="5"/>
      <c r="BLL1785" s="5"/>
      <c r="BLM1785" s="5"/>
      <c r="BLN1785" s="5"/>
      <c r="BLO1785" s="5"/>
      <c r="BLP1785" s="5"/>
      <c r="BLQ1785" s="5"/>
      <c r="BLR1785" s="5"/>
      <c r="BLS1785" s="5"/>
      <c r="BLT1785" s="5"/>
      <c r="BLU1785" s="5"/>
      <c r="BLV1785" s="5"/>
      <c r="BLW1785" s="5"/>
      <c r="BLX1785" s="5"/>
      <c r="BLY1785" s="5"/>
      <c r="BLZ1785" s="5"/>
      <c r="BMA1785" s="5"/>
      <c r="BMB1785" s="5"/>
      <c r="BMC1785" s="5"/>
      <c r="BMD1785" s="5"/>
      <c r="BME1785" s="5"/>
      <c r="BMF1785" s="5"/>
      <c r="BMG1785" s="5"/>
      <c r="BMH1785" s="5"/>
      <c r="BMI1785" s="5"/>
      <c r="BMJ1785" s="5"/>
      <c r="BMK1785" s="5"/>
      <c r="BML1785" s="5"/>
      <c r="BMM1785" s="5"/>
      <c r="BMN1785" s="5"/>
      <c r="BMO1785" s="5"/>
      <c r="BMP1785" s="5"/>
      <c r="BMQ1785" s="5"/>
      <c r="BMR1785" s="5"/>
      <c r="BMS1785" s="5"/>
      <c r="BMT1785" s="5"/>
      <c r="BMU1785" s="5"/>
      <c r="BMV1785" s="5"/>
      <c r="BMW1785" s="5"/>
      <c r="BMX1785" s="5"/>
      <c r="BMY1785" s="5"/>
      <c r="BMZ1785" s="5"/>
      <c r="BNA1785" s="5"/>
      <c r="BNB1785" s="5"/>
      <c r="BNC1785" s="5"/>
      <c r="BND1785" s="5"/>
      <c r="BNE1785" s="5"/>
      <c r="BNF1785" s="5"/>
      <c r="BNG1785" s="5"/>
      <c r="BNH1785" s="5"/>
      <c r="BNI1785" s="5"/>
      <c r="BNJ1785" s="5"/>
      <c r="BNK1785" s="5"/>
      <c r="BNL1785" s="5"/>
      <c r="BNM1785" s="5"/>
      <c r="BNN1785" s="5"/>
      <c r="BNO1785" s="5"/>
      <c r="BNP1785" s="5"/>
      <c r="BNQ1785" s="5"/>
      <c r="BNR1785" s="5"/>
      <c r="BNS1785" s="5"/>
      <c r="BNT1785" s="5"/>
      <c r="BNU1785" s="5"/>
      <c r="BNV1785" s="5"/>
      <c r="BNW1785" s="5"/>
      <c r="BNX1785" s="5"/>
      <c r="BNY1785" s="5"/>
      <c r="BNZ1785" s="5"/>
      <c r="BOA1785" s="5"/>
      <c r="BOB1785" s="5"/>
      <c r="BOC1785" s="5"/>
      <c r="BOD1785" s="5"/>
      <c r="BOE1785" s="5"/>
      <c r="BOF1785" s="5"/>
      <c r="BOG1785" s="5"/>
      <c r="BOH1785" s="5"/>
      <c r="BOI1785" s="5"/>
      <c r="BOJ1785" s="5"/>
      <c r="BOK1785" s="5"/>
      <c r="BOL1785" s="5"/>
      <c r="BOM1785" s="5"/>
      <c r="BON1785" s="5"/>
      <c r="BOO1785" s="5"/>
      <c r="BOP1785" s="5"/>
      <c r="BOQ1785" s="5"/>
      <c r="BOR1785" s="5"/>
      <c r="BOS1785" s="5"/>
      <c r="BOT1785" s="5"/>
      <c r="BOU1785" s="5"/>
      <c r="BOV1785" s="5"/>
      <c r="BOW1785" s="5"/>
      <c r="BOX1785" s="5"/>
      <c r="BOY1785" s="5"/>
      <c r="BOZ1785" s="5"/>
      <c r="BPA1785" s="5"/>
      <c r="BPB1785" s="5"/>
      <c r="BPC1785" s="5"/>
      <c r="BPD1785" s="5"/>
      <c r="BPE1785" s="5"/>
      <c r="BPF1785" s="5"/>
      <c r="BPG1785" s="5"/>
      <c r="BPH1785" s="5"/>
      <c r="BPI1785" s="5"/>
      <c r="BPJ1785" s="5"/>
      <c r="BPK1785" s="5"/>
      <c r="BPL1785" s="5"/>
      <c r="BPM1785" s="5"/>
      <c r="BPN1785" s="5"/>
      <c r="BPO1785" s="5"/>
      <c r="BPP1785" s="5"/>
      <c r="BPQ1785" s="5"/>
      <c r="BPR1785" s="5"/>
      <c r="BPS1785" s="5"/>
      <c r="BPT1785" s="5"/>
      <c r="BPU1785" s="5"/>
      <c r="BPV1785" s="5"/>
      <c r="BPW1785" s="5"/>
      <c r="BPX1785" s="5"/>
      <c r="BPY1785" s="5"/>
      <c r="BPZ1785" s="5"/>
      <c r="BQA1785" s="5"/>
      <c r="BQB1785" s="5"/>
      <c r="BQC1785" s="5"/>
      <c r="BQD1785" s="5"/>
      <c r="BQE1785" s="5"/>
      <c r="BQF1785" s="5"/>
      <c r="BQG1785" s="5"/>
      <c r="BQH1785" s="5"/>
      <c r="BQI1785" s="5"/>
      <c r="BQJ1785" s="5"/>
      <c r="BQK1785" s="5"/>
      <c r="BQL1785" s="5"/>
      <c r="BQM1785" s="5"/>
      <c r="BQN1785" s="5"/>
      <c r="BQO1785" s="5"/>
      <c r="BQP1785" s="5"/>
      <c r="BQQ1785" s="5"/>
      <c r="BQR1785" s="5"/>
      <c r="BQS1785" s="5"/>
      <c r="BQT1785" s="5"/>
      <c r="BQU1785" s="5"/>
      <c r="BQV1785" s="5"/>
      <c r="BQW1785" s="5"/>
      <c r="BQX1785" s="5"/>
      <c r="BQY1785" s="5"/>
      <c r="BQZ1785" s="5"/>
      <c r="BRA1785" s="5"/>
      <c r="BRB1785" s="5"/>
      <c r="BRC1785" s="5"/>
      <c r="BRD1785" s="5"/>
      <c r="BRE1785" s="5"/>
      <c r="BRF1785" s="5"/>
      <c r="BRG1785" s="5"/>
      <c r="BRH1785" s="5"/>
      <c r="BRI1785" s="5"/>
      <c r="BRJ1785" s="5"/>
      <c r="BRK1785" s="5"/>
      <c r="BRL1785" s="5"/>
      <c r="BRM1785" s="5"/>
      <c r="BRN1785" s="5"/>
      <c r="BRO1785" s="5"/>
      <c r="BRP1785" s="5"/>
      <c r="BRQ1785" s="5"/>
      <c r="BRR1785" s="5"/>
      <c r="BRS1785" s="5"/>
      <c r="BRT1785" s="5"/>
      <c r="BRU1785" s="5"/>
      <c r="BRV1785" s="5"/>
      <c r="BRW1785" s="5"/>
      <c r="BRX1785" s="5"/>
      <c r="BRY1785" s="5"/>
      <c r="BRZ1785" s="5"/>
      <c r="BSA1785" s="5"/>
      <c r="BSB1785" s="5"/>
      <c r="BSC1785" s="5"/>
      <c r="BSD1785" s="5"/>
      <c r="BSE1785" s="5"/>
      <c r="BSF1785" s="5"/>
      <c r="BSG1785" s="5"/>
      <c r="BSH1785" s="5"/>
      <c r="BSI1785" s="5"/>
      <c r="BSJ1785" s="5"/>
      <c r="BSK1785" s="5"/>
      <c r="BSL1785" s="5"/>
      <c r="BSM1785" s="5"/>
      <c r="BSN1785" s="5"/>
      <c r="BSO1785" s="5"/>
      <c r="BSP1785" s="5"/>
      <c r="BSQ1785" s="5"/>
      <c r="BSR1785" s="5"/>
      <c r="BSS1785" s="5"/>
      <c r="BST1785" s="5"/>
      <c r="BSU1785" s="5"/>
      <c r="BSV1785" s="5"/>
      <c r="BSW1785" s="5"/>
      <c r="BSX1785" s="5"/>
      <c r="BSY1785" s="5"/>
      <c r="BSZ1785" s="5"/>
      <c r="BTA1785" s="5"/>
      <c r="BTB1785" s="5"/>
      <c r="BTC1785" s="5"/>
      <c r="BTD1785" s="5"/>
      <c r="BTE1785" s="5"/>
      <c r="BTF1785" s="5"/>
      <c r="BTG1785" s="5"/>
      <c r="BTH1785" s="5"/>
      <c r="BTI1785" s="5"/>
      <c r="BTJ1785" s="5"/>
      <c r="BTK1785" s="5"/>
      <c r="BTL1785" s="5"/>
      <c r="BTM1785" s="5"/>
      <c r="BTN1785" s="5"/>
      <c r="BTO1785" s="5"/>
      <c r="BTP1785" s="5"/>
      <c r="BTQ1785" s="5"/>
      <c r="BTR1785" s="5"/>
      <c r="BTS1785" s="5"/>
      <c r="BTT1785" s="5"/>
      <c r="BTU1785" s="5"/>
      <c r="BTV1785" s="5"/>
      <c r="BTW1785" s="5"/>
      <c r="BTX1785" s="5"/>
      <c r="BTY1785" s="5"/>
      <c r="BTZ1785" s="5"/>
      <c r="BUA1785" s="5"/>
      <c r="BUB1785" s="5"/>
      <c r="BUC1785" s="5"/>
      <c r="BUD1785" s="5"/>
      <c r="BUE1785" s="5"/>
      <c r="BUF1785" s="5"/>
      <c r="BUG1785" s="5"/>
      <c r="BUH1785" s="5"/>
      <c r="BUI1785" s="5"/>
      <c r="BUJ1785" s="5"/>
      <c r="BUK1785" s="5"/>
      <c r="BUL1785" s="5"/>
      <c r="BUM1785" s="5"/>
      <c r="BUN1785" s="5"/>
      <c r="BUO1785" s="5"/>
      <c r="BUP1785" s="5"/>
      <c r="BUQ1785" s="5"/>
      <c r="BUR1785" s="5"/>
      <c r="BUS1785" s="5"/>
      <c r="BUT1785" s="5"/>
      <c r="BUU1785" s="5"/>
      <c r="BUV1785" s="5"/>
      <c r="BUW1785" s="5"/>
      <c r="BUX1785" s="5"/>
      <c r="BUY1785" s="5"/>
      <c r="BUZ1785" s="5"/>
      <c r="BVA1785" s="5"/>
      <c r="BVB1785" s="5"/>
      <c r="BVC1785" s="5"/>
      <c r="BVD1785" s="5"/>
      <c r="BVE1785" s="5"/>
      <c r="BVF1785" s="5"/>
      <c r="BVG1785" s="5"/>
      <c r="BVH1785" s="5"/>
      <c r="BVI1785" s="5"/>
      <c r="BVJ1785" s="5"/>
      <c r="BVK1785" s="5"/>
      <c r="BVL1785" s="5"/>
      <c r="BVM1785" s="5"/>
      <c r="BVN1785" s="5"/>
      <c r="BVO1785" s="5"/>
      <c r="BVP1785" s="5"/>
      <c r="BVQ1785" s="5"/>
      <c r="BVR1785" s="5"/>
      <c r="BVS1785" s="5"/>
      <c r="BVT1785" s="5"/>
      <c r="BVU1785" s="5"/>
      <c r="BVV1785" s="5"/>
      <c r="BVW1785" s="5"/>
      <c r="BVX1785" s="5"/>
      <c r="BVY1785" s="5"/>
      <c r="BVZ1785" s="5"/>
      <c r="BWA1785" s="5"/>
      <c r="BWB1785" s="5"/>
      <c r="BWC1785" s="5"/>
      <c r="BWD1785" s="5"/>
      <c r="BWE1785" s="5"/>
      <c r="BWF1785" s="5"/>
      <c r="BWG1785" s="5"/>
      <c r="BWH1785" s="5"/>
      <c r="BWI1785" s="5"/>
      <c r="BWJ1785" s="5"/>
      <c r="BWK1785" s="5"/>
      <c r="BWL1785" s="5"/>
      <c r="BWM1785" s="5"/>
      <c r="BWN1785" s="5"/>
      <c r="BWO1785" s="5"/>
      <c r="BWP1785" s="5"/>
      <c r="BWQ1785" s="5"/>
      <c r="BWR1785" s="5"/>
      <c r="BWS1785" s="5"/>
      <c r="BWT1785" s="5"/>
      <c r="BWU1785" s="5"/>
      <c r="BWV1785" s="5"/>
      <c r="BWW1785" s="5"/>
      <c r="BWX1785" s="5"/>
      <c r="BWY1785" s="5"/>
      <c r="BWZ1785" s="5"/>
      <c r="BXA1785" s="5"/>
      <c r="BXB1785" s="5"/>
      <c r="BXC1785" s="5"/>
      <c r="BXD1785" s="5"/>
      <c r="BXE1785" s="5"/>
      <c r="BXF1785" s="5"/>
      <c r="BXG1785" s="5"/>
      <c r="BXH1785" s="5"/>
      <c r="BXI1785" s="5"/>
      <c r="BXJ1785" s="5"/>
      <c r="BXK1785" s="5"/>
      <c r="BXL1785" s="5"/>
      <c r="BXM1785" s="5"/>
      <c r="BXN1785" s="5"/>
      <c r="BXO1785" s="5"/>
      <c r="BXP1785" s="5"/>
      <c r="BXQ1785" s="5"/>
      <c r="BXR1785" s="5"/>
      <c r="BXS1785" s="5"/>
      <c r="BXT1785" s="5"/>
      <c r="BXU1785" s="5"/>
      <c r="BXV1785" s="5"/>
      <c r="BXW1785" s="5"/>
      <c r="BXX1785" s="5"/>
      <c r="BXY1785" s="5"/>
      <c r="BXZ1785" s="5"/>
      <c r="BYA1785" s="5"/>
      <c r="BYB1785" s="5"/>
      <c r="BYC1785" s="5"/>
      <c r="BYD1785" s="5"/>
      <c r="BYE1785" s="5"/>
      <c r="BYF1785" s="5"/>
      <c r="BYG1785" s="5"/>
      <c r="BYH1785" s="5"/>
      <c r="BYI1785" s="5"/>
      <c r="BYJ1785" s="5"/>
      <c r="BYK1785" s="5"/>
      <c r="BYL1785" s="5"/>
      <c r="BYM1785" s="5"/>
      <c r="BYN1785" s="5"/>
      <c r="BYO1785" s="5"/>
      <c r="BYP1785" s="5"/>
      <c r="BYQ1785" s="5"/>
      <c r="BYR1785" s="5"/>
      <c r="BYS1785" s="5"/>
      <c r="BYT1785" s="5"/>
      <c r="BYU1785" s="5"/>
      <c r="BYV1785" s="5"/>
      <c r="BYW1785" s="5"/>
      <c r="BYX1785" s="5"/>
      <c r="BYY1785" s="5"/>
      <c r="BYZ1785" s="5"/>
      <c r="BZA1785" s="5"/>
      <c r="BZB1785" s="5"/>
      <c r="BZC1785" s="5"/>
      <c r="BZD1785" s="5"/>
      <c r="BZE1785" s="5"/>
      <c r="BZF1785" s="5"/>
      <c r="BZG1785" s="5"/>
      <c r="BZH1785" s="5"/>
      <c r="BZI1785" s="5"/>
      <c r="BZJ1785" s="5"/>
      <c r="BZK1785" s="5"/>
      <c r="BZL1785" s="5"/>
      <c r="BZM1785" s="5"/>
      <c r="BZN1785" s="5"/>
      <c r="BZO1785" s="5"/>
      <c r="BZP1785" s="5"/>
      <c r="BZQ1785" s="5"/>
      <c r="BZR1785" s="5"/>
      <c r="BZS1785" s="5"/>
      <c r="BZT1785" s="5"/>
      <c r="BZU1785" s="5"/>
      <c r="BZV1785" s="5"/>
      <c r="BZW1785" s="5"/>
      <c r="BZX1785" s="5"/>
      <c r="BZY1785" s="5"/>
      <c r="BZZ1785" s="5"/>
      <c r="CAA1785" s="5"/>
      <c r="CAB1785" s="5"/>
      <c r="CAC1785" s="5"/>
      <c r="CAD1785" s="5"/>
      <c r="CAE1785" s="5"/>
      <c r="CAF1785" s="5"/>
      <c r="CAG1785" s="5"/>
      <c r="CAH1785" s="5"/>
      <c r="CAI1785" s="5"/>
      <c r="CAJ1785" s="5"/>
      <c r="CAK1785" s="5"/>
      <c r="CAL1785" s="5"/>
      <c r="CAM1785" s="5"/>
      <c r="CAN1785" s="5"/>
      <c r="CAO1785" s="5"/>
      <c r="CAP1785" s="5"/>
      <c r="CAQ1785" s="5"/>
      <c r="CAR1785" s="5"/>
      <c r="CAS1785" s="5"/>
      <c r="CAT1785" s="5"/>
      <c r="CAU1785" s="5"/>
      <c r="CAV1785" s="5"/>
      <c r="CAW1785" s="5"/>
      <c r="CAX1785" s="5"/>
      <c r="CAY1785" s="5"/>
      <c r="CAZ1785" s="5"/>
      <c r="CBA1785" s="5"/>
      <c r="CBB1785" s="5"/>
      <c r="CBC1785" s="5"/>
      <c r="CBD1785" s="5"/>
      <c r="CBE1785" s="5"/>
      <c r="CBF1785" s="5"/>
      <c r="CBG1785" s="5"/>
      <c r="CBH1785" s="5"/>
      <c r="CBI1785" s="5"/>
      <c r="CBJ1785" s="5"/>
      <c r="CBK1785" s="5"/>
      <c r="CBL1785" s="5"/>
      <c r="CBM1785" s="5"/>
      <c r="CBN1785" s="5"/>
      <c r="CBO1785" s="5"/>
      <c r="CBP1785" s="5"/>
      <c r="CBQ1785" s="5"/>
      <c r="CBR1785" s="5"/>
      <c r="CBS1785" s="5"/>
      <c r="CBT1785" s="5"/>
      <c r="CBU1785" s="5"/>
      <c r="CBV1785" s="5"/>
      <c r="CBW1785" s="5"/>
      <c r="CBX1785" s="5"/>
      <c r="CBY1785" s="5"/>
      <c r="CBZ1785" s="5"/>
      <c r="CCA1785" s="5"/>
      <c r="CCB1785" s="5"/>
      <c r="CCC1785" s="5"/>
      <c r="CCD1785" s="5"/>
      <c r="CCE1785" s="5"/>
      <c r="CCF1785" s="5"/>
      <c r="CCG1785" s="5"/>
      <c r="CCH1785" s="5"/>
      <c r="CCI1785" s="5"/>
      <c r="CCJ1785" s="5"/>
      <c r="CCK1785" s="5"/>
      <c r="CCL1785" s="5"/>
      <c r="CCM1785" s="5"/>
      <c r="CCN1785" s="5"/>
      <c r="CCO1785" s="5"/>
      <c r="CCP1785" s="5"/>
      <c r="CCQ1785" s="5"/>
      <c r="CCR1785" s="5"/>
      <c r="CCS1785" s="5"/>
      <c r="CCT1785" s="5"/>
      <c r="CCU1785" s="5"/>
      <c r="CCV1785" s="5"/>
      <c r="CCW1785" s="5"/>
      <c r="CCX1785" s="5"/>
      <c r="CCY1785" s="5"/>
      <c r="CCZ1785" s="5"/>
      <c r="CDA1785" s="5"/>
      <c r="CDB1785" s="5"/>
      <c r="CDC1785" s="5"/>
      <c r="CDD1785" s="5"/>
      <c r="CDE1785" s="5"/>
      <c r="CDF1785" s="5"/>
      <c r="CDG1785" s="5"/>
      <c r="CDH1785" s="5"/>
      <c r="CDI1785" s="5"/>
      <c r="CDJ1785" s="5"/>
      <c r="CDK1785" s="5"/>
      <c r="CDL1785" s="5"/>
      <c r="CDM1785" s="5"/>
      <c r="CDN1785" s="5"/>
      <c r="CDO1785" s="5"/>
      <c r="CDP1785" s="5"/>
      <c r="CDQ1785" s="5"/>
      <c r="CDR1785" s="5"/>
      <c r="CDS1785" s="5"/>
      <c r="CDT1785" s="5"/>
      <c r="CDU1785" s="5"/>
      <c r="CDV1785" s="5"/>
      <c r="CDW1785" s="5"/>
      <c r="CDX1785" s="5"/>
      <c r="CDY1785" s="5"/>
      <c r="CDZ1785" s="5"/>
      <c r="CEA1785" s="5"/>
      <c r="CEB1785" s="5"/>
      <c r="CEC1785" s="5"/>
      <c r="CED1785" s="5"/>
      <c r="CEE1785" s="5"/>
      <c r="CEF1785" s="5"/>
      <c r="CEG1785" s="5"/>
      <c r="CEH1785" s="5"/>
      <c r="CEI1785" s="5"/>
      <c r="CEJ1785" s="5"/>
      <c r="CEK1785" s="5"/>
      <c r="CEL1785" s="5"/>
      <c r="CEM1785" s="5"/>
      <c r="CEN1785" s="5"/>
      <c r="CEO1785" s="5"/>
      <c r="CEP1785" s="5"/>
      <c r="CEQ1785" s="5"/>
      <c r="CER1785" s="5"/>
      <c r="CES1785" s="5"/>
      <c r="CET1785" s="5"/>
      <c r="CEU1785" s="5"/>
      <c r="CEV1785" s="5"/>
      <c r="CEW1785" s="5"/>
      <c r="CEX1785" s="5"/>
      <c r="CEY1785" s="5"/>
      <c r="CEZ1785" s="5"/>
      <c r="CFA1785" s="5"/>
      <c r="CFB1785" s="5"/>
      <c r="CFC1785" s="5"/>
      <c r="CFD1785" s="5"/>
      <c r="CFE1785" s="5"/>
      <c r="CFF1785" s="5"/>
      <c r="CFG1785" s="5"/>
      <c r="CFH1785" s="5"/>
      <c r="CFI1785" s="5"/>
      <c r="CFJ1785" s="5"/>
      <c r="CFK1785" s="5"/>
      <c r="CFL1785" s="5"/>
      <c r="CFM1785" s="5"/>
      <c r="CFN1785" s="5"/>
      <c r="CFO1785" s="5"/>
      <c r="CFP1785" s="5"/>
      <c r="CFQ1785" s="5"/>
      <c r="CFR1785" s="5"/>
      <c r="CFS1785" s="5"/>
      <c r="CFT1785" s="5"/>
      <c r="CFU1785" s="5"/>
      <c r="CFV1785" s="5"/>
      <c r="CFW1785" s="5"/>
      <c r="CFX1785" s="5"/>
      <c r="CFY1785" s="5"/>
      <c r="CFZ1785" s="5"/>
      <c r="CGA1785" s="5"/>
      <c r="CGB1785" s="5"/>
      <c r="CGC1785" s="5"/>
      <c r="CGD1785" s="5"/>
      <c r="CGE1785" s="5"/>
      <c r="CGF1785" s="5"/>
      <c r="CGG1785" s="5"/>
      <c r="CGH1785" s="5"/>
      <c r="CGI1785" s="5"/>
      <c r="CGJ1785" s="5"/>
      <c r="CGK1785" s="5"/>
      <c r="CGL1785" s="5"/>
      <c r="CGM1785" s="5"/>
      <c r="CGN1785" s="5"/>
      <c r="CGO1785" s="5"/>
      <c r="CGP1785" s="5"/>
      <c r="CGQ1785" s="5"/>
      <c r="CGR1785" s="5"/>
      <c r="CGS1785" s="5"/>
      <c r="CGT1785" s="5"/>
      <c r="CGU1785" s="5"/>
      <c r="CGV1785" s="5"/>
      <c r="CGW1785" s="5"/>
      <c r="CGX1785" s="5"/>
      <c r="CGY1785" s="5"/>
      <c r="CGZ1785" s="5"/>
      <c r="CHA1785" s="5"/>
      <c r="CHB1785" s="5"/>
      <c r="CHC1785" s="5"/>
      <c r="CHD1785" s="5"/>
      <c r="CHE1785" s="5"/>
      <c r="CHF1785" s="5"/>
      <c r="CHG1785" s="5"/>
      <c r="CHH1785" s="5"/>
      <c r="CHI1785" s="5"/>
      <c r="CHJ1785" s="5"/>
      <c r="CHK1785" s="5"/>
      <c r="CHL1785" s="5"/>
      <c r="CHM1785" s="5"/>
      <c r="CHN1785" s="5"/>
      <c r="CHO1785" s="5"/>
      <c r="CHP1785" s="5"/>
      <c r="CHQ1785" s="5"/>
      <c r="CHR1785" s="5"/>
      <c r="CHS1785" s="5"/>
      <c r="CHT1785" s="5"/>
      <c r="CHU1785" s="5"/>
      <c r="CHV1785" s="5"/>
      <c r="CHW1785" s="5"/>
      <c r="CHX1785" s="5"/>
      <c r="CHY1785" s="5"/>
      <c r="CHZ1785" s="5"/>
      <c r="CIA1785" s="5"/>
      <c r="CIB1785" s="5"/>
      <c r="CIC1785" s="5"/>
      <c r="CID1785" s="5"/>
      <c r="CIE1785" s="5"/>
      <c r="CIF1785" s="5"/>
      <c r="CIG1785" s="5"/>
      <c r="CIH1785" s="5"/>
      <c r="CII1785" s="5"/>
      <c r="CIJ1785" s="5"/>
      <c r="CIK1785" s="5"/>
      <c r="CIL1785" s="5"/>
      <c r="CIM1785" s="5"/>
      <c r="CIN1785" s="5"/>
      <c r="CIO1785" s="5"/>
      <c r="CIP1785" s="5"/>
      <c r="CIQ1785" s="5"/>
      <c r="CIR1785" s="5"/>
      <c r="CIS1785" s="5"/>
      <c r="CIT1785" s="5"/>
      <c r="CIU1785" s="5"/>
      <c r="CIV1785" s="5"/>
      <c r="CIW1785" s="5"/>
      <c r="CIX1785" s="5"/>
      <c r="CIY1785" s="5"/>
      <c r="CIZ1785" s="5"/>
      <c r="CJA1785" s="5"/>
      <c r="CJB1785" s="5"/>
      <c r="CJC1785" s="5"/>
      <c r="CJD1785" s="5"/>
      <c r="CJE1785" s="5"/>
      <c r="CJF1785" s="5"/>
      <c r="CJG1785" s="5"/>
      <c r="CJH1785" s="5"/>
      <c r="CJI1785" s="5"/>
      <c r="CJJ1785" s="5"/>
      <c r="CJK1785" s="5"/>
      <c r="CJL1785" s="5"/>
      <c r="CJM1785" s="5"/>
      <c r="CJN1785" s="5"/>
      <c r="CJO1785" s="5"/>
      <c r="CJP1785" s="5"/>
      <c r="CJQ1785" s="5"/>
      <c r="CJR1785" s="5"/>
      <c r="CJS1785" s="5"/>
      <c r="CJT1785" s="5"/>
      <c r="CJU1785" s="5"/>
      <c r="CJV1785" s="5"/>
      <c r="CJW1785" s="5"/>
      <c r="CJX1785" s="5"/>
      <c r="CJY1785" s="5"/>
      <c r="CJZ1785" s="5"/>
      <c r="CKA1785" s="5"/>
      <c r="CKB1785" s="5"/>
      <c r="CKC1785" s="5"/>
      <c r="CKD1785" s="5"/>
      <c r="CKE1785" s="5"/>
      <c r="CKF1785" s="5"/>
      <c r="CKG1785" s="5"/>
      <c r="CKH1785" s="5"/>
      <c r="CKI1785" s="5"/>
      <c r="CKJ1785" s="5"/>
      <c r="CKK1785" s="5"/>
      <c r="CKL1785" s="5"/>
      <c r="CKM1785" s="5"/>
      <c r="CKN1785" s="5"/>
      <c r="CKO1785" s="5"/>
      <c r="CKP1785" s="5"/>
      <c r="CKQ1785" s="5"/>
      <c r="CKR1785" s="5"/>
      <c r="CKS1785" s="5"/>
      <c r="CKT1785" s="5"/>
      <c r="CKU1785" s="5"/>
      <c r="CKV1785" s="5"/>
      <c r="CKW1785" s="5"/>
      <c r="CKX1785" s="5"/>
      <c r="CKY1785" s="5"/>
      <c r="CKZ1785" s="5"/>
      <c r="CLA1785" s="5"/>
      <c r="CLB1785" s="5"/>
      <c r="CLC1785" s="5"/>
      <c r="CLD1785" s="5"/>
      <c r="CLE1785" s="5"/>
      <c r="CLF1785" s="5"/>
      <c r="CLG1785" s="5"/>
      <c r="CLH1785" s="5"/>
      <c r="CLI1785" s="5"/>
      <c r="CLJ1785" s="5"/>
      <c r="CLK1785" s="5"/>
      <c r="CLL1785" s="5"/>
      <c r="CLM1785" s="5"/>
      <c r="CLN1785" s="5"/>
      <c r="CLO1785" s="5"/>
      <c r="CLP1785" s="5"/>
      <c r="CLQ1785" s="5"/>
      <c r="CLR1785" s="5"/>
      <c r="CLS1785" s="5"/>
      <c r="CLT1785" s="5"/>
      <c r="CLU1785" s="5"/>
      <c r="CLV1785" s="5"/>
      <c r="CLW1785" s="5"/>
      <c r="CLX1785" s="5"/>
      <c r="CLY1785" s="5"/>
      <c r="CLZ1785" s="5"/>
      <c r="CMA1785" s="5"/>
      <c r="CMB1785" s="5"/>
      <c r="CMC1785" s="5"/>
      <c r="CMD1785" s="5"/>
      <c r="CME1785" s="5"/>
      <c r="CMF1785" s="5"/>
      <c r="CMG1785" s="5"/>
      <c r="CMH1785" s="5"/>
      <c r="CMI1785" s="5"/>
      <c r="CMJ1785" s="5"/>
      <c r="CMK1785" s="5"/>
      <c r="CML1785" s="5"/>
      <c r="CMM1785" s="5"/>
      <c r="CMN1785" s="5"/>
      <c r="CMO1785" s="5"/>
      <c r="CMP1785" s="5"/>
      <c r="CMQ1785" s="5"/>
      <c r="CMR1785" s="5"/>
      <c r="CMS1785" s="5"/>
      <c r="CMT1785" s="5"/>
      <c r="CMU1785" s="5"/>
      <c r="CMV1785" s="5"/>
      <c r="CMW1785" s="5"/>
      <c r="CMX1785" s="5"/>
      <c r="CMY1785" s="5"/>
      <c r="CMZ1785" s="5"/>
      <c r="CNA1785" s="5"/>
      <c r="CNB1785" s="5"/>
      <c r="CNC1785" s="5"/>
      <c r="CND1785" s="5"/>
      <c r="CNE1785" s="5"/>
      <c r="CNF1785" s="5"/>
      <c r="CNG1785" s="5"/>
      <c r="CNH1785" s="5"/>
      <c r="CNI1785" s="5"/>
      <c r="CNJ1785" s="5"/>
      <c r="CNK1785" s="5"/>
      <c r="CNL1785" s="5"/>
      <c r="CNM1785" s="5"/>
      <c r="CNN1785" s="5"/>
      <c r="CNO1785" s="5"/>
      <c r="CNP1785" s="5"/>
      <c r="CNQ1785" s="5"/>
      <c r="CNR1785" s="5"/>
      <c r="CNS1785" s="5"/>
      <c r="CNT1785" s="5"/>
      <c r="CNU1785" s="5"/>
      <c r="CNV1785" s="5"/>
      <c r="CNW1785" s="5"/>
      <c r="CNX1785" s="5"/>
      <c r="CNY1785" s="5"/>
      <c r="CNZ1785" s="5"/>
      <c r="COA1785" s="5"/>
      <c r="COB1785" s="5"/>
      <c r="COC1785" s="5"/>
      <c r="COD1785" s="5"/>
      <c r="COE1785" s="5"/>
      <c r="COF1785" s="5"/>
      <c r="COG1785" s="5"/>
      <c r="COH1785" s="5"/>
      <c r="COI1785" s="5"/>
      <c r="COJ1785" s="5"/>
      <c r="COK1785" s="5"/>
      <c r="COL1785" s="5"/>
      <c r="COM1785" s="5"/>
      <c r="CON1785" s="5"/>
      <c r="COO1785" s="5"/>
      <c r="COP1785" s="5"/>
      <c r="COQ1785" s="5"/>
      <c r="COR1785" s="5"/>
      <c r="COS1785" s="5"/>
      <c r="COT1785" s="5"/>
      <c r="COU1785" s="5"/>
      <c r="COV1785" s="5"/>
      <c r="COW1785" s="5"/>
      <c r="COX1785" s="5"/>
      <c r="COY1785" s="5"/>
      <c r="COZ1785" s="5"/>
      <c r="CPA1785" s="5"/>
      <c r="CPB1785" s="5"/>
      <c r="CPC1785" s="5"/>
      <c r="CPD1785" s="5"/>
      <c r="CPE1785" s="5"/>
      <c r="CPF1785" s="5"/>
      <c r="CPG1785" s="5"/>
      <c r="CPH1785" s="5"/>
      <c r="CPI1785" s="5"/>
      <c r="CPJ1785" s="5"/>
      <c r="CPK1785" s="5"/>
      <c r="CPL1785" s="5"/>
      <c r="CPM1785" s="5"/>
      <c r="CPN1785" s="5"/>
      <c r="CPO1785" s="5"/>
      <c r="CPP1785" s="5"/>
      <c r="CPQ1785" s="5"/>
      <c r="CPR1785" s="5"/>
      <c r="CPS1785" s="5"/>
      <c r="CPT1785" s="5"/>
      <c r="CPU1785" s="5"/>
      <c r="CPV1785" s="5"/>
      <c r="CPW1785" s="5"/>
      <c r="CPX1785" s="5"/>
      <c r="CPY1785" s="5"/>
      <c r="CPZ1785" s="5"/>
      <c r="CQA1785" s="5"/>
      <c r="CQB1785" s="5"/>
      <c r="CQC1785" s="5"/>
      <c r="CQD1785" s="5"/>
      <c r="CQE1785" s="5"/>
      <c r="CQF1785" s="5"/>
      <c r="CQG1785" s="5"/>
      <c r="CQH1785" s="5"/>
      <c r="CQI1785" s="5"/>
      <c r="CQJ1785" s="5"/>
      <c r="CQK1785" s="5"/>
      <c r="CQL1785" s="5"/>
      <c r="CQM1785" s="5"/>
      <c r="CQN1785" s="5"/>
      <c r="CQO1785" s="5"/>
      <c r="CQP1785" s="5"/>
      <c r="CQQ1785" s="5"/>
      <c r="CQR1785" s="5"/>
      <c r="CQS1785" s="5"/>
      <c r="CQT1785" s="5"/>
      <c r="CQU1785" s="5"/>
      <c r="CQV1785" s="5"/>
      <c r="CQW1785" s="5"/>
      <c r="CQX1785" s="5"/>
      <c r="CQY1785" s="5"/>
      <c r="CQZ1785" s="5"/>
      <c r="CRA1785" s="5"/>
      <c r="CRB1785" s="5"/>
      <c r="CRC1785" s="5"/>
      <c r="CRD1785" s="5"/>
      <c r="CRE1785" s="5"/>
      <c r="CRF1785" s="5"/>
      <c r="CRG1785" s="5"/>
      <c r="CRH1785" s="5"/>
      <c r="CRI1785" s="5"/>
      <c r="CRJ1785" s="5"/>
      <c r="CRK1785" s="5"/>
      <c r="CRL1785" s="5"/>
      <c r="CRM1785" s="5"/>
      <c r="CRN1785" s="5"/>
      <c r="CRO1785" s="5"/>
      <c r="CRP1785" s="5"/>
      <c r="CRQ1785" s="5"/>
      <c r="CRR1785" s="5"/>
      <c r="CRS1785" s="5"/>
      <c r="CRT1785" s="5"/>
      <c r="CRU1785" s="5"/>
      <c r="CRV1785" s="5"/>
      <c r="CRW1785" s="5"/>
      <c r="CRX1785" s="5"/>
      <c r="CRY1785" s="5"/>
      <c r="CRZ1785" s="5"/>
      <c r="CSA1785" s="5"/>
      <c r="CSB1785" s="5"/>
      <c r="CSC1785" s="5"/>
      <c r="CSD1785" s="5"/>
      <c r="CSE1785" s="5"/>
      <c r="CSF1785" s="5"/>
      <c r="CSG1785" s="5"/>
      <c r="CSH1785" s="5"/>
      <c r="CSI1785" s="5"/>
      <c r="CSJ1785" s="5"/>
      <c r="CSK1785" s="5"/>
      <c r="CSL1785" s="5"/>
      <c r="CSM1785" s="5"/>
      <c r="CSN1785" s="5"/>
      <c r="CSO1785" s="5"/>
      <c r="CSP1785" s="5"/>
      <c r="CSQ1785" s="5"/>
      <c r="CSR1785" s="5"/>
      <c r="CSS1785" s="5"/>
      <c r="CST1785" s="5"/>
      <c r="CSU1785" s="5"/>
      <c r="CSV1785" s="5"/>
      <c r="CSW1785" s="5"/>
      <c r="CSX1785" s="5"/>
      <c r="CSY1785" s="5"/>
      <c r="CSZ1785" s="5"/>
      <c r="CTA1785" s="5"/>
      <c r="CTB1785" s="5"/>
      <c r="CTC1785" s="5"/>
      <c r="CTD1785" s="5"/>
      <c r="CTE1785" s="5"/>
      <c r="CTF1785" s="5"/>
      <c r="CTG1785" s="5"/>
      <c r="CTH1785" s="5"/>
      <c r="CTI1785" s="5"/>
      <c r="CTJ1785" s="5"/>
      <c r="CTK1785" s="5"/>
      <c r="CTL1785" s="5"/>
      <c r="CTM1785" s="5"/>
      <c r="CTN1785" s="5"/>
      <c r="CTO1785" s="5"/>
      <c r="CTP1785" s="5"/>
      <c r="CTQ1785" s="5"/>
      <c r="CTR1785" s="5"/>
      <c r="CTS1785" s="5"/>
      <c r="CTT1785" s="5"/>
      <c r="CTU1785" s="5"/>
      <c r="CTV1785" s="5"/>
      <c r="CTW1785" s="5"/>
      <c r="CTX1785" s="5"/>
      <c r="CTY1785" s="5"/>
      <c r="CTZ1785" s="5"/>
      <c r="CUA1785" s="5"/>
      <c r="CUB1785" s="5"/>
      <c r="CUC1785" s="5"/>
      <c r="CUD1785" s="5"/>
      <c r="CUE1785" s="5"/>
      <c r="CUF1785" s="5"/>
      <c r="CUG1785" s="5"/>
      <c r="CUH1785" s="5"/>
      <c r="CUI1785" s="5"/>
      <c r="CUJ1785" s="5"/>
      <c r="CUK1785" s="5"/>
      <c r="CUL1785" s="5"/>
      <c r="CUM1785" s="5"/>
      <c r="CUN1785" s="5"/>
      <c r="CUO1785" s="5"/>
      <c r="CUP1785" s="5"/>
      <c r="CUQ1785" s="5"/>
      <c r="CUR1785" s="5"/>
      <c r="CUS1785" s="5"/>
      <c r="CUT1785" s="5"/>
      <c r="CUU1785" s="5"/>
      <c r="CUV1785" s="5"/>
      <c r="CUW1785" s="5"/>
      <c r="CUX1785" s="5"/>
      <c r="CUY1785" s="5"/>
      <c r="CUZ1785" s="5"/>
      <c r="CVA1785" s="5"/>
      <c r="CVB1785" s="5"/>
      <c r="CVC1785" s="5"/>
      <c r="CVD1785" s="5"/>
      <c r="CVE1785" s="5"/>
      <c r="CVF1785" s="5"/>
      <c r="CVG1785" s="5"/>
      <c r="CVH1785" s="5"/>
      <c r="CVI1785" s="5"/>
      <c r="CVJ1785" s="5"/>
      <c r="CVK1785" s="5"/>
      <c r="CVL1785" s="5"/>
      <c r="CVM1785" s="5"/>
      <c r="CVN1785" s="5"/>
      <c r="CVO1785" s="5"/>
      <c r="CVP1785" s="5"/>
      <c r="CVQ1785" s="5"/>
      <c r="CVR1785" s="5"/>
      <c r="CVS1785" s="5"/>
      <c r="CVT1785" s="5"/>
      <c r="CVU1785" s="5"/>
      <c r="CVV1785" s="5"/>
      <c r="CVW1785" s="5"/>
      <c r="CVX1785" s="5"/>
      <c r="CVY1785" s="5"/>
      <c r="CVZ1785" s="5"/>
      <c r="CWA1785" s="5"/>
      <c r="CWB1785" s="5"/>
      <c r="CWC1785" s="5"/>
      <c r="CWD1785" s="5"/>
      <c r="CWE1785" s="5"/>
      <c r="CWF1785" s="5"/>
      <c r="CWG1785" s="5"/>
      <c r="CWH1785" s="5"/>
      <c r="CWI1785" s="5"/>
      <c r="CWJ1785" s="5"/>
      <c r="CWK1785" s="5"/>
      <c r="CWL1785" s="5"/>
      <c r="CWM1785" s="5"/>
      <c r="CWN1785" s="5"/>
      <c r="CWO1785" s="5"/>
      <c r="CWP1785" s="5"/>
      <c r="CWQ1785" s="5"/>
      <c r="CWR1785" s="5"/>
      <c r="CWS1785" s="5"/>
      <c r="CWT1785" s="5"/>
      <c r="CWU1785" s="5"/>
      <c r="CWV1785" s="5"/>
      <c r="CWW1785" s="5"/>
      <c r="CWX1785" s="5"/>
      <c r="CWY1785" s="5"/>
      <c r="CWZ1785" s="5"/>
      <c r="CXA1785" s="5"/>
      <c r="CXB1785" s="5"/>
      <c r="CXC1785" s="5"/>
      <c r="CXD1785" s="5"/>
      <c r="CXE1785" s="5"/>
      <c r="CXF1785" s="5"/>
      <c r="CXG1785" s="5"/>
      <c r="CXH1785" s="5"/>
      <c r="CXI1785" s="5"/>
      <c r="CXJ1785" s="5"/>
      <c r="CXK1785" s="5"/>
      <c r="CXL1785" s="5"/>
      <c r="CXM1785" s="5"/>
      <c r="CXN1785" s="5"/>
      <c r="CXO1785" s="5"/>
      <c r="CXP1785" s="5"/>
      <c r="CXQ1785" s="5"/>
      <c r="CXR1785" s="5"/>
      <c r="CXS1785" s="5"/>
      <c r="CXT1785" s="5"/>
      <c r="CXU1785" s="5"/>
      <c r="CXV1785" s="5"/>
      <c r="CXW1785" s="5"/>
      <c r="CXX1785" s="5"/>
      <c r="CXY1785" s="5"/>
      <c r="CXZ1785" s="5"/>
      <c r="CYA1785" s="5"/>
      <c r="CYB1785" s="5"/>
      <c r="CYC1785" s="5"/>
      <c r="CYD1785" s="5"/>
      <c r="CYE1785" s="5"/>
      <c r="CYF1785" s="5"/>
      <c r="CYG1785" s="5"/>
      <c r="CYH1785" s="5"/>
      <c r="CYI1785" s="5"/>
      <c r="CYJ1785" s="5"/>
      <c r="CYK1785" s="5"/>
      <c r="CYL1785" s="5"/>
      <c r="CYM1785" s="5"/>
      <c r="CYN1785" s="5"/>
      <c r="CYO1785" s="5"/>
      <c r="CYP1785" s="5"/>
      <c r="CYQ1785" s="5"/>
      <c r="CYR1785" s="5"/>
      <c r="CYS1785" s="5"/>
      <c r="CYT1785" s="5"/>
      <c r="CYU1785" s="5"/>
      <c r="CYV1785" s="5"/>
      <c r="CYW1785" s="5"/>
      <c r="CYX1785" s="5"/>
      <c r="CYY1785" s="5"/>
      <c r="CYZ1785" s="5"/>
      <c r="CZA1785" s="5"/>
      <c r="CZB1785" s="5"/>
      <c r="CZC1785" s="5"/>
      <c r="CZD1785" s="5"/>
      <c r="CZE1785" s="5"/>
      <c r="CZF1785" s="5"/>
      <c r="CZG1785" s="5"/>
      <c r="CZH1785" s="5"/>
      <c r="CZI1785" s="5"/>
      <c r="CZJ1785" s="5"/>
      <c r="CZK1785" s="5"/>
      <c r="CZL1785" s="5"/>
      <c r="CZM1785" s="5"/>
      <c r="CZN1785" s="5"/>
      <c r="CZO1785" s="5"/>
      <c r="CZP1785" s="5"/>
      <c r="CZQ1785" s="5"/>
      <c r="CZR1785" s="5"/>
      <c r="CZS1785" s="5"/>
      <c r="CZT1785" s="5"/>
      <c r="CZU1785" s="5"/>
      <c r="CZV1785" s="5"/>
      <c r="CZW1785" s="5"/>
      <c r="CZX1785" s="5"/>
      <c r="CZY1785" s="5"/>
      <c r="CZZ1785" s="5"/>
      <c r="DAA1785" s="5"/>
      <c r="DAB1785" s="5"/>
      <c r="DAC1785" s="5"/>
      <c r="DAD1785" s="5"/>
      <c r="DAE1785" s="5"/>
      <c r="DAF1785" s="5"/>
      <c r="DAG1785" s="5"/>
      <c r="DAH1785" s="5"/>
      <c r="DAI1785" s="5"/>
      <c r="DAJ1785" s="5"/>
      <c r="DAK1785" s="5"/>
      <c r="DAL1785" s="5"/>
      <c r="DAM1785" s="5"/>
      <c r="DAN1785" s="5"/>
      <c r="DAO1785" s="5"/>
      <c r="DAP1785" s="5"/>
      <c r="DAQ1785" s="5"/>
      <c r="DAR1785" s="5"/>
      <c r="DAS1785" s="5"/>
      <c r="DAT1785" s="5"/>
      <c r="DAU1785" s="5"/>
      <c r="DAV1785" s="5"/>
      <c r="DAW1785" s="5"/>
      <c r="DAX1785" s="5"/>
      <c r="DAY1785" s="5"/>
      <c r="DAZ1785" s="5"/>
      <c r="DBA1785" s="5"/>
      <c r="DBB1785" s="5"/>
      <c r="DBC1785" s="5"/>
      <c r="DBD1785" s="5"/>
      <c r="DBE1785" s="5"/>
      <c r="DBF1785" s="5"/>
      <c r="DBG1785" s="5"/>
      <c r="DBH1785" s="5"/>
      <c r="DBI1785" s="5"/>
      <c r="DBJ1785" s="5"/>
      <c r="DBK1785" s="5"/>
      <c r="DBL1785" s="5"/>
      <c r="DBM1785" s="5"/>
      <c r="DBN1785" s="5"/>
      <c r="DBO1785" s="5"/>
      <c r="DBP1785" s="5"/>
      <c r="DBQ1785" s="5"/>
      <c r="DBR1785" s="5"/>
      <c r="DBS1785" s="5"/>
      <c r="DBT1785" s="5"/>
      <c r="DBU1785" s="5"/>
      <c r="DBV1785" s="5"/>
      <c r="DBW1785" s="5"/>
      <c r="DBX1785" s="5"/>
      <c r="DBY1785" s="5"/>
      <c r="DBZ1785" s="5"/>
      <c r="DCA1785" s="5"/>
      <c r="DCB1785" s="5"/>
      <c r="DCC1785" s="5"/>
      <c r="DCD1785" s="5"/>
      <c r="DCE1785" s="5"/>
      <c r="DCF1785" s="5"/>
      <c r="DCG1785" s="5"/>
      <c r="DCH1785" s="5"/>
      <c r="DCI1785" s="5"/>
      <c r="DCJ1785" s="5"/>
      <c r="DCK1785" s="5"/>
      <c r="DCL1785" s="5"/>
      <c r="DCM1785" s="5"/>
      <c r="DCN1785" s="5"/>
      <c r="DCO1785" s="5"/>
      <c r="DCP1785" s="5"/>
      <c r="DCQ1785" s="5"/>
      <c r="DCR1785" s="5"/>
      <c r="DCS1785" s="5"/>
      <c r="DCT1785" s="5"/>
      <c r="DCU1785" s="5"/>
      <c r="DCV1785" s="5"/>
      <c r="DCW1785" s="5"/>
      <c r="DCX1785" s="5"/>
      <c r="DCY1785" s="5"/>
      <c r="DCZ1785" s="5"/>
      <c r="DDA1785" s="5"/>
      <c r="DDB1785" s="5"/>
      <c r="DDC1785" s="5"/>
      <c r="DDD1785" s="5"/>
      <c r="DDE1785" s="5"/>
      <c r="DDF1785" s="5"/>
      <c r="DDG1785" s="5"/>
      <c r="DDH1785" s="5"/>
      <c r="DDI1785" s="5"/>
      <c r="DDJ1785" s="5"/>
      <c r="DDK1785" s="5"/>
      <c r="DDL1785" s="5"/>
      <c r="DDM1785" s="5"/>
      <c r="DDN1785" s="5"/>
      <c r="DDO1785" s="5"/>
      <c r="DDP1785" s="5"/>
      <c r="DDQ1785" s="5"/>
      <c r="DDR1785" s="5"/>
      <c r="DDS1785" s="5"/>
      <c r="DDT1785" s="5"/>
      <c r="DDU1785" s="5"/>
      <c r="DDV1785" s="5"/>
      <c r="DDW1785" s="5"/>
      <c r="DDX1785" s="5"/>
      <c r="DDY1785" s="5"/>
      <c r="DDZ1785" s="5"/>
      <c r="DEA1785" s="5"/>
      <c r="DEB1785" s="5"/>
      <c r="DEC1785" s="5"/>
      <c r="DED1785" s="5"/>
      <c r="DEE1785" s="5"/>
      <c r="DEF1785" s="5"/>
      <c r="DEG1785" s="5"/>
      <c r="DEH1785" s="5"/>
      <c r="DEI1785" s="5"/>
      <c r="DEJ1785" s="5"/>
      <c r="DEK1785" s="5"/>
      <c r="DEL1785" s="5"/>
      <c r="DEM1785" s="5"/>
      <c r="DEN1785" s="5"/>
      <c r="DEO1785" s="5"/>
      <c r="DEP1785" s="5"/>
      <c r="DEQ1785" s="5"/>
      <c r="DER1785" s="5"/>
      <c r="DES1785" s="5"/>
      <c r="DET1785" s="5"/>
      <c r="DEU1785" s="5"/>
      <c r="DEV1785" s="5"/>
      <c r="DEW1785" s="5"/>
      <c r="DEX1785" s="5"/>
      <c r="DEY1785" s="5"/>
      <c r="DEZ1785" s="5"/>
      <c r="DFA1785" s="5"/>
      <c r="DFB1785" s="5"/>
      <c r="DFC1785" s="5"/>
      <c r="DFD1785" s="5"/>
      <c r="DFE1785" s="5"/>
      <c r="DFF1785" s="5"/>
      <c r="DFG1785" s="5"/>
      <c r="DFH1785" s="5"/>
      <c r="DFI1785" s="5"/>
      <c r="DFJ1785" s="5"/>
      <c r="DFK1785" s="5"/>
      <c r="DFL1785" s="5"/>
      <c r="DFM1785" s="5"/>
      <c r="DFN1785" s="5"/>
      <c r="DFO1785" s="5"/>
      <c r="DFP1785" s="5"/>
      <c r="DFQ1785" s="5"/>
      <c r="DFR1785" s="5"/>
      <c r="DFS1785" s="5"/>
      <c r="DFT1785" s="5"/>
      <c r="DFU1785" s="5"/>
      <c r="DFV1785" s="5"/>
      <c r="DFW1785" s="5"/>
      <c r="DFX1785" s="5"/>
      <c r="DFY1785" s="5"/>
      <c r="DFZ1785" s="5"/>
      <c r="DGA1785" s="5"/>
      <c r="DGB1785" s="5"/>
      <c r="DGC1785" s="5"/>
      <c r="DGD1785" s="5"/>
      <c r="DGE1785" s="5"/>
      <c r="DGF1785" s="5"/>
      <c r="DGG1785" s="5"/>
      <c r="DGH1785" s="5"/>
      <c r="DGI1785" s="5"/>
      <c r="DGJ1785" s="5"/>
      <c r="DGK1785" s="5"/>
      <c r="DGL1785" s="5"/>
      <c r="DGM1785" s="5"/>
      <c r="DGN1785" s="5"/>
      <c r="DGO1785" s="5"/>
      <c r="DGP1785" s="5"/>
      <c r="DGQ1785" s="5"/>
      <c r="DGR1785" s="5"/>
      <c r="DGS1785" s="5"/>
      <c r="DGT1785" s="5"/>
      <c r="DGU1785" s="5"/>
      <c r="DGV1785" s="5"/>
      <c r="DGW1785" s="5"/>
      <c r="DGX1785" s="5"/>
      <c r="DGY1785" s="5"/>
      <c r="DGZ1785" s="5"/>
      <c r="DHA1785" s="5"/>
      <c r="DHB1785" s="5"/>
      <c r="DHC1785" s="5"/>
      <c r="DHD1785" s="5"/>
      <c r="DHE1785" s="5"/>
      <c r="DHF1785" s="5"/>
      <c r="DHG1785" s="5"/>
      <c r="DHH1785" s="5"/>
      <c r="DHI1785" s="5"/>
      <c r="DHJ1785" s="5"/>
      <c r="DHK1785" s="5"/>
      <c r="DHL1785" s="5"/>
      <c r="DHM1785" s="5"/>
      <c r="DHN1785" s="5"/>
      <c r="DHO1785" s="5"/>
      <c r="DHP1785" s="5"/>
      <c r="DHQ1785" s="5"/>
      <c r="DHR1785" s="5"/>
      <c r="DHS1785" s="5"/>
      <c r="DHT1785" s="5"/>
      <c r="DHU1785" s="5"/>
      <c r="DHV1785" s="5"/>
      <c r="DHW1785" s="5"/>
      <c r="DHX1785" s="5"/>
      <c r="DHY1785" s="5"/>
      <c r="DHZ1785" s="5"/>
      <c r="DIA1785" s="5"/>
      <c r="DIB1785" s="5"/>
      <c r="DIC1785" s="5"/>
      <c r="DID1785" s="5"/>
      <c r="DIE1785" s="5"/>
      <c r="DIF1785" s="5"/>
      <c r="DIG1785" s="5"/>
      <c r="DIH1785" s="5"/>
      <c r="DII1785" s="5"/>
      <c r="DIJ1785" s="5"/>
      <c r="DIK1785" s="5"/>
      <c r="DIL1785" s="5"/>
      <c r="DIM1785" s="5"/>
      <c r="DIN1785" s="5"/>
      <c r="DIO1785" s="5"/>
      <c r="DIP1785" s="5"/>
      <c r="DIQ1785" s="5"/>
      <c r="DIR1785" s="5"/>
      <c r="DIS1785" s="5"/>
      <c r="DIT1785" s="5"/>
      <c r="DIU1785" s="5"/>
      <c r="DIV1785" s="5"/>
      <c r="DIW1785" s="5"/>
      <c r="DIX1785" s="5"/>
      <c r="DIY1785" s="5"/>
      <c r="DIZ1785" s="5"/>
      <c r="DJA1785" s="5"/>
      <c r="DJB1785" s="5"/>
      <c r="DJC1785" s="5"/>
      <c r="DJD1785" s="5"/>
      <c r="DJE1785" s="5"/>
      <c r="DJF1785" s="5"/>
      <c r="DJG1785" s="5"/>
      <c r="DJH1785" s="5"/>
      <c r="DJI1785" s="5"/>
      <c r="DJJ1785" s="5"/>
      <c r="DJK1785" s="5"/>
      <c r="DJL1785" s="5"/>
      <c r="DJM1785" s="5"/>
      <c r="DJN1785" s="5"/>
      <c r="DJO1785" s="5"/>
      <c r="DJP1785" s="5"/>
      <c r="DJQ1785" s="5"/>
      <c r="DJR1785" s="5"/>
      <c r="DJS1785" s="5"/>
      <c r="DJT1785" s="5"/>
      <c r="DJU1785" s="5"/>
      <c r="DJV1785" s="5"/>
      <c r="DJW1785" s="5"/>
      <c r="DJX1785" s="5"/>
      <c r="DJY1785" s="5"/>
      <c r="DJZ1785" s="5"/>
      <c r="DKA1785" s="5"/>
      <c r="DKB1785" s="5"/>
      <c r="DKC1785" s="5"/>
      <c r="DKD1785" s="5"/>
      <c r="DKE1785" s="5"/>
      <c r="DKF1785" s="5"/>
      <c r="DKG1785" s="5"/>
      <c r="DKH1785" s="5"/>
      <c r="DKI1785" s="5"/>
      <c r="DKJ1785" s="5"/>
      <c r="DKK1785" s="5"/>
      <c r="DKL1785" s="5"/>
      <c r="DKM1785" s="5"/>
      <c r="DKN1785" s="5"/>
      <c r="DKO1785" s="5"/>
      <c r="DKP1785" s="5"/>
      <c r="DKQ1785" s="5"/>
      <c r="DKR1785" s="5"/>
      <c r="DKS1785" s="5"/>
      <c r="DKT1785" s="5"/>
      <c r="DKU1785" s="5"/>
      <c r="DKV1785" s="5"/>
      <c r="DKW1785" s="5"/>
      <c r="DKX1785" s="5"/>
      <c r="DKY1785" s="5"/>
      <c r="DKZ1785" s="5"/>
      <c r="DLA1785" s="5"/>
      <c r="DLB1785" s="5"/>
      <c r="DLC1785" s="5"/>
      <c r="DLD1785" s="5"/>
      <c r="DLE1785" s="5"/>
      <c r="DLF1785" s="5"/>
      <c r="DLG1785" s="5"/>
      <c r="DLH1785" s="5"/>
      <c r="DLI1785" s="5"/>
      <c r="DLJ1785" s="5"/>
      <c r="DLK1785" s="5"/>
      <c r="DLL1785" s="5"/>
      <c r="DLM1785" s="5"/>
      <c r="DLN1785" s="5"/>
      <c r="DLO1785" s="5"/>
      <c r="DLP1785" s="5"/>
      <c r="DLQ1785" s="5"/>
      <c r="DLR1785" s="5"/>
      <c r="DLS1785" s="5"/>
      <c r="DLT1785" s="5"/>
      <c r="DLU1785" s="5"/>
      <c r="DLV1785" s="5"/>
      <c r="DLW1785" s="5"/>
      <c r="DLX1785" s="5"/>
      <c r="DLY1785" s="5"/>
      <c r="DLZ1785" s="5"/>
      <c r="DMA1785" s="5"/>
      <c r="DMB1785" s="5"/>
      <c r="DMC1785" s="5"/>
      <c r="DMD1785" s="5"/>
      <c r="DME1785" s="5"/>
      <c r="DMF1785" s="5"/>
      <c r="DMG1785" s="5"/>
      <c r="DMH1785" s="5"/>
      <c r="DMI1785" s="5"/>
      <c r="DMJ1785" s="5"/>
      <c r="DMK1785" s="5"/>
      <c r="DML1785" s="5"/>
      <c r="DMM1785" s="5"/>
      <c r="DMN1785" s="5"/>
      <c r="DMO1785" s="5"/>
      <c r="DMP1785" s="5"/>
      <c r="DMQ1785" s="5"/>
      <c r="DMR1785" s="5"/>
      <c r="DMS1785" s="5"/>
      <c r="DMT1785" s="5"/>
      <c r="DMU1785" s="5"/>
      <c r="DMV1785" s="5"/>
      <c r="DMW1785" s="5"/>
      <c r="DMX1785" s="5"/>
      <c r="DMY1785" s="5"/>
      <c r="DMZ1785" s="5"/>
      <c r="DNA1785" s="5"/>
      <c r="DNB1785" s="5"/>
      <c r="DNC1785" s="5"/>
      <c r="DND1785" s="5"/>
      <c r="DNE1785" s="5"/>
      <c r="DNF1785" s="5"/>
      <c r="DNG1785" s="5"/>
      <c r="DNH1785" s="5"/>
      <c r="DNI1785" s="5"/>
      <c r="DNJ1785" s="5"/>
      <c r="DNK1785" s="5"/>
      <c r="DNL1785" s="5"/>
      <c r="DNM1785" s="5"/>
      <c r="DNN1785" s="5"/>
      <c r="DNO1785" s="5"/>
      <c r="DNP1785" s="5"/>
      <c r="DNQ1785" s="5"/>
      <c r="DNR1785" s="5"/>
      <c r="DNS1785" s="5"/>
      <c r="DNT1785" s="5"/>
      <c r="DNU1785" s="5"/>
      <c r="DNV1785" s="5"/>
      <c r="DNW1785" s="5"/>
      <c r="DNX1785" s="5"/>
      <c r="DNY1785" s="5"/>
      <c r="DNZ1785" s="5"/>
      <c r="DOA1785" s="5"/>
      <c r="DOB1785" s="5"/>
      <c r="DOC1785" s="5"/>
      <c r="DOD1785" s="5"/>
      <c r="DOE1785" s="5"/>
      <c r="DOF1785" s="5"/>
      <c r="DOG1785" s="5"/>
      <c r="DOH1785" s="5"/>
      <c r="DOI1785" s="5"/>
      <c r="DOJ1785" s="5"/>
      <c r="DOK1785" s="5"/>
      <c r="DOL1785" s="5"/>
      <c r="DOM1785" s="5"/>
      <c r="DON1785" s="5"/>
      <c r="DOO1785" s="5"/>
      <c r="DOP1785" s="5"/>
      <c r="DOQ1785" s="5"/>
      <c r="DOR1785" s="5"/>
      <c r="DOS1785" s="5"/>
      <c r="DOT1785" s="5"/>
      <c r="DOU1785" s="5"/>
      <c r="DOV1785" s="5"/>
      <c r="DOW1785" s="5"/>
      <c r="DOX1785" s="5"/>
      <c r="DOY1785" s="5"/>
      <c r="DOZ1785" s="5"/>
      <c r="DPA1785" s="5"/>
      <c r="DPB1785" s="5"/>
      <c r="DPC1785" s="5"/>
      <c r="DPD1785" s="5"/>
      <c r="DPE1785" s="5"/>
      <c r="DPF1785" s="5"/>
      <c r="DPG1785" s="5"/>
      <c r="DPH1785" s="5"/>
      <c r="DPI1785" s="5"/>
      <c r="DPJ1785" s="5"/>
      <c r="DPK1785" s="5"/>
      <c r="DPL1785" s="5"/>
      <c r="DPM1785" s="5"/>
      <c r="DPN1785" s="5"/>
      <c r="DPO1785" s="5"/>
      <c r="DPP1785" s="5"/>
      <c r="DPQ1785" s="5"/>
      <c r="DPR1785" s="5"/>
      <c r="DPS1785" s="5"/>
      <c r="DPT1785" s="5"/>
      <c r="DPU1785" s="5"/>
      <c r="DPV1785" s="5"/>
      <c r="DPW1785" s="5"/>
      <c r="DPX1785" s="5"/>
      <c r="DPY1785" s="5"/>
      <c r="DPZ1785" s="5"/>
      <c r="DQA1785" s="5"/>
      <c r="DQB1785" s="5"/>
      <c r="DQC1785" s="5"/>
      <c r="DQD1785" s="5"/>
      <c r="DQE1785" s="5"/>
      <c r="DQF1785" s="5"/>
      <c r="DQG1785" s="5"/>
      <c r="DQH1785" s="5"/>
      <c r="DQI1785" s="5"/>
      <c r="DQJ1785" s="5"/>
      <c r="DQK1785" s="5"/>
      <c r="DQL1785" s="5"/>
      <c r="DQM1785" s="5"/>
      <c r="DQN1785" s="5"/>
      <c r="DQO1785" s="5"/>
      <c r="DQP1785" s="5"/>
      <c r="DQQ1785" s="5"/>
      <c r="DQR1785" s="5"/>
      <c r="DQS1785" s="5"/>
      <c r="DQT1785" s="5"/>
      <c r="DQU1785" s="5"/>
      <c r="DQV1785" s="5"/>
      <c r="DQW1785" s="5"/>
      <c r="DQX1785" s="5"/>
      <c r="DQY1785" s="5"/>
      <c r="DQZ1785" s="5"/>
      <c r="DRA1785" s="5"/>
      <c r="DRB1785" s="5"/>
      <c r="DRC1785" s="5"/>
      <c r="DRD1785" s="5"/>
      <c r="DRE1785" s="5"/>
      <c r="DRF1785" s="5"/>
      <c r="DRG1785" s="5"/>
      <c r="DRH1785" s="5"/>
      <c r="DRI1785" s="5"/>
      <c r="DRJ1785" s="5"/>
      <c r="DRK1785" s="5"/>
      <c r="DRL1785" s="5"/>
      <c r="DRM1785" s="5"/>
      <c r="DRN1785" s="5"/>
      <c r="DRO1785" s="5"/>
      <c r="DRP1785" s="5"/>
      <c r="DRQ1785" s="5"/>
      <c r="DRR1785" s="5"/>
      <c r="DRS1785" s="5"/>
      <c r="DRT1785" s="5"/>
      <c r="DRU1785" s="5"/>
      <c r="DRV1785" s="5"/>
      <c r="DRW1785" s="5"/>
      <c r="DRX1785" s="5"/>
      <c r="DRY1785" s="5"/>
      <c r="DRZ1785" s="5"/>
      <c r="DSA1785" s="5"/>
      <c r="DSB1785" s="5"/>
      <c r="DSC1785" s="5"/>
      <c r="DSD1785" s="5"/>
      <c r="DSE1785" s="5"/>
      <c r="DSF1785" s="5"/>
      <c r="DSG1785" s="5"/>
      <c r="DSH1785" s="5"/>
      <c r="DSI1785" s="5"/>
      <c r="DSJ1785" s="5"/>
      <c r="DSK1785" s="5"/>
      <c r="DSL1785" s="5"/>
      <c r="DSM1785" s="5"/>
      <c r="DSN1785" s="5"/>
      <c r="DSO1785" s="5"/>
      <c r="DSP1785" s="5"/>
      <c r="DSQ1785" s="5"/>
      <c r="DSR1785" s="5"/>
      <c r="DSS1785" s="5"/>
      <c r="DST1785" s="5"/>
      <c r="DSU1785" s="5"/>
      <c r="DSV1785" s="5"/>
      <c r="DSW1785" s="5"/>
      <c r="DSX1785" s="5"/>
      <c r="DSY1785" s="5"/>
      <c r="DSZ1785" s="5"/>
      <c r="DTA1785" s="5"/>
      <c r="DTB1785" s="5"/>
      <c r="DTC1785" s="5"/>
      <c r="DTD1785" s="5"/>
      <c r="DTE1785" s="5"/>
      <c r="DTF1785" s="5"/>
      <c r="DTG1785" s="5"/>
      <c r="DTH1785" s="5"/>
      <c r="DTI1785" s="5"/>
      <c r="DTJ1785" s="5"/>
      <c r="DTK1785" s="5"/>
      <c r="DTL1785" s="5"/>
      <c r="DTM1785" s="5"/>
      <c r="DTN1785" s="5"/>
      <c r="DTO1785" s="5"/>
      <c r="DTP1785" s="5"/>
      <c r="DTQ1785" s="5"/>
      <c r="DTR1785" s="5"/>
      <c r="DTS1785" s="5"/>
      <c r="DTT1785" s="5"/>
      <c r="DTU1785" s="5"/>
      <c r="DTV1785" s="5"/>
      <c r="DTW1785" s="5"/>
      <c r="DTX1785" s="5"/>
      <c r="DTY1785" s="5"/>
      <c r="DTZ1785" s="5"/>
      <c r="DUA1785" s="5"/>
      <c r="DUB1785" s="5"/>
      <c r="DUC1785" s="5"/>
      <c r="DUD1785" s="5"/>
      <c r="DUE1785" s="5"/>
      <c r="DUF1785" s="5"/>
      <c r="DUG1785" s="5"/>
      <c r="DUH1785" s="5"/>
      <c r="DUI1785" s="5"/>
      <c r="DUJ1785" s="5"/>
      <c r="DUK1785" s="5"/>
      <c r="DUL1785" s="5"/>
      <c r="DUM1785" s="5"/>
      <c r="DUN1785" s="5"/>
      <c r="DUO1785" s="5"/>
      <c r="DUP1785" s="5"/>
      <c r="DUQ1785" s="5"/>
      <c r="DUR1785" s="5"/>
      <c r="DUS1785" s="5"/>
      <c r="DUT1785" s="5"/>
      <c r="DUU1785" s="5"/>
      <c r="DUV1785" s="5"/>
      <c r="DUW1785" s="5"/>
      <c r="DUX1785" s="5"/>
      <c r="DUY1785" s="5"/>
      <c r="DUZ1785" s="5"/>
      <c r="DVA1785" s="5"/>
      <c r="DVB1785" s="5"/>
      <c r="DVC1785" s="5"/>
      <c r="DVD1785" s="5"/>
      <c r="DVE1785" s="5"/>
      <c r="DVF1785" s="5"/>
      <c r="DVG1785" s="5"/>
      <c r="DVH1785" s="5"/>
      <c r="DVI1785" s="5"/>
      <c r="DVJ1785" s="5"/>
      <c r="DVK1785" s="5"/>
      <c r="DVL1785" s="5"/>
      <c r="DVM1785" s="5"/>
      <c r="DVN1785" s="5"/>
      <c r="DVO1785" s="5"/>
      <c r="DVP1785" s="5"/>
      <c r="DVQ1785" s="5"/>
      <c r="DVR1785" s="5"/>
      <c r="DVS1785" s="5"/>
      <c r="DVT1785" s="5"/>
      <c r="DVU1785" s="5"/>
      <c r="DVV1785" s="5"/>
      <c r="DVW1785" s="5"/>
      <c r="DVX1785" s="5"/>
      <c r="DVY1785" s="5"/>
      <c r="DVZ1785" s="5"/>
      <c r="DWA1785" s="5"/>
      <c r="DWB1785" s="5"/>
      <c r="DWC1785" s="5"/>
      <c r="DWD1785" s="5"/>
      <c r="DWE1785" s="5"/>
      <c r="DWF1785" s="5"/>
      <c r="DWG1785" s="5"/>
      <c r="DWH1785" s="5"/>
      <c r="DWI1785" s="5"/>
      <c r="DWJ1785" s="5"/>
      <c r="DWK1785" s="5"/>
      <c r="DWL1785" s="5"/>
      <c r="DWM1785" s="5"/>
      <c r="DWN1785" s="5"/>
      <c r="DWO1785" s="5"/>
      <c r="DWP1785" s="5"/>
      <c r="DWQ1785" s="5"/>
      <c r="DWR1785" s="5"/>
      <c r="DWS1785" s="5"/>
      <c r="DWT1785" s="5"/>
      <c r="DWU1785" s="5"/>
      <c r="DWV1785" s="5"/>
      <c r="DWW1785" s="5"/>
      <c r="DWX1785" s="5"/>
      <c r="DWY1785" s="5"/>
      <c r="DWZ1785" s="5"/>
      <c r="DXA1785" s="5"/>
      <c r="DXB1785" s="5"/>
      <c r="DXC1785" s="5"/>
      <c r="DXD1785" s="5"/>
      <c r="DXE1785" s="5"/>
      <c r="DXF1785" s="5"/>
      <c r="DXG1785" s="5"/>
      <c r="DXH1785" s="5"/>
      <c r="DXI1785" s="5"/>
      <c r="DXJ1785" s="5"/>
      <c r="DXK1785" s="5"/>
      <c r="DXL1785" s="5"/>
      <c r="DXM1785" s="5"/>
      <c r="DXN1785" s="5"/>
      <c r="DXO1785" s="5"/>
      <c r="DXP1785" s="5"/>
      <c r="DXQ1785" s="5"/>
      <c r="DXR1785" s="5"/>
      <c r="DXS1785" s="5"/>
      <c r="DXT1785" s="5"/>
      <c r="DXU1785" s="5"/>
      <c r="DXV1785" s="5"/>
      <c r="DXW1785" s="5"/>
      <c r="DXX1785" s="5"/>
      <c r="DXY1785" s="5"/>
      <c r="DXZ1785" s="5"/>
      <c r="DYA1785" s="5"/>
      <c r="DYB1785" s="5"/>
      <c r="DYC1785" s="5"/>
      <c r="DYD1785" s="5"/>
      <c r="DYE1785" s="5"/>
      <c r="DYF1785" s="5"/>
      <c r="DYG1785" s="5"/>
      <c r="DYH1785" s="5"/>
      <c r="DYI1785" s="5"/>
      <c r="DYJ1785" s="5"/>
      <c r="DYK1785" s="5"/>
      <c r="DYL1785" s="5"/>
      <c r="DYM1785" s="5"/>
      <c r="DYN1785" s="5"/>
      <c r="DYO1785" s="5"/>
      <c r="DYP1785" s="5"/>
      <c r="DYQ1785" s="5"/>
      <c r="DYR1785" s="5"/>
      <c r="DYS1785" s="5"/>
      <c r="DYT1785" s="5"/>
      <c r="DYU1785" s="5"/>
      <c r="DYV1785" s="5"/>
      <c r="DYW1785" s="5"/>
      <c r="DYX1785" s="5"/>
      <c r="DYY1785" s="5"/>
      <c r="DYZ1785" s="5"/>
      <c r="DZA1785" s="5"/>
      <c r="DZB1785" s="5"/>
      <c r="DZC1785" s="5"/>
      <c r="DZD1785" s="5"/>
      <c r="DZE1785" s="5"/>
      <c r="DZF1785" s="5"/>
      <c r="DZG1785" s="5"/>
      <c r="DZH1785" s="5"/>
      <c r="DZI1785" s="5"/>
      <c r="DZJ1785" s="5"/>
      <c r="DZK1785" s="5"/>
      <c r="DZL1785" s="5"/>
      <c r="DZM1785" s="5"/>
      <c r="DZN1785" s="5"/>
      <c r="DZO1785" s="5"/>
      <c r="DZP1785" s="5"/>
      <c r="DZQ1785" s="5"/>
      <c r="DZR1785" s="5"/>
      <c r="DZS1785" s="5"/>
      <c r="DZT1785" s="5"/>
      <c r="DZU1785" s="5"/>
      <c r="DZV1785" s="5"/>
      <c r="DZW1785" s="5"/>
      <c r="DZX1785" s="5"/>
      <c r="DZY1785" s="5"/>
      <c r="DZZ1785" s="5"/>
      <c r="EAA1785" s="5"/>
      <c r="EAB1785" s="5"/>
      <c r="EAC1785" s="5"/>
      <c r="EAD1785" s="5"/>
      <c r="EAE1785" s="5"/>
      <c r="EAF1785" s="5"/>
      <c r="EAG1785" s="5"/>
      <c r="EAH1785" s="5"/>
      <c r="EAI1785" s="5"/>
      <c r="EAJ1785" s="5"/>
      <c r="EAK1785" s="5"/>
      <c r="EAL1785" s="5"/>
      <c r="EAM1785" s="5"/>
      <c r="EAN1785" s="5"/>
      <c r="EAO1785" s="5"/>
      <c r="EAP1785" s="5"/>
      <c r="EAQ1785" s="5"/>
      <c r="EAR1785" s="5"/>
      <c r="EAS1785" s="5"/>
      <c r="EAT1785" s="5"/>
      <c r="EAU1785" s="5"/>
      <c r="EAV1785" s="5"/>
      <c r="EAW1785" s="5"/>
      <c r="EAX1785" s="5"/>
      <c r="EAY1785" s="5"/>
      <c r="EAZ1785" s="5"/>
      <c r="EBA1785" s="5"/>
      <c r="EBB1785" s="5"/>
      <c r="EBC1785" s="5"/>
      <c r="EBD1785" s="5"/>
      <c r="EBE1785" s="5"/>
      <c r="EBF1785" s="5"/>
      <c r="EBG1785" s="5"/>
      <c r="EBH1785" s="5"/>
      <c r="EBI1785" s="5"/>
      <c r="EBJ1785" s="5"/>
      <c r="EBK1785" s="5"/>
      <c r="EBL1785" s="5"/>
      <c r="EBM1785" s="5"/>
      <c r="EBN1785" s="5"/>
      <c r="EBO1785" s="5"/>
      <c r="EBP1785" s="5"/>
      <c r="EBQ1785" s="5"/>
      <c r="EBR1785" s="5"/>
      <c r="EBS1785" s="5"/>
      <c r="EBT1785" s="5"/>
      <c r="EBU1785" s="5"/>
      <c r="EBV1785" s="5"/>
      <c r="EBW1785" s="5"/>
      <c r="EBX1785" s="5"/>
      <c r="EBY1785" s="5"/>
      <c r="EBZ1785" s="5"/>
      <c r="ECA1785" s="5"/>
      <c r="ECB1785" s="5"/>
      <c r="ECC1785" s="5"/>
      <c r="ECD1785" s="5"/>
      <c r="ECE1785" s="5"/>
      <c r="ECF1785" s="5"/>
      <c r="ECG1785" s="5"/>
      <c r="ECH1785" s="5"/>
      <c r="ECI1785" s="5"/>
      <c r="ECJ1785" s="5"/>
      <c r="ECK1785" s="5"/>
      <c r="ECL1785" s="5"/>
      <c r="ECM1785" s="5"/>
      <c r="ECN1785" s="5"/>
      <c r="ECO1785" s="5"/>
      <c r="ECP1785" s="5"/>
      <c r="ECQ1785" s="5"/>
      <c r="ECR1785" s="5"/>
      <c r="ECS1785" s="5"/>
      <c r="ECT1785" s="5"/>
      <c r="ECU1785" s="5"/>
      <c r="ECV1785" s="5"/>
      <c r="ECW1785" s="5"/>
      <c r="ECX1785" s="5"/>
      <c r="ECY1785" s="5"/>
      <c r="ECZ1785" s="5"/>
      <c r="EDA1785" s="5"/>
      <c r="EDB1785" s="5"/>
      <c r="EDC1785" s="5"/>
      <c r="EDD1785" s="5"/>
      <c r="EDE1785" s="5"/>
      <c r="EDF1785" s="5"/>
      <c r="EDG1785" s="5"/>
      <c r="EDH1785" s="5"/>
      <c r="EDI1785" s="5"/>
      <c r="EDJ1785" s="5"/>
      <c r="EDK1785" s="5"/>
      <c r="EDL1785" s="5"/>
      <c r="EDM1785" s="5"/>
      <c r="EDN1785" s="5"/>
      <c r="EDO1785" s="5"/>
      <c r="EDP1785" s="5"/>
      <c r="EDQ1785" s="5"/>
      <c r="EDR1785" s="5"/>
      <c r="EDS1785" s="5"/>
      <c r="EDT1785" s="5"/>
      <c r="EDU1785" s="5"/>
      <c r="EDV1785" s="5"/>
      <c r="EDW1785" s="5"/>
      <c r="EDX1785" s="5"/>
      <c r="EDY1785" s="5"/>
      <c r="EDZ1785" s="5"/>
      <c r="EEA1785" s="5"/>
      <c r="EEB1785" s="5"/>
      <c r="EEC1785" s="5"/>
      <c r="EED1785" s="5"/>
      <c r="EEE1785" s="5"/>
      <c r="EEF1785" s="5"/>
      <c r="EEG1785" s="5"/>
      <c r="EEH1785" s="5"/>
      <c r="EEI1785" s="5"/>
      <c r="EEJ1785" s="5"/>
      <c r="EEK1785" s="5"/>
      <c r="EEL1785" s="5"/>
      <c r="EEM1785" s="5"/>
      <c r="EEN1785" s="5"/>
      <c r="EEO1785" s="5"/>
      <c r="EEP1785" s="5"/>
      <c r="EEQ1785" s="5"/>
      <c r="EER1785" s="5"/>
      <c r="EES1785" s="5"/>
      <c r="EET1785" s="5"/>
      <c r="EEU1785" s="5"/>
      <c r="EEV1785" s="5"/>
      <c r="EEW1785" s="5"/>
      <c r="EEX1785" s="5"/>
      <c r="EEY1785" s="5"/>
      <c r="EEZ1785" s="5"/>
      <c r="EFA1785" s="5"/>
      <c r="EFB1785" s="5"/>
      <c r="EFC1785" s="5"/>
      <c r="EFD1785" s="5"/>
      <c r="EFE1785" s="5"/>
      <c r="EFF1785" s="5"/>
      <c r="EFG1785" s="5"/>
      <c r="EFH1785" s="5"/>
      <c r="EFI1785" s="5"/>
      <c r="EFJ1785" s="5"/>
      <c r="EFK1785" s="5"/>
      <c r="EFL1785" s="5"/>
      <c r="EFM1785" s="5"/>
      <c r="EFN1785" s="5"/>
      <c r="EFO1785" s="5"/>
      <c r="EFP1785" s="5"/>
      <c r="EFQ1785" s="5"/>
      <c r="EFR1785" s="5"/>
      <c r="EFS1785" s="5"/>
      <c r="EFT1785" s="5"/>
      <c r="EFU1785" s="5"/>
      <c r="EFV1785" s="5"/>
      <c r="EFW1785" s="5"/>
      <c r="EFX1785" s="5"/>
      <c r="EFY1785" s="5"/>
      <c r="EFZ1785" s="5"/>
      <c r="EGA1785" s="5"/>
      <c r="EGB1785" s="5"/>
      <c r="EGC1785" s="5"/>
      <c r="EGD1785" s="5"/>
      <c r="EGE1785" s="5"/>
      <c r="EGF1785" s="5"/>
      <c r="EGG1785" s="5"/>
      <c r="EGH1785" s="5"/>
      <c r="EGI1785" s="5"/>
      <c r="EGJ1785" s="5"/>
      <c r="EGK1785" s="5"/>
      <c r="EGL1785" s="5"/>
      <c r="EGM1785" s="5"/>
      <c r="EGN1785" s="5"/>
      <c r="EGO1785" s="5"/>
      <c r="EGP1785" s="5"/>
      <c r="EGQ1785" s="5"/>
      <c r="EGR1785" s="5"/>
      <c r="EGS1785" s="5"/>
      <c r="EGT1785" s="5"/>
      <c r="EGU1785" s="5"/>
      <c r="EGV1785" s="5"/>
      <c r="EGW1785" s="5"/>
      <c r="EGX1785" s="5"/>
      <c r="EGY1785" s="5"/>
      <c r="EGZ1785" s="5"/>
      <c r="EHA1785" s="5"/>
      <c r="EHB1785" s="5"/>
      <c r="EHC1785" s="5"/>
      <c r="EHD1785" s="5"/>
      <c r="EHE1785" s="5"/>
      <c r="EHF1785" s="5"/>
      <c r="EHG1785" s="5"/>
      <c r="EHH1785" s="5"/>
      <c r="EHI1785" s="5"/>
      <c r="EHJ1785" s="5"/>
      <c r="EHK1785" s="5"/>
      <c r="EHL1785" s="5"/>
      <c r="EHM1785" s="5"/>
      <c r="EHN1785" s="5"/>
      <c r="EHO1785" s="5"/>
      <c r="EHP1785" s="5"/>
      <c r="EHQ1785" s="5"/>
      <c r="EHR1785" s="5"/>
      <c r="EHS1785" s="5"/>
      <c r="EHT1785" s="5"/>
      <c r="EHU1785" s="5"/>
      <c r="EHV1785" s="5"/>
      <c r="EHW1785" s="5"/>
      <c r="EHX1785" s="5"/>
      <c r="EHY1785" s="5"/>
      <c r="EHZ1785" s="5"/>
      <c r="EIA1785" s="5"/>
      <c r="EIB1785" s="5"/>
      <c r="EIC1785" s="5"/>
      <c r="EID1785" s="5"/>
      <c r="EIE1785" s="5"/>
      <c r="EIF1785" s="5"/>
      <c r="EIG1785" s="5"/>
      <c r="EIH1785" s="5"/>
      <c r="EII1785" s="5"/>
      <c r="EIJ1785" s="5"/>
      <c r="EIK1785" s="5"/>
      <c r="EIL1785" s="5"/>
      <c r="EIM1785" s="5"/>
      <c r="EIN1785" s="5"/>
      <c r="EIO1785" s="5"/>
      <c r="EIP1785" s="5"/>
      <c r="EIQ1785" s="5"/>
      <c r="EIR1785" s="5"/>
      <c r="EIS1785" s="5"/>
      <c r="EIT1785" s="5"/>
      <c r="EIU1785" s="5"/>
      <c r="EIV1785" s="5"/>
      <c r="EIW1785" s="5"/>
      <c r="EIX1785" s="5"/>
      <c r="EIY1785" s="5"/>
      <c r="EIZ1785" s="5"/>
      <c r="EJA1785" s="5"/>
      <c r="EJB1785" s="5"/>
      <c r="EJC1785" s="5"/>
      <c r="EJD1785" s="5"/>
      <c r="EJE1785" s="5"/>
      <c r="EJF1785" s="5"/>
      <c r="EJG1785" s="5"/>
      <c r="EJH1785" s="5"/>
      <c r="EJI1785" s="5"/>
      <c r="EJJ1785" s="5"/>
      <c r="EJK1785" s="5"/>
      <c r="EJL1785" s="5"/>
      <c r="EJM1785" s="5"/>
      <c r="EJN1785" s="5"/>
      <c r="EJO1785" s="5"/>
      <c r="EJP1785" s="5"/>
      <c r="EJQ1785" s="5"/>
      <c r="EJR1785" s="5"/>
      <c r="EJS1785" s="5"/>
      <c r="EJT1785" s="5"/>
      <c r="EJU1785" s="5"/>
      <c r="EJV1785" s="5"/>
      <c r="EJW1785" s="5"/>
      <c r="EJX1785" s="5"/>
      <c r="EJY1785" s="5"/>
      <c r="EJZ1785" s="5"/>
      <c r="EKA1785" s="5"/>
      <c r="EKB1785" s="5"/>
      <c r="EKC1785" s="5"/>
      <c r="EKD1785" s="5"/>
      <c r="EKE1785" s="5"/>
      <c r="EKF1785" s="5"/>
      <c r="EKG1785" s="5"/>
      <c r="EKH1785" s="5"/>
      <c r="EKI1785" s="5"/>
      <c r="EKJ1785" s="5"/>
      <c r="EKK1785" s="5"/>
      <c r="EKL1785" s="5"/>
      <c r="EKM1785" s="5"/>
      <c r="EKN1785" s="5"/>
      <c r="EKO1785" s="5"/>
      <c r="EKP1785" s="5"/>
      <c r="EKQ1785" s="5"/>
      <c r="EKR1785" s="5"/>
      <c r="EKS1785" s="5"/>
      <c r="EKT1785" s="5"/>
      <c r="EKU1785" s="5"/>
      <c r="EKV1785" s="5"/>
      <c r="EKW1785" s="5"/>
      <c r="EKX1785" s="5"/>
      <c r="EKY1785" s="5"/>
      <c r="EKZ1785" s="5"/>
      <c r="ELA1785" s="5"/>
      <c r="ELB1785" s="5"/>
      <c r="ELC1785" s="5"/>
      <c r="ELD1785" s="5"/>
      <c r="ELE1785" s="5"/>
      <c r="ELF1785" s="5"/>
      <c r="ELG1785" s="5"/>
      <c r="ELH1785" s="5"/>
      <c r="ELI1785" s="5"/>
      <c r="ELJ1785" s="5"/>
      <c r="ELK1785" s="5"/>
      <c r="ELL1785" s="5"/>
      <c r="ELM1785" s="5"/>
      <c r="ELN1785" s="5"/>
      <c r="ELO1785" s="5"/>
      <c r="ELP1785" s="5"/>
      <c r="ELQ1785" s="5"/>
      <c r="ELR1785" s="5"/>
      <c r="ELS1785" s="5"/>
      <c r="ELT1785" s="5"/>
      <c r="ELU1785" s="5"/>
      <c r="ELV1785" s="5"/>
      <c r="ELW1785" s="5"/>
      <c r="ELX1785" s="5"/>
      <c r="ELY1785" s="5"/>
      <c r="ELZ1785" s="5"/>
      <c r="EMA1785" s="5"/>
      <c r="EMB1785" s="5"/>
      <c r="EMC1785" s="5"/>
      <c r="EMD1785" s="5"/>
      <c r="EME1785" s="5"/>
      <c r="EMF1785" s="5"/>
      <c r="EMG1785" s="5"/>
      <c r="EMH1785" s="5"/>
      <c r="EMI1785" s="5"/>
      <c r="EMJ1785" s="5"/>
      <c r="EMK1785" s="5"/>
      <c r="EML1785" s="5"/>
      <c r="EMM1785" s="5"/>
      <c r="EMN1785" s="5"/>
      <c r="EMO1785" s="5"/>
      <c r="EMP1785" s="5"/>
      <c r="EMQ1785" s="5"/>
      <c r="EMR1785" s="5"/>
      <c r="EMS1785" s="5"/>
      <c r="EMT1785" s="5"/>
      <c r="EMU1785" s="5"/>
      <c r="EMV1785" s="5"/>
      <c r="EMW1785" s="5"/>
      <c r="EMX1785" s="5"/>
      <c r="EMY1785" s="5"/>
      <c r="EMZ1785" s="5"/>
      <c r="ENA1785" s="5"/>
      <c r="ENB1785" s="5"/>
      <c r="ENC1785" s="5"/>
      <c r="END1785" s="5"/>
      <c r="ENE1785" s="5"/>
      <c r="ENF1785" s="5"/>
      <c r="ENG1785" s="5"/>
      <c r="ENH1785" s="5"/>
      <c r="ENI1785" s="5"/>
      <c r="ENJ1785" s="5"/>
      <c r="ENK1785" s="5"/>
      <c r="ENL1785" s="5"/>
      <c r="ENM1785" s="5"/>
      <c r="ENN1785" s="5"/>
      <c r="ENO1785" s="5"/>
      <c r="ENP1785" s="5"/>
      <c r="ENQ1785" s="5"/>
      <c r="ENR1785" s="5"/>
      <c r="ENS1785" s="5"/>
      <c r="ENT1785" s="5"/>
      <c r="ENU1785" s="5"/>
      <c r="ENV1785" s="5"/>
      <c r="ENW1785" s="5"/>
      <c r="ENX1785" s="5"/>
      <c r="ENY1785" s="5"/>
      <c r="ENZ1785" s="5"/>
      <c r="EOA1785" s="5"/>
      <c r="EOB1785" s="5"/>
      <c r="EOC1785" s="5"/>
      <c r="EOD1785" s="5"/>
      <c r="EOE1785" s="5"/>
      <c r="EOF1785" s="5"/>
      <c r="EOG1785" s="5"/>
      <c r="EOH1785" s="5"/>
      <c r="EOI1785" s="5"/>
      <c r="EOJ1785" s="5"/>
      <c r="EOK1785" s="5"/>
      <c r="EOL1785" s="5"/>
      <c r="EOM1785" s="5"/>
      <c r="EON1785" s="5"/>
      <c r="EOO1785" s="5"/>
      <c r="EOP1785" s="5"/>
      <c r="EOQ1785" s="5"/>
      <c r="EOR1785" s="5"/>
      <c r="EOS1785" s="5"/>
      <c r="EOT1785" s="5"/>
      <c r="EOU1785" s="5"/>
      <c r="EOV1785" s="5"/>
      <c r="EOW1785" s="5"/>
      <c r="EOX1785" s="5"/>
      <c r="EOY1785" s="5"/>
      <c r="EOZ1785" s="5"/>
      <c r="EPA1785" s="5"/>
      <c r="EPB1785" s="5"/>
      <c r="EPC1785" s="5"/>
      <c r="EPD1785" s="5"/>
      <c r="EPE1785" s="5"/>
      <c r="EPF1785" s="5"/>
      <c r="EPG1785" s="5"/>
      <c r="EPH1785" s="5"/>
      <c r="EPI1785" s="5"/>
      <c r="EPJ1785" s="5"/>
      <c r="EPK1785" s="5"/>
      <c r="EPL1785" s="5"/>
      <c r="EPM1785" s="5"/>
      <c r="EPN1785" s="5"/>
      <c r="EPO1785" s="5"/>
      <c r="EPP1785" s="5"/>
      <c r="EPQ1785" s="5"/>
      <c r="EPR1785" s="5"/>
      <c r="EPS1785" s="5"/>
      <c r="EPT1785" s="5"/>
      <c r="EPU1785" s="5"/>
      <c r="EPV1785" s="5"/>
      <c r="EPW1785" s="5"/>
      <c r="EPX1785" s="5"/>
      <c r="EPY1785" s="5"/>
      <c r="EPZ1785" s="5"/>
      <c r="EQA1785" s="5"/>
      <c r="EQB1785" s="5"/>
      <c r="EQC1785" s="5"/>
      <c r="EQD1785" s="5"/>
      <c r="EQE1785" s="5"/>
      <c r="EQF1785" s="5"/>
      <c r="EQG1785" s="5"/>
      <c r="EQH1785" s="5"/>
      <c r="EQI1785" s="5"/>
      <c r="EQJ1785" s="5"/>
      <c r="EQK1785" s="5"/>
      <c r="EQL1785" s="5"/>
      <c r="EQM1785" s="5"/>
      <c r="EQN1785" s="5"/>
      <c r="EQO1785" s="5"/>
      <c r="EQP1785" s="5"/>
      <c r="EQQ1785" s="5"/>
      <c r="EQR1785" s="5"/>
      <c r="EQS1785" s="5"/>
      <c r="EQT1785" s="5"/>
      <c r="EQU1785" s="5"/>
      <c r="EQV1785" s="5"/>
      <c r="EQW1785" s="5"/>
      <c r="EQX1785" s="5"/>
      <c r="EQY1785" s="5"/>
      <c r="EQZ1785" s="5"/>
      <c r="ERA1785" s="5"/>
      <c r="ERB1785" s="5"/>
      <c r="ERC1785" s="5"/>
      <c r="ERD1785" s="5"/>
      <c r="ERE1785" s="5"/>
      <c r="ERF1785" s="5"/>
      <c r="ERG1785" s="5"/>
      <c r="ERH1785" s="5"/>
      <c r="ERI1785" s="5"/>
      <c r="ERJ1785" s="5"/>
      <c r="ERK1785" s="5"/>
      <c r="ERL1785" s="5"/>
      <c r="ERM1785" s="5"/>
      <c r="ERN1785" s="5"/>
      <c r="ERO1785" s="5"/>
      <c r="ERP1785" s="5"/>
      <c r="ERQ1785" s="5"/>
      <c r="ERR1785" s="5"/>
      <c r="ERS1785" s="5"/>
      <c r="ERT1785" s="5"/>
      <c r="ERU1785" s="5"/>
      <c r="ERV1785" s="5"/>
      <c r="ERW1785" s="5"/>
      <c r="ERX1785" s="5"/>
      <c r="ERY1785" s="5"/>
      <c r="ERZ1785" s="5"/>
      <c r="ESA1785" s="5"/>
      <c r="ESB1785" s="5"/>
      <c r="ESC1785" s="5"/>
      <c r="ESD1785" s="5"/>
      <c r="ESE1785" s="5"/>
      <c r="ESF1785" s="5"/>
      <c r="ESG1785" s="5"/>
      <c r="ESH1785" s="5"/>
      <c r="ESI1785" s="5"/>
      <c r="ESJ1785" s="5"/>
      <c r="ESK1785" s="5"/>
      <c r="ESL1785" s="5"/>
      <c r="ESM1785" s="5"/>
      <c r="ESN1785" s="5"/>
      <c r="ESO1785" s="5"/>
      <c r="ESP1785" s="5"/>
      <c r="ESQ1785" s="5"/>
      <c r="ESR1785" s="5"/>
      <c r="ESS1785" s="5"/>
      <c r="EST1785" s="5"/>
      <c r="ESU1785" s="5"/>
      <c r="ESV1785" s="5"/>
      <c r="ESW1785" s="5"/>
      <c r="ESX1785" s="5"/>
      <c r="ESY1785" s="5"/>
      <c r="ESZ1785" s="5"/>
      <c r="ETA1785" s="5"/>
      <c r="ETB1785" s="5"/>
      <c r="ETC1785" s="5"/>
      <c r="ETD1785" s="5"/>
      <c r="ETE1785" s="5"/>
      <c r="ETF1785" s="5"/>
      <c r="ETG1785" s="5"/>
      <c r="ETH1785" s="5"/>
      <c r="ETI1785" s="5"/>
      <c r="ETJ1785" s="5"/>
      <c r="ETK1785" s="5"/>
      <c r="ETL1785" s="5"/>
      <c r="ETM1785" s="5"/>
      <c r="ETN1785" s="5"/>
      <c r="ETO1785" s="5"/>
      <c r="ETP1785" s="5"/>
      <c r="ETQ1785" s="5"/>
      <c r="ETR1785" s="5"/>
      <c r="ETS1785" s="5"/>
      <c r="ETT1785" s="5"/>
      <c r="ETU1785" s="5"/>
      <c r="ETV1785" s="5"/>
      <c r="ETW1785" s="5"/>
      <c r="ETX1785" s="5"/>
      <c r="ETY1785" s="5"/>
      <c r="ETZ1785" s="5"/>
      <c r="EUA1785" s="5"/>
      <c r="EUB1785" s="5"/>
      <c r="EUC1785" s="5"/>
      <c r="EUD1785" s="5"/>
      <c r="EUE1785" s="5"/>
      <c r="EUF1785" s="5"/>
      <c r="EUG1785" s="5"/>
      <c r="EUH1785" s="5"/>
      <c r="EUI1785" s="5"/>
      <c r="EUJ1785" s="5"/>
      <c r="EUK1785" s="5"/>
      <c r="EUL1785" s="5"/>
      <c r="EUM1785" s="5"/>
      <c r="EUN1785" s="5"/>
      <c r="EUO1785" s="5"/>
      <c r="EUP1785" s="5"/>
      <c r="EUQ1785" s="5"/>
      <c r="EUR1785" s="5"/>
      <c r="EUS1785" s="5"/>
      <c r="EUT1785" s="5"/>
      <c r="EUU1785" s="5"/>
      <c r="EUV1785" s="5"/>
      <c r="EUW1785" s="5"/>
      <c r="EUX1785" s="5"/>
      <c r="EUY1785" s="5"/>
      <c r="EUZ1785" s="5"/>
      <c r="EVA1785" s="5"/>
      <c r="EVB1785" s="5"/>
      <c r="EVC1785" s="5"/>
      <c r="EVD1785" s="5"/>
      <c r="EVE1785" s="5"/>
      <c r="EVF1785" s="5"/>
      <c r="EVG1785" s="5"/>
      <c r="EVH1785" s="5"/>
      <c r="EVI1785" s="5"/>
      <c r="EVJ1785" s="5"/>
      <c r="EVK1785" s="5"/>
      <c r="EVL1785" s="5"/>
      <c r="EVM1785" s="5"/>
      <c r="EVN1785" s="5"/>
      <c r="EVO1785" s="5"/>
      <c r="EVP1785" s="5"/>
      <c r="EVQ1785" s="5"/>
      <c r="EVR1785" s="5"/>
      <c r="EVS1785" s="5"/>
      <c r="EVT1785" s="5"/>
      <c r="EVU1785" s="5"/>
      <c r="EVV1785" s="5"/>
      <c r="EVW1785" s="5"/>
      <c r="EVX1785" s="5"/>
      <c r="EVY1785" s="5"/>
      <c r="EVZ1785" s="5"/>
      <c r="EWA1785" s="5"/>
      <c r="EWB1785" s="5"/>
      <c r="EWC1785" s="5"/>
      <c r="EWD1785" s="5"/>
      <c r="EWE1785" s="5"/>
      <c r="EWF1785" s="5"/>
      <c r="EWG1785" s="5"/>
      <c r="EWH1785" s="5"/>
      <c r="EWI1785" s="5"/>
      <c r="EWJ1785" s="5"/>
      <c r="EWK1785" s="5"/>
      <c r="EWL1785" s="5"/>
      <c r="EWM1785" s="5"/>
      <c r="EWN1785" s="5"/>
      <c r="EWO1785" s="5"/>
      <c r="EWP1785" s="5"/>
      <c r="EWQ1785" s="5"/>
      <c r="EWR1785" s="5"/>
      <c r="EWS1785" s="5"/>
      <c r="EWT1785" s="5"/>
      <c r="EWU1785" s="5"/>
      <c r="EWV1785" s="5"/>
      <c r="EWW1785" s="5"/>
      <c r="EWX1785" s="5"/>
      <c r="EWY1785" s="5"/>
      <c r="EWZ1785" s="5"/>
      <c r="EXA1785" s="5"/>
      <c r="EXB1785" s="5"/>
      <c r="EXC1785" s="5"/>
      <c r="EXD1785" s="5"/>
      <c r="EXE1785" s="5"/>
      <c r="EXF1785" s="5"/>
      <c r="EXG1785" s="5"/>
      <c r="EXH1785" s="5"/>
      <c r="EXI1785" s="5"/>
      <c r="EXJ1785" s="5"/>
      <c r="EXK1785" s="5"/>
      <c r="EXL1785" s="5"/>
      <c r="EXM1785" s="5"/>
      <c r="EXN1785" s="5"/>
      <c r="EXO1785" s="5"/>
      <c r="EXP1785" s="5"/>
      <c r="EXQ1785" s="5"/>
      <c r="EXR1785" s="5"/>
      <c r="EXS1785" s="5"/>
      <c r="EXT1785" s="5"/>
      <c r="EXU1785" s="5"/>
      <c r="EXV1785" s="5"/>
      <c r="EXW1785" s="5"/>
      <c r="EXX1785" s="5"/>
      <c r="EXY1785" s="5"/>
      <c r="EXZ1785" s="5"/>
      <c r="EYA1785" s="5"/>
      <c r="EYB1785" s="5"/>
      <c r="EYC1785" s="5"/>
      <c r="EYD1785" s="5"/>
      <c r="EYE1785" s="5"/>
      <c r="EYF1785" s="5"/>
      <c r="EYG1785" s="5"/>
      <c r="EYH1785" s="5"/>
      <c r="EYI1785" s="5"/>
      <c r="EYJ1785" s="5"/>
      <c r="EYK1785" s="5"/>
      <c r="EYL1785" s="5"/>
      <c r="EYM1785" s="5"/>
      <c r="EYN1785" s="5"/>
      <c r="EYO1785" s="5"/>
      <c r="EYP1785" s="5"/>
      <c r="EYQ1785" s="5"/>
      <c r="EYR1785" s="5"/>
      <c r="EYS1785" s="5"/>
      <c r="EYT1785" s="5"/>
      <c r="EYU1785" s="5"/>
      <c r="EYV1785" s="5"/>
      <c r="EYW1785" s="5"/>
      <c r="EYX1785" s="5"/>
      <c r="EYY1785" s="5"/>
      <c r="EYZ1785" s="5"/>
      <c r="EZA1785" s="5"/>
      <c r="EZB1785" s="5"/>
      <c r="EZC1785" s="5"/>
      <c r="EZD1785" s="5"/>
      <c r="EZE1785" s="5"/>
      <c r="EZF1785" s="5"/>
      <c r="EZG1785" s="5"/>
      <c r="EZH1785" s="5"/>
      <c r="EZI1785" s="5"/>
      <c r="EZJ1785" s="5"/>
      <c r="EZK1785" s="5"/>
      <c r="EZL1785" s="5"/>
      <c r="EZM1785" s="5"/>
      <c r="EZN1785" s="5"/>
      <c r="EZO1785" s="5"/>
      <c r="EZP1785" s="5"/>
      <c r="EZQ1785" s="5"/>
      <c r="EZR1785" s="5"/>
      <c r="EZS1785" s="5"/>
      <c r="EZT1785" s="5"/>
      <c r="EZU1785" s="5"/>
      <c r="EZV1785" s="5"/>
      <c r="EZW1785" s="5"/>
      <c r="EZX1785" s="5"/>
      <c r="EZY1785" s="5"/>
      <c r="EZZ1785" s="5"/>
      <c r="FAA1785" s="5"/>
      <c r="FAB1785" s="5"/>
      <c r="FAC1785" s="5"/>
      <c r="FAD1785" s="5"/>
      <c r="FAE1785" s="5"/>
      <c r="FAF1785" s="5"/>
      <c r="FAG1785" s="5"/>
      <c r="FAH1785" s="5"/>
      <c r="FAI1785" s="5"/>
      <c r="FAJ1785" s="5"/>
      <c r="FAK1785" s="5"/>
      <c r="FAL1785" s="5"/>
      <c r="FAM1785" s="5"/>
      <c r="FAN1785" s="5"/>
      <c r="FAO1785" s="5"/>
      <c r="FAP1785" s="5"/>
      <c r="FAQ1785" s="5"/>
      <c r="FAR1785" s="5"/>
      <c r="FAS1785" s="5"/>
      <c r="FAT1785" s="5"/>
      <c r="FAU1785" s="5"/>
      <c r="FAV1785" s="5"/>
      <c r="FAW1785" s="5"/>
      <c r="FAX1785" s="5"/>
      <c r="FAY1785" s="5"/>
      <c r="FAZ1785" s="5"/>
      <c r="FBA1785" s="5"/>
      <c r="FBB1785" s="5"/>
      <c r="FBC1785" s="5"/>
      <c r="FBD1785" s="5"/>
      <c r="FBE1785" s="5"/>
      <c r="FBF1785" s="5"/>
      <c r="FBG1785" s="5"/>
      <c r="FBH1785" s="5"/>
      <c r="FBI1785" s="5"/>
      <c r="FBJ1785" s="5"/>
      <c r="FBK1785" s="5"/>
      <c r="FBL1785" s="5"/>
      <c r="FBM1785" s="5"/>
      <c r="FBN1785" s="5"/>
      <c r="FBO1785" s="5"/>
      <c r="FBP1785" s="5"/>
      <c r="FBQ1785" s="5"/>
      <c r="FBR1785" s="5"/>
      <c r="FBS1785" s="5"/>
      <c r="FBT1785" s="5"/>
      <c r="FBU1785" s="5"/>
      <c r="FBV1785" s="5"/>
      <c r="FBW1785" s="5"/>
      <c r="FBX1785" s="5"/>
      <c r="FBY1785" s="5"/>
      <c r="FBZ1785" s="5"/>
      <c r="FCA1785" s="5"/>
      <c r="FCB1785" s="5"/>
      <c r="FCC1785" s="5"/>
      <c r="FCD1785" s="5"/>
      <c r="FCE1785" s="5"/>
      <c r="FCF1785" s="5"/>
      <c r="FCG1785" s="5"/>
      <c r="FCH1785" s="5"/>
      <c r="FCI1785" s="5"/>
      <c r="FCJ1785" s="5"/>
      <c r="FCK1785" s="5"/>
      <c r="FCL1785" s="5"/>
      <c r="FCM1785" s="5"/>
      <c r="FCN1785" s="5"/>
      <c r="FCO1785" s="5"/>
      <c r="FCP1785" s="5"/>
      <c r="FCQ1785" s="5"/>
      <c r="FCR1785" s="5"/>
      <c r="FCS1785" s="5"/>
      <c r="FCT1785" s="5"/>
      <c r="FCU1785" s="5"/>
      <c r="FCV1785" s="5"/>
      <c r="FCW1785" s="5"/>
      <c r="FCX1785" s="5"/>
      <c r="FCY1785" s="5"/>
      <c r="FCZ1785" s="5"/>
      <c r="FDA1785" s="5"/>
      <c r="FDB1785" s="5"/>
      <c r="FDC1785" s="5"/>
      <c r="FDD1785" s="5"/>
      <c r="FDE1785" s="5"/>
      <c r="FDF1785" s="5"/>
      <c r="FDG1785" s="5"/>
      <c r="FDH1785" s="5"/>
      <c r="FDI1785" s="5"/>
      <c r="FDJ1785" s="5"/>
      <c r="FDK1785" s="5"/>
      <c r="FDL1785" s="5"/>
      <c r="FDM1785" s="5"/>
      <c r="FDN1785" s="5"/>
      <c r="FDO1785" s="5"/>
      <c r="FDP1785" s="5"/>
      <c r="FDQ1785" s="5"/>
      <c r="FDR1785" s="5"/>
      <c r="FDS1785" s="5"/>
      <c r="FDT1785" s="5"/>
      <c r="FDU1785" s="5"/>
      <c r="FDV1785" s="5"/>
      <c r="FDW1785" s="5"/>
      <c r="FDX1785" s="5"/>
      <c r="FDY1785" s="5"/>
      <c r="FDZ1785" s="5"/>
      <c r="FEA1785" s="5"/>
      <c r="FEB1785" s="5"/>
      <c r="FEC1785" s="5"/>
      <c r="FED1785" s="5"/>
      <c r="FEE1785" s="5"/>
      <c r="FEF1785" s="5"/>
      <c r="FEG1785" s="5"/>
      <c r="FEH1785" s="5"/>
      <c r="FEI1785" s="5"/>
      <c r="FEJ1785" s="5"/>
      <c r="FEK1785" s="5"/>
      <c r="FEL1785" s="5"/>
      <c r="FEM1785" s="5"/>
      <c r="FEN1785" s="5"/>
      <c r="FEO1785" s="5"/>
      <c r="FEP1785" s="5"/>
      <c r="FEQ1785" s="5"/>
      <c r="FER1785" s="5"/>
      <c r="FES1785" s="5"/>
      <c r="FET1785" s="5"/>
      <c r="FEU1785" s="5"/>
      <c r="FEV1785" s="5"/>
      <c r="FEW1785" s="5"/>
      <c r="FEX1785" s="5"/>
      <c r="FEY1785" s="5"/>
      <c r="FEZ1785" s="5"/>
      <c r="FFA1785" s="5"/>
      <c r="FFB1785" s="5"/>
      <c r="FFC1785" s="5"/>
      <c r="FFD1785" s="5"/>
      <c r="FFE1785" s="5"/>
      <c r="FFF1785" s="5"/>
      <c r="FFG1785" s="5"/>
      <c r="FFH1785" s="5"/>
      <c r="FFI1785" s="5"/>
      <c r="FFJ1785" s="5"/>
      <c r="FFK1785" s="5"/>
      <c r="FFL1785" s="5"/>
      <c r="FFM1785" s="5"/>
      <c r="FFN1785" s="5"/>
      <c r="FFO1785" s="5"/>
      <c r="FFP1785" s="5"/>
      <c r="FFQ1785" s="5"/>
      <c r="FFR1785" s="5"/>
      <c r="FFS1785" s="5"/>
      <c r="FFT1785" s="5"/>
      <c r="FFU1785" s="5"/>
      <c r="FFV1785" s="5"/>
      <c r="FFW1785" s="5"/>
      <c r="FFX1785" s="5"/>
      <c r="FFY1785" s="5"/>
      <c r="FFZ1785" s="5"/>
      <c r="FGA1785" s="5"/>
      <c r="FGB1785" s="5"/>
      <c r="FGC1785" s="5"/>
      <c r="FGD1785" s="5"/>
      <c r="FGE1785" s="5"/>
      <c r="FGF1785" s="5"/>
      <c r="FGG1785" s="5"/>
      <c r="FGH1785" s="5"/>
      <c r="FGI1785" s="5"/>
      <c r="FGJ1785" s="5"/>
      <c r="FGK1785" s="5"/>
      <c r="FGL1785" s="5"/>
      <c r="FGM1785" s="5"/>
      <c r="FGN1785" s="5"/>
      <c r="FGO1785" s="5"/>
      <c r="FGP1785" s="5"/>
      <c r="FGQ1785" s="5"/>
      <c r="FGR1785" s="5"/>
      <c r="FGS1785" s="5"/>
      <c r="FGT1785" s="5"/>
      <c r="FGU1785" s="5"/>
      <c r="FGV1785" s="5"/>
      <c r="FGW1785" s="5"/>
      <c r="FGX1785" s="5"/>
      <c r="FGY1785" s="5"/>
      <c r="FGZ1785" s="5"/>
      <c r="FHA1785" s="5"/>
      <c r="FHB1785" s="5"/>
      <c r="FHC1785" s="5"/>
      <c r="FHD1785" s="5"/>
      <c r="FHE1785" s="5"/>
      <c r="FHF1785" s="5"/>
      <c r="FHG1785" s="5"/>
      <c r="FHH1785" s="5"/>
      <c r="FHI1785" s="5"/>
      <c r="FHJ1785" s="5"/>
      <c r="FHK1785" s="5"/>
      <c r="FHL1785" s="5"/>
      <c r="FHM1785" s="5"/>
      <c r="FHN1785" s="5"/>
      <c r="FHO1785" s="5"/>
      <c r="FHP1785" s="5"/>
      <c r="FHQ1785" s="5"/>
      <c r="FHR1785" s="5"/>
      <c r="FHS1785" s="5"/>
      <c r="FHT1785" s="5"/>
      <c r="FHU1785" s="5"/>
      <c r="FHV1785" s="5"/>
      <c r="FHW1785" s="5"/>
      <c r="FHX1785" s="5"/>
      <c r="FHY1785" s="5"/>
      <c r="FHZ1785" s="5"/>
      <c r="FIA1785" s="5"/>
      <c r="FIB1785" s="5"/>
      <c r="FIC1785" s="5"/>
      <c r="FID1785" s="5"/>
      <c r="FIE1785" s="5"/>
      <c r="FIF1785" s="5"/>
      <c r="FIG1785" s="5"/>
      <c r="FIH1785" s="5"/>
      <c r="FII1785" s="5"/>
      <c r="FIJ1785" s="5"/>
      <c r="FIK1785" s="5"/>
      <c r="FIL1785" s="5"/>
      <c r="FIM1785" s="5"/>
      <c r="FIN1785" s="5"/>
      <c r="FIO1785" s="5"/>
      <c r="FIP1785" s="5"/>
      <c r="FIQ1785" s="5"/>
      <c r="FIR1785" s="5"/>
      <c r="FIS1785" s="5"/>
      <c r="FIT1785" s="5"/>
      <c r="FIU1785" s="5"/>
      <c r="FIV1785" s="5"/>
      <c r="FIW1785" s="5"/>
      <c r="FIX1785" s="5"/>
      <c r="FIY1785" s="5"/>
      <c r="FIZ1785" s="5"/>
      <c r="FJA1785" s="5"/>
      <c r="FJB1785" s="5"/>
      <c r="FJC1785" s="5"/>
      <c r="FJD1785" s="5"/>
      <c r="FJE1785" s="5"/>
      <c r="FJF1785" s="5"/>
      <c r="FJG1785" s="5"/>
      <c r="FJH1785" s="5"/>
      <c r="FJI1785" s="5"/>
      <c r="FJJ1785" s="5"/>
      <c r="FJK1785" s="5"/>
      <c r="FJL1785" s="5"/>
      <c r="FJM1785" s="5"/>
      <c r="FJN1785" s="5"/>
      <c r="FJO1785" s="5"/>
      <c r="FJP1785" s="5"/>
      <c r="FJQ1785" s="5"/>
      <c r="FJR1785" s="5"/>
      <c r="FJS1785" s="5"/>
      <c r="FJT1785" s="5"/>
      <c r="FJU1785" s="5"/>
      <c r="FJV1785" s="5"/>
      <c r="FJW1785" s="5"/>
      <c r="FJX1785" s="5"/>
      <c r="FJY1785" s="5"/>
      <c r="FJZ1785" s="5"/>
      <c r="FKA1785" s="5"/>
      <c r="FKB1785" s="5"/>
      <c r="FKC1785" s="5"/>
      <c r="FKD1785" s="5"/>
      <c r="FKE1785" s="5"/>
      <c r="FKF1785" s="5"/>
      <c r="FKG1785" s="5"/>
      <c r="FKH1785" s="5"/>
      <c r="FKI1785" s="5"/>
      <c r="FKJ1785" s="5"/>
      <c r="FKK1785" s="5"/>
      <c r="FKL1785" s="5"/>
      <c r="FKM1785" s="5"/>
      <c r="FKN1785" s="5"/>
      <c r="FKO1785" s="5"/>
      <c r="FKP1785" s="5"/>
      <c r="FKQ1785" s="5"/>
      <c r="FKR1785" s="5"/>
      <c r="FKS1785" s="5"/>
      <c r="FKT1785" s="5"/>
      <c r="FKU1785" s="5"/>
      <c r="FKV1785" s="5"/>
      <c r="FKW1785" s="5"/>
      <c r="FKX1785" s="5"/>
      <c r="FKY1785" s="5"/>
      <c r="FKZ1785" s="5"/>
      <c r="FLA1785" s="5"/>
      <c r="FLB1785" s="5"/>
      <c r="FLC1785" s="5"/>
      <c r="FLD1785" s="5"/>
      <c r="FLE1785" s="5"/>
      <c r="FLF1785" s="5"/>
      <c r="FLG1785" s="5"/>
      <c r="FLH1785" s="5"/>
      <c r="FLI1785" s="5"/>
      <c r="FLJ1785" s="5"/>
      <c r="FLK1785" s="5"/>
      <c r="FLL1785" s="5"/>
      <c r="FLM1785" s="5"/>
      <c r="FLN1785" s="5"/>
      <c r="FLO1785" s="5"/>
      <c r="FLP1785" s="5"/>
      <c r="FLQ1785" s="5"/>
      <c r="FLR1785" s="5"/>
      <c r="FLS1785" s="5"/>
      <c r="FLT1785" s="5"/>
      <c r="FLU1785" s="5"/>
      <c r="FLV1785" s="5"/>
      <c r="FLW1785" s="5"/>
      <c r="FLX1785" s="5"/>
      <c r="FLY1785" s="5"/>
      <c r="FLZ1785" s="5"/>
      <c r="FMA1785" s="5"/>
      <c r="FMB1785" s="5"/>
      <c r="FMC1785" s="5"/>
      <c r="FMD1785" s="5"/>
      <c r="FME1785" s="5"/>
      <c r="FMF1785" s="5"/>
      <c r="FMG1785" s="5"/>
      <c r="FMH1785" s="5"/>
      <c r="FMI1785" s="5"/>
      <c r="FMJ1785" s="5"/>
      <c r="FMK1785" s="5"/>
      <c r="FML1785" s="5"/>
      <c r="FMM1785" s="5"/>
      <c r="FMN1785" s="5"/>
      <c r="FMO1785" s="5"/>
      <c r="FMP1785" s="5"/>
      <c r="FMQ1785" s="5"/>
      <c r="FMR1785" s="5"/>
      <c r="FMS1785" s="5"/>
      <c r="FMT1785" s="5"/>
      <c r="FMU1785" s="5"/>
      <c r="FMV1785" s="5"/>
      <c r="FMW1785" s="5"/>
      <c r="FMX1785" s="5"/>
      <c r="FMY1785" s="5"/>
      <c r="FMZ1785" s="5"/>
      <c r="FNA1785" s="5"/>
      <c r="FNB1785" s="5"/>
      <c r="FNC1785" s="5"/>
      <c r="FND1785" s="5"/>
      <c r="FNE1785" s="5"/>
      <c r="FNF1785" s="5"/>
      <c r="FNG1785" s="5"/>
      <c r="FNH1785" s="5"/>
      <c r="FNI1785" s="5"/>
      <c r="FNJ1785" s="5"/>
      <c r="FNK1785" s="5"/>
      <c r="FNL1785" s="5"/>
      <c r="FNM1785" s="5"/>
      <c r="FNN1785" s="5"/>
      <c r="FNO1785" s="5"/>
      <c r="FNP1785" s="5"/>
      <c r="FNQ1785" s="5"/>
      <c r="FNR1785" s="5"/>
      <c r="FNS1785" s="5"/>
      <c r="FNT1785" s="5"/>
      <c r="FNU1785" s="5"/>
      <c r="FNV1785" s="5"/>
      <c r="FNW1785" s="5"/>
      <c r="FNX1785" s="5"/>
      <c r="FNY1785" s="5"/>
      <c r="FNZ1785" s="5"/>
      <c r="FOA1785" s="5"/>
      <c r="FOB1785" s="5"/>
      <c r="FOC1785" s="5"/>
      <c r="FOD1785" s="5"/>
      <c r="FOE1785" s="5"/>
      <c r="FOF1785" s="5"/>
      <c r="FOG1785" s="5"/>
      <c r="FOH1785" s="5"/>
      <c r="FOI1785" s="5"/>
      <c r="FOJ1785" s="5"/>
      <c r="FOK1785" s="5"/>
      <c r="FOL1785" s="5"/>
      <c r="FOM1785" s="5"/>
      <c r="FON1785" s="5"/>
      <c r="FOO1785" s="5"/>
      <c r="FOP1785" s="5"/>
      <c r="FOQ1785" s="5"/>
      <c r="FOR1785" s="5"/>
      <c r="FOS1785" s="5"/>
      <c r="FOT1785" s="5"/>
      <c r="FOU1785" s="5"/>
      <c r="FOV1785" s="5"/>
      <c r="FOW1785" s="5"/>
      <c r="FOX1785" s="5"/>
      <c r="FOY1785" s="5"/>
      <c r="FOZ1785" s="5"/>
      <c r="FPA1785" s="5"/>
      <c r="FPB1785" s="5"/>
      <c r="FPC1785" s="5"/>
      <c r="FPD1785" s="5"/>
      <c r="FPE1785" s="5"/>
      <c r="FPF1785" s="5"/>
      <c r="FPG1785" s="5"/>
      <c r="FPH1785" s="5"/>
      <c r="FPI1785" s="5"/>
      <c r="FPJ1785" s="5"/>
      <c r="FPK1785" s="5"/>
      <c r="FPL1785" s="5"/>
      <c r="FPM1785" s="5"/>
      <c r="FPN1785" s="5"/>
      <c r="FPO1785" s="5"/>
      <c r="FPP1785" s="5"/>
      <c r="FPQ1785" s="5"/>
      <c r="FPR1785" s="5"/>
      <c r="FPS1785" s="5"/>
      <c r="FPT1785" s="5"/>
      <c r="FPU1785" s="5"/>
      <c r="FPV1785" s="5"/>
      <c r="FPW1785" s="5"/>
      <c r="FPX1785" s="5"/>
      <c r="FPY1785" s="5"/>
      <c r="FPZ1785" s="5"/>
      <c r="FQA1785" s="5"/>
      <c r="FQB1785" s="5"/>
      <c r="FQC1785" s="5"/>
      <c r="FQD1785" s="5"/>
      <c r="FQE1785" s="5"/>
      <c r="FQF1785" s="5"/>
      <c r="FQG1785" s="5"/>
      <c r="FQH1785" s="5"/>
      <c r="FQI1785" s="5"/>
      <c r="FQJ1785" s="5"/>
      <c r="FQK1785" s="5"/>
      <c r="FQL1785" s="5"/>
      <c r="FQM1785" s="5"/>
      <c r="FQN1785" s="5"/>
      <c r="FQO1785" s="5"/>
      <c r="FQP1785" s="5"/>
      <c r="FQQ1785" s="5"/>
      <c r="FQR1785" s="5"/>
      <c r="FQS1785" s="5"/>
      <c r="FQT1785" s="5"/>
      <c r="FQU1785" s="5"/>
      <c r="FQV1785" s="5"/>
      <c r="FQW1785" s="5"/>
      <c r="FQX1785" s="5"/>
      <c r="FQY1785" s="5"/>
      <c r="FQZ1785" s="5"/>
      <c r="FRA1785" s="5"/>
      <c r="FRB1785" s="5"/>
      <c r="FRC1785" s="5"/>
      <c r="FRD1785" s="5"/>
      <c r="FRE1785" s="5"/>
      <c r="FRF1785" s="5"/>
      <c r="FRG1785" s="5"/>
      <c r="FRH1785" s="5"/>
      <c r="FRI1785" s="5"/>
      <c r="FRJ1785" s="5"/>
      <c r="FRK1785" s="5"/>
      <c r="FRL1785" s="5"/>
      <c r="FRM1785" s="5"/>
      <c r="FRN1785" s="5"/>
      <c r="FRO1785" s="5"/>
      <c r="FRP1785" s="5"/>
      <c r="FRQ1785" s="5"/>
      <c r="FRR1785" s="5"/>
      <c r="FRS1785" s="5"/>
      <c r="FRT1785" s="5"/>
      <c r="FRU1785" s="5"/>
      <c r="FRV1785" s="5"/>
      <c r="FRW1785" s="5"/>
      <c r="FRX1785" s="5"/>
      <c r="FRY1785" s="5"/>
      <c r="FRZ1785" s="5"/>
      <c r="FSA1785" s="5"/>
      <c r="FSB1785" s="5"/>
      <c r="FSC1785" s="5"/>
      <c r="FSD1785" s="5"/>
      <c r="FSE1785" s="5"/>
      <c r="FSF1785" s="5"/>
      <c r="FSG1785" s="5"/>
      <c r="FSH1785" s="5"/>
      <c r="FSI1785" s="5"/>
      <c r="FSJ1785" s="5"/>
      <c r="FSK1785" s="5"/>
      <c r="FSL1785" s="5"/>
      <c r="FSM1785" s="5"/>
      <c r="FSN1785" s="5"/>
      <c r="FSO1785" s="5"/>
      <c r="FSP1785" s="5"/>
      <c r="FSQ1785" s="5"/>
      <c r="FSR1785" s="5"/>
      <c r="FSS1785" s="5"/>
      <c r="FST1785" s="5"/>
      <c r="FSU1785" s="5"/>
      <c r="FSV1785" s="5"/>
      <c r="FSW1785" s="5"/>
      <c r="FSX1785" s="5"/>
      <c r="FSY1785" s="5"/>
      <c r="FSZ1785" s="5"/>
      <c r="FTA1785" s="5"/>
      <c r="FTB1785" s="5"/>
      <c r="FTC1785" s="5"/>
      <c r="FTD1785" s="5"/>
      <c r="FTE1785" s="5"/>
      <c r="FTF1785" s="5"/>
      <c r="FTG1785" s="5"/>
      <c r="FTH1785" s="5"/>
      <c r="FTI1785" s="5"/>
      <c r="FTJ1785" s="5"/>
      <c r="FTK1785" s="5"/>
      <c r="FTL1785" s="5"/>
      <c r="FTM1785" s="5"/>
      <c r="FTN1785" s="5"/>
      <c r="FTO1785" s="5"/>
      <c r="FTP1785" s="5"/>
      <c r="FTQ1785" s="5"/>
      <c r="FTR1785" s="5"/>
      <c r="FTS1785" s="5"/>
      <c r="FTT1785" s="5"/>
      <c r="FTU1785" s="5"/>
      <c r="FTV1785" s="5"/>
      <c r="FTW1785" s="5"/>
      <c r="FTX1785" s="5"/>
      <c r="FTY1785" s="5"/>
      <c r="FTZ1785" s="5"/>
      <c r="FUA1785" s="5"/>
      <c r="FUB1785" s="5"/>
      <c r="FUC1785" s="5"/>
      <c r="FUD1785" s="5"/>
      <c r="FUE1785" s="5"/>
      <c r="FUF1785" s="5"/>
      <c r="FUG1785" s="5"/>
      <c r="FUH1785" s="5"/>
      <c r="FUI1785" s="5"/>
      <c r="FUJ1785" s="5"/>
      <c r="FUK1785" s="5"/>
      <c r="FUL1785" s="5"/>
      <c r="FUM1785" s="5"/>
      <c r="FUN1785" s="5"/>
      <c r="FUO1785" s="5"/>
      <c r="FUP1785" s="5"/>
      <c r="FUQ1785" s="5"/>
      <c r="FUR1785" s="5"/>
      <c r="FUS1785" s="5"/>
      <c r="FUT1785" s="5"/>
      <c r="FUU1785" s="5"/>
      <c r="FUV1785" s="5"/>
      <c r="FUW1785" s="5"/>
      <c r="FUX1785" s="5"/>
      <c r="FUY1785" s="5"/>
      <c r="FUZ1785" s="5"/>
      <c r="FVA1785" s="5"/>
      <c r="FVB1785" s="5"/>
      <c r="FVC1785" s="5"/>
      <c r="FVD1785" s="5"/>
      <c r="FVE1785" s="5"/>
      <c r="FVF1785" s="5"/>
      <c r="FVG1785" s="5"/>
      <c r="FVH1785" s="5"/>
      <c r="FVI1785" s="5"/>
      <c r="FVJ1785" s="5"/>
      <c r="FVK1785" s="5"/>
      <c r="FVL1785" s="5"/>
      <c r="FVM1785" s="5"/>
      <c r="FVN1785" s="5"/>
      <c r="FVO1785" s="5"/>
      <c r="FVP1785" s="5"/>
      <c r="FVQ1785" s="5"/>
      <c r="FVR1785" s="5"/>
      <c r="FVS1785" s="5"/>
      <c r="FVT1785" s="5"/>
      <c r="FVU1785" s="5"/>
      <c r="FVV1785" s="5"/>
      <c r="FVW1785" s="5"/>
      <c r="FVX1785" s="5"/>
      <c r="FVY1785" s="5"/>
      <c r="FVZ1785" s="5"/>
      <c r="FWA1785" s="5"/>
      <c r="FWB1785" s="5"/>
      <c r="FWC1785" s="5"/>
      <c r="FWD1785" s="5"/>
      <c r="FWE1785" s="5"/>
      <c r="FWF1785" s="5"/>
      <c r="FWG1785" s="5"/>
      <c r="FWH1785" s="5"/>
      <c r="FWI1785" s="5"/>
      <c r="FWJ1785" s="5"/>
      <c r="FWK1785" s="5"/>
      <c r="FWL1785" s="5"/>
      <c r="FWM1785" s="5"/>
      <c r="FWN1785" s="5"/>
      <c r="FWO1785" s="5"/>
      <c r="FWP1785" s="5"/>
      <c r="FWQ1785" s="5"/>
      <c r="FWR1785" s="5"/>
      <c r="FWS1785" s="5"/>
      <c r="FWT1785" s="5"/>
      <c r="FWU1785" s="5"/>
      <c r="FWV1785" s="5"/>
      <c r="FWW1785" s="5"/>
      <c r="FWX1785" s="5"/>
      <c r="FWY1785" s="5"/>
      <c r="FWZ1785" s="5"/>
      <c r="FXA1785" s="5"/>
      <c r="FXB1785" s="5"/>
      <c r="FXC1785" s="5"/>
      <c r="FXD1785" s="5"/>
      <c r="FXE1785" s="5"/>
      <c r="FXF1785" s="5"/>
      <c r="FXG1785" s="5"/>
      <c r="FXH1785" s="5"/>
      <c r="FXI1785" s="5"/>
      <c r="FXJ1785" s="5"/>
      <c r="FXK1785" s="5"/>
      <c r="FXL1785" s="5"/>
      <c r="FXM1785" s="5"/>
      <c r="FXN1785" s="5"/>
      <c r="FXO1785" s="5"/>
      <c r="FXP1785" s="5"/>
      <c r="FXQ1785" s="5"/>
      <c r="FXR1785" s="5"/>
      <c r="FXS1785" s="5"/>
      <c r="FXT1785" s="5"/>
      <c r="FXU1785" s="5"/>
      <c r="FXV1785" s="5"/>
      <c r="FXW1785" s="5"/>
      <c r="FXX1785" s="5"/>
      <c r="FXY1785" s="5"/>
      <c r="FXZ1785" s="5"/>
      <c r="FYA1785" s="5"/>
      <c r="FYB1785" s="5"/>
      <c r="FYC1785" s="5"/>
      <c r="FYD1785" s="5"/>
      <c r="FYE1785" s="5"/>
      <c r="FYF1785" s="5"/>
      <c r="FYG1785" s="5"/>
      <c r="FYH1785" s="5"/>
      <c r="FYI1785" s="5"/>
      <c r="FYJ1785" s="5"/>
      <c r="FYK1785" s="5"/>
      <c r="FYL1785" s="5"/>
      <c r="FYM1785" s="5"/>
      <c r="FYN1785" s="5"/>
      <c r="FYO1785" s="5"/>
      <c r="FYP1785" s="5"/>
      <c r="FYQ1785" s="5"/>
      <c r="FYR1785" s="5"/>
      <c r="FYS1785" s="5"/>
      <c r="FYT1785" s="5"/>
      <c r="FYU1785" s="5"/>
      <c r="FYV1785" s="5"/>
      <c r="FYW1785" s="5"/>
      <c r="FYX1785" s="5"/>
      <c r="FYY1785" s="5"/>
      <c r="FYZ1785" s="5"/>
      <c r="FZA1785" s="5"/>
      <c r="FZB1785" s="5"/>
      <c r="FZC1785" s="5"/>
      <c r="FZD1785" s="5"/>
      <c r="FZE1785" s="5"/>
      <c r="FZF1785" s="5"/>
      <c r="FZG1785" s="5"/>
      <c r="FZH1785" s="5"/>
      <c r="FZI1785" s="5"/>
      <c r="FZJ1785" s="5"/>
      <c r="FZK1785" s="5"/>
      <c r="FZL1785" s="5"/>
      <c r="FZM1785" s="5"/>
      <c r="FZN1785" s="5"/>
      <c r="FZO1785" s="5"/>
      <c r="FZP1785" s="5"/>
      <c r="FZQ1785" s="5"/>
      <c r="FZR1785" s="5"/>
      <c r="FZS1785" s="5"/>
      <c r="FZT1785" s="5"/>
      <c r="FZU1785" s="5"/>
      <c r="FZV1785" s="5"/>
      <c r="FZW1785" s="5"/>
      <c r="FZX1785" s="5"/>
      <c r="FZY1785" s="5"/>
      <c r="FZZ1785" s="5"/>
      <c r="GAA1785" s="5"/>
      <c r="GAB1785" s="5"/>
      <c r="GAC1785" s="5"/>
      <c r="GAD1785" s="5"/>
      <c r="GAE1785" s="5"/>
      <c r="GAF1785" s="5"/>
      <c r="GAG1785" s="5"/>
      <c r="GAH1785" s="5"/>
      <c r="GAI1785" s="5"/>
      <c r="GAJ1785" s="5"/>
      <c r="GAK1785" s="5"/>
      <c r="GAL1785" s="5"/>
      <c r="GAM1785" s="5"/>
      <c r="GAN1785" s="5"/>
      <c r="GAO1785" s="5"/>
      <c r="GAP1785" s="5"/>
      <c r="GAQ1785" s="5"/>
      <c r="GAR1785" s="5"/>
      <c r="GAS1785" s="5"/>
      <c r="GAT1785" s="5"/>
      <c r="GAU1785" s="5"/>
      <c r="GAV1785" s="5"/>
      <c r="GAW1785" s="5"/>
      <c r="GAX1785" s="5"/>
      <c r="GAY1785" s="5"/>
      <c r="GAZ1785" s="5"/>
      <c r="GBA1785" s="5"/>
      <c r="GBB1785" s="5"/>
      <c r="GBC1785" s="5"/>
      <c r="GBD1785" s="5"/>
      <c r="GBE1785" s="5"/>
      <c r="GBF1785" s="5"/>
      <c r="GBG1785" s="5"/>
      <c r="GBH1785" s="5"/>
      <c r="GBI1785" s="5"/>
      <c r="GBJ1785" s="5"/>
      <c r="GBK1785" s="5"/>
      <c r="GBL1785" s="5"/>
      <c r="GBM1785" s="5"/>
      <c r="GBN1785" s="5"/>
      <c r="GBO1785" s="5"/>
      <c r="GBP1785" s="5"/>
      <c r="GBQ1785" s="5"/>
      <c r="GBR1785" s="5"/>
      <c r="GBS1785" s="5"/>
      <c r="GBT1785" s="5"/>
      <c r="GBU1785" s="5"/>
      <c r="GBV1785" s="5"/>
      <c r="GBW1785" s="5"/>
      <c r="GBX1785" s="5"/>
      <c r="GBY1785" s="5"/>
      <c r="GBZ1785" s="5"/>
      <c r="GCA1785" s="5"/>
      <c r="GCB1785" s="5"/>
      <c r="GCC1785" s="5"/>
      <c r="GCD1785" s="5"/>
      <c r="GCE1785" s="5"/>
      <c r="GCF1785" s="5"/>
      <c r="GCG1785" s="5"/>
      <c r="GCH1785" s="5"/>
      <c r="GCI1785" s="5"/>
      <c r="GCJ1785" s="5"/>
      <c r="GCK1785" s="5"/>
      <c r="GCL1785" s="5"/>
      <c r="GCM1785" s="5"/>
      <c r="GCN1785" s="5"/>
      <c r="GCO1785" s="5"/>
      <c r="GCP1785" s="5"/>
      <c r="GCQ1785" s="5"/>
      <c r="GCR1785" s="5"/>
      <c r="GCS1785" s="5"/>
      <c r="GCT1785" s="5"/>
      <c r="GCU1785" s="5"/>
      <c r="GCV1785" s="5"/>
      <c r="GCW1785" s="5"/>
      <c r="GCX1785" s="5"/>
      <c r="GCY1785" s="5"/>
      <c r="GCZ1785" s="5"/>
      <c r="GDA1785" s="5"/>
      <c r="GDB1785" s="5"/>
      <c r="GDC1785" s="5"/>
      <c r="GDD1785" s="5"/>
      <c r="GDE1785" s="5"/>
      <c r="GDF1785" s="5"/>
      <c r="GDG1785" s="5"/>
      <c r="GDH1785" s="5"/>
      <c r="GDI1785" s="5"/>
      <c r="GDJ1785" s="5"/>
      <c r="GDK1785" s="5"/>
      <c r="GDL1785" s="5"/>
      <c r="GDM1785" s="5"/>
      <c r="GDN1785" s="5"/>
      <c r="GDO1785" s="5"/>
      <c r="GDP1785" s="5"/>
      <c r="GDQ1785" s="5"/>
      <c r="GDR1785" s="5"/>
      <c r="GDS1785" s="5"/>
      <c r="GDT1785" s="5"/>
      <c r="GDU1785" s="5"/>
      <c r="GDV1785" s="5"/>
      <c r="GDW1785" s="5"/>
      <c r="GDX1785" s="5"/>
      <c r="GDY1785" s="5"/>
      <c r="GDZ1785" s="5"/>
      <c r="GEA1785" s="5"/>
      <c r="GEB1785" s="5"/>
      <c r="GEC1785" s="5"/>
      <c r="GED1785" s="5"/>
      <c r="GEE1785" s="5"/>
      <c r="GEF1785" s="5"/>
      <c r="GEG1785" s="5"/>
      <c r="GEH1785" s="5"/>
      <c r="GEI1785" s="5"/>
      <c r="GEJ1785" s="5"/>
      <c r="GEK1785" s="5"/>
      <c r="GEL1785" s="5"/>
      <c r="GEM1785" s="5"/>
      <c r="GEN1785" s="5"/>
      <c r="GEO1785" s="5"/>
      <c r="GEP1785" s="5"/>
      <c r="GEQ1785" s="5"/>
      <c r="GER1785" s="5"/>
      <c r="GES1785" s="5"/>
      <c r="GET1785" s="5"/>
      <c r="GEU1785" s="5"/>
      <c r="GEV1785" s="5"/>
      <c r="GEW1785" s="5"/>
      <c r="GEX1785" s="5"/>
      <c r="GEY1785" s="5"/>
      <c r="GEZ1785" s="5"/>
      <c r="GFA1785" s="5"/>
      <c r="GFB1785" s="5"/>
      <c r="GFC1785" s="5"/>
      <c r="GFD1785" s="5"/>
      <c r="GFE1785" s="5"/>
      <c r="GFF1785" s="5"/>
      <c r="GFG1785" s="5"/>
      <c r="GFH1785" s="5"/>
      <c r="GFI1785" s="5"/>
      <c r="GFJ1785" s="5"/>
      <c r="GFK1785" s="5"/>
      <c r="GFL1785" s="5"/>
      <c r="GFM1785" s="5"/>
      <c r="GFN1785" s="5"/>
      <c r="GFO1785" s="5"/>
      <c r="GFP1785" s="5"/>
      <c r="GFQ1785" s="5"/>
      <c r="GFR1785" s="5"/>
      <c r="GFS1785" s="5"/>
      <c r="GFT1785" s="5"/>
      <c r="GFU1785" s="5"/>
      <c r="GFV1785" s="5"/>
      <c r="GFW1785" s="5"/>
      <c r="GFX1785" s="5"/>
      <c r="GFY1785" s="5"/>
      <c r="GFZ1785" s="5"/>
      <c r="GGA1785" s="5"/>
      <c r="GGB1785" s="5"/>
      <c r="GGC1785" s="5"/>
      <c r="GGD1785" s="5"/>
      <c r="GGE1785" s="5"/>
      <c r="GGF1785" s="5"/>
      <c r="GGG1785" s="5"/>
      <c r="GGH1785" s="5"/>
      <c r="GGI1785" s="5"/>
      <c r="GGJ1785" s="5"/>
      <c r="GGK1785" s="5"/>
      <c r="GGL1785" s="5"/>
      <c r="GGM1785" s="5"/>
      <c r="GGN1785" s="5"/>
      <c r="GGO1785" s="5"/>
      <c r="GGP1785" s="5"/>
      <c r="GGQ1785" s="5"/>
      <c r="GGR1785" s="5"/>
      <c r="GGS1785" s="5"/>
      <c r="GGT1785" s="5"/>
      <c r="GGU1785" s="5"/>
      <c r="GGV1785" s="5"/>
      <c r="GGW1785" s="5"/>
      <c r="GGX1785" s="5"/>
      <c r="GGY1785" s="5"/>
      <c r="GGZ1785" s="5"/>
      <c r="GHA1785" s="5"/>
      <c r="GHB1785" s="5"/>
      <c r="GHC1785" s="5"/>
      <c r="GHD1785" s="5"/>
      <c r="GHE1785" s="5"/>
      <c r="GHF1785" s="5"/>
      <c r="GHG1785" s="5"/>
      <c r="GHH1785" s="5"/>
      <c r="GHI1785" s="5"/>
      <c r="GHJ1785" s="5"/>
      <c r="GHK1785" s="5"/>
      <c r="GHL1785" s="5"/>
      <c r="GHM1785" s="5"/>
      <c r="GHN1785" s="5"/>
      <c r="GHO1785" s="5"/>
      <c r="GHP1785" s="5"/>
      <c r="GHQ1785" s="5"/>
      <c r="GHR1785" s="5"/>
      <c r="GHS1785" s="5"/>
      <c r="GHT1785" s="5"/>
      <c r="GHU1785" s="5"/>
      <c r="GHV1785" s="5"/>
      <c r="GHW1785" s="5"/>
      <c r="GHX1785" s="5"/>
      <c r="GHY1785" s="5"/>
      <c r="GHZ1785" s="5"/>
      <c r="GIA1785" s="5"/>
      <c r="GIB1785" s="5"/>
      <c r="GIC1785" s="5"/>
      <c r="GID1785" s="5"/>
      <c r="GIE1785" s="5"/>
      <c r="GIF1785" s="5"/>
      <c r="GIG1785" s="5"/>
      <c r="GIH1785" s="5"/>
      <c r="GII1785" s="5"/>
      <c r="GIJ1785" s="5"/>
      <c r="GIK1785" s="5"/>
      <c r="GIL1785" s="5"/>
      <c r="GIM1785" s="5"/>
      <c r="GIN1785" s="5"/>
      <c r="GIO1785" s="5"/>
      <c r="GIP1785" s="5"/>
      <c r="GIQ1785" s="5"/>
      <c r="GIR1785" s="5"/>
      <c r="GIS1785" s="5"/>
      <c r="GIT1785" s="5"/>
      <c r="GIU1785" s="5"/>
      <c r="GIV1785" s="5"/>
      <c r="GIW1785" s="5"/>
      <c r="GIX1785" s="5"/>
      <c r="GIY1785" s="5"/>
      <c r="GIZ1785" s="5"/>
      <c r="GJA1785" s="5"/>
      <c r="GJB1785" s="5"/>
      <c r="GJC1785" s="5"/>
      <c r="GJD1785" s="5"/>
      <c r="GJE1785" s="5"/>
      <c r="GJF1785" s="5"/>
      <c r="GJG1785" s="5"/>
      <c r="GJH1785" s="5"/>
      <c r="GJI1785" s="5"/>
      <c r="GJJ1785" s="5"/>
      <c r="GJK1785" s="5"/>
      <c r="GJL1785" s="5"/>
      <c r="GJM1785" s="5"/>
      <c r="GJN1785" s="5"/>
      <c r="GJO1785" s="5"/>
      <c r="GJP1785" s="5"/>
      <c r="GJQ1785" s="5"/>
      <c r="GJR1785" s="5"/>
      <c r="GJS1785" s="5"/>
      <c r="GJT1785" s="5"/>
      <c r="GJU1785" s="5"/>
      <c r="GJV1785" s="5"/>
      <c r="GJW1785" s="5"/>
      <c r="GJX1785" s="5"/>
      <c r="GJY1785" s="5"/>
      <c r="GJZ1785" s="5"/>
      <c r="GKA1785" s="5"/>
      <c r="GKB1785" s="5"/>
      <c r="GKC1785" s="5"/>
      <c r="GKD1785" s="5"/>
      <c r="GKE1785" s="5"/>
      <c r="GKF1785" s="5"/>
      <c r="GKG1785" s="5"/>
      <c r="GKH1785" s="5"/>
      <c r="GKI1785" s="5"/>
      <c r="GKJ1785" s="5"/>
      <c r="GKK1785" s="5"/>
      <c r="GKL1785" s="5"/>
      <c r="GKM1785" s="5"/>
      <c r="GKN1785" s="5"/>
      <c r="GKO1785" s="5"/>
      <c r="GKP1785" s="5"/>
      <c r="GKQ1785" s="5"/>
      <c r="GKR1785" s="5"/>
      <c r="GKS1785" s="5"/>
      <c r="GKT1785" s="5"/>
      <c r="GKU1785" s="5"/>
      <c r="GKV1785" s="5"/>
      <c r="GKW1785" s="5"/>
      <c r="GKX1785" s="5"/>
      <c r="GKY1785" s="5"/>
      <c r="GKZ1785" s="5"/>
      <c r="GLA1785" s="5"/>
      <c r="GLB1785" s="5"/>
      <c r="GLC1785" s="5"/>
      <c r="GLD1785" s="5"/>
      <c r="GLE1785" s="5"/>
      <c r="GLF1785" s="5"/>
      <c r="GLG1785" s="5"/>
      <c r="GLH1785" s="5"/>
      <c r="GLI1785" s="5"/>
      <c r="GLJ1785" s="5"/>
      <c r="GLK1785" s="5"/>
      <c r="GLL1785" s="5"/>
      <c r="GLM1785" s="5"/>
      <c r="GLN1785" s="5"/>
      <c r="GLO1785" s="5"/>
      <c r="GLP1785" s="5"/>
      <c r="GLQ1785" s="5"/>
      <c r="GLR1785" s="5"/>
      <c r="GLS1785" s="5"/>
      <c r="GLT1785" s="5"/>
      <c r="GLU1785" s="5"/>
      <c r="GLV1785" s="5"/>
      <c r="GLW1785" s="5"/>
      <c r="GLX1785" s="5"/>
      <c r="GLY1785" s="5"/>
      <c r="GLZ1785" s="5"/>
      <c r="GMA1785" s="5"/>
      <c r="GMB1785" s="5"/>
      <c r="GMC1785" s="5"/>
      <c r="GMD1785" s="5"/>
      <c r="GME1785" s="5"/>
      <c r="GMF1785" s="5"/>
      <c r="GMG1785" s="5"/>
      <c r="GMH1785" s="5"/>
      <c r="GMI1785" s="5"/>
      <c r="GMJ1785" s="5"/>
      <c r="GMK1785" s="5"/>
      <c r="GML1785" s="5"/>
      <c r="GMM1785" s="5"/>
      <c r="GMN1785" s="5"/>
      <c r="GMO1785" s="5"/>
      <c r="GMP1785" s="5"/>
      <c r="GMQ1785" s="5"/>
      <c r="GMR1785" s="5"/>
      <c r="GMS1785" s="5"/>
      <c r="GMT1785" s="5"/>
      <c r="GMU1785" s="5"/>
      <c r="GMV1785" s="5"/>
      <c r="GMW1785" s="5"/>
      <c r="GMX1785" s="5"/>
      <c r="GMY1785" s="5"/>
      <c r="GMZ1785" s="5"/>
      <c r="GNA1785" s="5"/>
      <c r="GNB1785" s="5"/>
      <c r="GNC1785" s="5"/>
      <c r="GND1785" s="5"/>
      <c r="GNE1785" s="5"/>
      <c r="GNF1785" s="5"/>
      <c r="GNG1785" s="5"/>
      <c r="GNH1785" s="5"/>
      <c r="GNI1785" s="5"/>
      <c r="GNJ1785" s="5"/>
      <c r="GNK1785" s="5"/>
      <c r="GNL1785" s="5"/>
      <c r="GNM1785" s="5"/>
      <c r="GNN1785" s="5"/>
      <c r="GNO1785" s="5"/>
      <c r="GNP1785" s="5"/>
      <c r="GNQ1785" s="5"/>
      <c r="GNR1785" s="5"/>
      <c r="GNS1785" s="5"/>
      <c r="GNT1785" s="5"/>
      <c r="GNU1785" s="5"/>
      <c r="GNV1785" s="5"/>
      <c r="GNW1785" s="5"/>
      <c r="GNX1785" s="5"/>
      <c r="GNY1785" s="5"/>
      <c r="GNZ1785" s="5"/>
      <c r="GOA1785" s="5"/>
      <c r="GOB1785" s="5"/>
      <c r="GOC1785" s="5"/>
      <c r="GOD1785" s="5"/>
      <c r="GOE1785" s="5"/>
      <c r="GOF1785" s="5"/>
      <c r="GOG1785" s="5"/>
      <c r="GOH1785" s="5"/>
      <c r="GOI1785" s="5"/>
      <c r="GOJ1785" s="5"/>
      <c r="GOK1785" s="5"/>
      <c r="GOL1785" s="5"/>
      <c r="GOM1785" s="5"/>
      <c r="GON1785" s="5"/>
      <c r="GOO1785" s="5"/>
      <c r="GOP1785" s="5"/>
      <c r="GOQ1785" s="5"/>
      <c r="GOR1785" s="5"/>
      <c r="GOS1785" s="5"/>
      <c r="GOT1785" s="5"/>
      <c r="GOU1785" s="5"/>
      <c r="GOV1785" s="5"/>
      <c r="GOW1785" s="5"/>
      <c r="GOX1785" s="5"/>
      <c r="GOY1785" s="5"/>
      <c r="GOZ1785" s="5"/>
      <c r="GPA1785" s="5"/>
      <c r="GPB1785" s="5"/>
      <c r="GPC1785" s="5"/>
      <c r="GPD1785" s="5"/>
      <c r="GPE1785" s="5"/>
      <c r="GPF1785" s="5"/>
      <c r="GPG1785" s="5"/>
      <c r="GPH1785" s="5"/>
      <c r="GPI1785" s="5"/>
      <c r="GPJ1785" s="5"/>
      <c r="GPK1785" s="5"/>
      <c r="GPL1785" s="5"/>
      <c r="GPM1785" s="5"/>
      <c r="GPN1785" s="5"/>
      <c r="GPO1785" s="5"/>
      <c r="GPP1785" s="5"/>
      <c r="GPQ1785" s="5"/>
      <c r="GPR1785" s="5"/>
      <c r="GPS1785" s="5"/>
      <c r="GPT1785" s="5"/>
      <c r="GPU1785" s="5"/>
      <c r="GPV1785" s="5"/>
      <c r="GPW1785" s="5"/>
      <c r="GPX1785" s="5"/>
      <c r="GPY1785" s="5"/>
      <c r="GPZ1785" s="5"/>
      <c r="GQA1785" s="5"/>
      <c r="GQB1785" s="5"/>
      <c r="GQC1785" s="5"/>
      <c r="GQD1785" s="5"/>
      <c r="GQE1785" s="5"/>
      <c r="GQF1785" s="5"/>
      <c r="GQG1785" s="5"/>
      <c r="GQH1785" s="5"/>
      <c r="GQI1785" s="5"/>
      <c r="GQJ1785" s="5"/>
      <c r="GQK1785" s="5"/>
      <c r="GQL1785" s="5"/>
      <c r="GQM1785" s="5"/>
      <c r="GQN1785" s="5"/>
      <c r="GQO1785" s="5"/>
      <c r="GQP1785" s="5"/>
      <c r="GQQ1785" s="5"/>
      <c r="GQR1785" s="5"/>
      <c r="GQS1785" s="5"/>
      <c r="GQT1785" s="5"/>
      <c r="GQU1785" s="5"/>
      <c r="GQV1785" s="5"/>
      <c r="GQW1785" s="5"/>
      <c r="GQX1785" s="5"/>
      <c r="GQY1785" s="5"/>
      <c r="GQZ1785" s="5"/>
      <c r="GRA1785" s="5"/>
      <c r="GRB1785" s="5"/>
      <c r="GRC1785" s="5"/>
      <c r="GRD1785" s="5"/>
      <c r="GRE1785" s="5"/>
      <c r="GRF1785" s="5"/>
      <c r="GRG1785" s="5"/>
      <c r="GRH1785" s="5"/>
      <c r="GRI1785" s="5"/>
      <c r="GRJ1785" s="5"/>
      <c r="GRK1785" s="5"/>
      <c r="GRL1785" s="5"/>
      <c r="GRM1785" s="5"/>
      <c r="GRN1785" s="5"/>
      <c r="GRO1785" s="5"/>
      <c r="GRP1785" s="5"/>
      <c r="GRQ1785" s="5"/>
      <c r="GRR1785" s="5"/>
      <c r="GRS1785" s="5"/>
      <c r="GRT1785" s="5"/>
      <c r="GRU1785" s="5"/>
      <c r="GRV1785" s="5"/>
      <c r="GRW1785" s="5"/>
      <c r="GRX1785" s="5"/>
      <c r="GRY1785" s="5"/>
      <c r="GRZ1785" s="5"/>
      <c r="GSA1785" s="5"/>
      <c r="GSB1785" s="5"/>
      <c r="GSC1785" s="5"/>
      <c r="GSD1785" s="5"/>
      <c r="GSE1785" s="5"/>
      <c r="GSF1785" s="5"/>
      <c r="GSG1785" s="5"/>
      <c r="GSH1785" s="5"/>
      <c r="GSI1785" s="5"/>
      <c r="GSJ1785" s="5"/>
      <c r="GSK1785" s="5"/>
      <c r="GSL1785" s="5"/>
      <c r="GSM1785" s="5"/>
      <c r="GSN1785" s="5"/>
      <c r="GSO1785" s="5"/>
      <c r="GSP1785" s="5"/>
      <c r="GSQ1785" s="5"/>
      <c r="GSR1785" s="5"/>
      <c r="GSS1785" s="5"/>
      <c r="GST1785" s="5"/>
      <c r="GSU1785" s="5"/>
      <c r="GSV1785" s="5"/>
      <c r="GSW1785" s="5"/>
      <c r="GSX1785" s="5"/>
      <c r="GSY1785" s="5"/>
      <c r="GSZ1785" s="5"/>
      <c r="GTA1785" s="5"/>
      <c r="GTB1785" s="5"/>
      <c r="GTC1785" s="5"/>
      <c r="GTD1785" s="5"/>
      <c r="GTE1785" s="5"/>
      <c r="GTF1785" s="5"/>
      <c r="GTG1785" s="5"/>
      <c r="GTH1785" s="5"/>
      <c r="GTI1785" s="5"/>
      <c r="GTJ1785" s="5"/>
      <c r="GTK1785" s="5"/>
      <c r="GTL1785" s="5"/>
      <c r="GTM1785" s="5"/>
      <c r="GTN1785" s="5"/>
      <c r="GTO1785" s="5"/>
      <c r="GTP1785" s="5"/>
      <c r="GTQ1785" s="5"/>
      <c r="GTR1785" s="5"/>
      <c r="GTS1785" s="5"/>
      <c r="GTT1785" s="5"/>
      <c r="GTU1785" s="5"/>
      <c r="GTV1785" s="5"/>
      <c r="GTW1785" s="5"/>
      <c r="GTX1785" s="5"/>
      <c r="GTY1785" s="5"/>
      <c r="GTZ1785" s="5"/>
      <c r="GUA1785" s="5"/>
      <c r="GUB1785" s="5"/>
      <c r="GUC1785" s="5"/>
      <c r="GUD1785" s="5"/>
      <c r="GUE1785" s="5"/>
      <c r="GUF1785" s="5"/>
      <c r="GUG1785" s="5"/>
      <c r="GUH1785" s="5"/>
      <c r="GUI1785" s="5"/>
      <c r="GUJ1785" s="5"/>
      <c r="GUK1785" s="5"/>
      <c r="GUL1785" s="5"/>
      <c r="GUM1785" s="5"/>
      <c r="GUN1785" s="5"/>
      <c r="GUO1785" s="5"/>
      <c r="GUP1785" s="5"/>
      <c r="GUQ1785" s="5"/>
      <c r="GUR1785" s="5"/>
      <c r="GUS1785" s="5"/>
      <c r="GUT1785" s="5"/>
      <c r="GUU1785" s="5"/>
      <c r="GUV1785" s="5"/>
      <c r="GUW1785" s="5"/>
      <c r="GUX1785" s="5"/>
      <c r="GUY1785" s="5"/>
      <c r="GUZ1785" s="5"/>
      <c r="GVA1785" s="5"/>
      <c r="GVB1785" s="5"/>
      <c r="GVC1785" s="5"/>
      <c r="GVD1785" s="5"/>
      <c r="GVE1785" s="5"/>
      <c r="GVF1785" s="5"/>
      <c r="GVG1785" s="5"/>
      <c r="GVH1785" s="5"/>
      <c r="GVI1785" s="5"/>
      <c r="GVJ1785" s="5"/>
      <c r="GVK1785" s="5"/>
      <c r="GVL1785" s="5"/>
      <c r="GVM1785" s="5"/>
      <c r="GVN1785" s="5"/>
      <c r="GVO1785" s="5"/>
      <c r="GVP1785" s="5"/>
      <c r="GVQ1785" s="5"/>
      <c r="GVR1785" s="5"/>
      <c r="GVS1785" s="5"/>
      <c r="GVT1785" s="5"/>
      <c r="GVU1785" s="5"/>
      <c r="GVV1785" s="5"/>
      <c r="GVW1785" s="5"/>
      <c r="GVX1785" s="5"/>
      <c r="GVY1785" s="5"/>
      <c r="GVZ1785" s="5"/>
      <c r="GWA1785" s="5"/>
      <c r="GWB1785" s="5"/>
      <c r="GWC1785" s="5"/>
      <c r="GWD1785" s="5"/>
      <c r="GWE1785" s="5"/>
      <c r="GWF1785" s="5"/>
      <c r="GWG1785" s="5"/>
      <c r="GWH1785" s="5"/>
      <c r="GWI1785" s="5"/>
      <c r="GWJ1785" s="5"/>
      <c r="GWK1785" s="5"/>
      <c r="GWL1785" s="5"/>
      <c r="GWM1785" s="5"/>
      <c r="GWN1785" s="5"/>
      <c r="GWO1785" s="5"/>
      <c r="GWP1785" s="5"/>
      <c r="GWQ1785" s="5"/>
      <c r="GWR1785" s="5"/>
      <c r="GWS1785" s="5"/>
      <c r="GWT1785" s="5"/>
      <c r="GWU1785" s="5"/>
      <c r="GWV1785" s="5"/>
      <c r="GWW1785" s="5"/>
      <c r="GWX1785" s="5"/>
      <c r="GWY1785" s="5"/>
      <c r="GWZ1785" s="5"/>
      <c r="GXA1785" s="5"/>
      <c r="GXB1785" s="5"/>
      <c r="GXC1785" s="5"/>
      <c r="GXD1785" s="5"/>
      <c r="GXE1785" s="5"/>
      <c r="GXF1785" s="5"/>
      <c r="GXG1785" s="5"/>
      <c r="GXH1785" s="5"/>
      <c r="GXI1785" s="5"/>
      <c r="GXJ1785" s="5"/>
      <c r="GXK1785" s="5"/>
      <c r="GXL1785" s="5"/>
      <c r="GXM1785" s="5"/>
      <c r="GXN1785" s="5"/>
      <c r="GXO1785" s="5"/>
      <c r="GXP1785" s="5"/>
      <c r="GXQ1785" s="5"/>
      <c r="GXR1785" s="5"/>
      <c r="GXS1785" s="5"/>
      <c r="GXT1785" s="5"/>
      <c r="GXU1785" s="5"/>
      <c r="GXV1785" s="5"/>
      <c r="GXW1785" s="5"/>
      <c r="GXX1785" s="5"/>
      <c r="GXY1785" s="5"/>
      <c r="GXZ1785" s="5"/>
      <c r="GYA1785" s="5"/>
      <c r="GYB1785" s="5"/>
      <c r="GYC1785" s="5"/>
      <c r="GYD1785" s="5"/>
      <c r="GYE1785" s="5"/>
      <c r="GYF1785" s="5"/>
      <c r="GYG1785" s="5"/>
      <c r="GYH1785" s="5"/>
      <c r="GYI1785" s="5"/>
      <c r="GYJ1785" s="5"/>
      <c r="GYK1785" s="5"/>
      <c r="GYL1785" s="5"/>
      <c r="GYM1785" s="5"/>
      <c r="GYN1785" s="5"/>
      <c r="GYO1785" s="5"/>
      <c r="GYP1785" s="5"/>
      <c r="GYQ1785" s="5"/>
      <c r="GYR1785" s="5"/>
      <c r="GYS1785" s="5"/>
      <c r="GYT1785" s="5"/>
      <c r="GYU1785" s="5"/>
      <c r="GYV1785" s="5"/>
      <c r="GYW1785" s="5"/>
      <c r="GYX1785" s="5"/>
      <c r="GYY1785" s="5"/>
      <c r="GYZ1785" s="5"/>
      <c r="GZA1785" s="5"/>
      <c r="GZB1785" s="5"/>
      <c r="GZC1785" s="5"/>
      <c r="GZD1785" s="5"/>
      <c r="GZE1785" s="5"/>
      <c r="GZF1785" s="5"/>
      <c r="GZG1785" s="5"/>
      <c r="GZH1785" s="5"/>
      <c r="GZI1785" s="5"/>
      <c r="GZJ1785" s="5"/>
      <c r="GZK1785" s="5"/>
      <c r="GZL1785" s="5"/>
      <c r="GZM1785" s="5"/>
      <c r="GZN1785" s="5"/>
      <c r="GZO1785" s="5"/>
      <c r="GZP1785" s="5"/>
      <c r="GZQ1785" s="5"/>
      <c r="GZR1785" s="5"/>
      <c r="GZS1785" s="5"/>
      <c r="GZT1785" s="5"/>
      <c r="GZU1785" s="5"/>
      <c r="GZV1785" s="5"/>
      <c r="GZW1785" s="5"/>
      <c r="GZX1785" s="5"/>
      <c r="GZY1785" s="5"/>
      <c r="GZZ1785" s="5"/>
      <c r="HAA1785" s="5"/>
      <c r="HAB1785" s="5"/>
      <c r="HAC1785" s="5"/>
      <c r="HAD1785" s="5"/>
      <c r="HAE1785" s="5"/>
      <c r="HAF1785" s="5"/>
      <c r="HAG1785" s="5"/>
      <c r="HAH1785" s="5"/>
      <c r="HAI1785" s="5"/>
      <c r="HAJ1785" s="5"/>
      <c r="HAK1785" s="5"/>
      <c r="HAL1785" s="5"/>
      <c r="HAM1785" s="5"/>
      <c r="HAN1785" s="5"/>
      <c r="HAO1785" s="5"/>
      <c r="HAP1785" s="5"/>
      <c r="HAQ1785" s="5"/>
      <c r="HAR1785" s="5"/>
      <c r="HAS1785" s="5"/>
      <c r="HAT1785" s="5"/>
      <c r="HAU1785" s="5"/>
      <c r="HAV1785" s="5"/>
      <c r="HAW1785" s="5"/>
      <c r="HAX1785" s="5"/>
      <c r="HAY1785" s="5"/>
      <c r="HAZ1785" s="5"/>
      <c r="HBA1785" s="5"/>
      <c r="HBB1785" s="5"/>
      <c r="HBC1785" s="5"/>
      <c r="HBD1785" s="5"/>
      <c r="HBE1785" s="5"/>
      <c r="HBF1785" s="5"/>
      <c r="HBG1785" s="5"/>
      <c r="HBH1785" s="5"/>
      <c r="HBI1785" s="5"/>
      <c r="HBJ1785" s="5"/>
      <c r="HBK1785" s="5"/>
      <c r="HBL1785" s="5"/>
      <c r="HBM1785" s="5"/>
      <c r="HBN1785" s="5"/>
      <c r="HBO1785" s="5"/>
      <c r="HBP1785" s="5"/>
      <c r="HBQ1785" s="5"/>
      <c r="HBR1785" s="5"/>
      <c r="HBS1785" s="5"/>
      <c r="HBT1785" s="5"/>
      <c r="HBU1785" s="5"/>
      <c r="HBV1785" s="5"/>
      <c r="HBW1785" s="5"/>
      <c r="HBX1785" s="5"/>
      <c r="HBY1785" s="5"/>
      <c r="HBZ1785" s="5"/>
      <c r="HCA1785" s="5"/>
      <c r="HCB1785" s="5"/>
      <c r="HCC1785" s="5"/>
      <c r="HCD1785" s="5"/>
      <c r="HCE1785" s="5"/>
      <c r="HCF1785" s="5"/>
      <c r="HCG1785" s="5"/>
      <c r="HCH1785" s="5"/>
      <c r="HCI1785" s="5"/>
      <c r="HCJ1785" s="5"/>
      <c r="HCK1785" s="5"/>
      <c r="HCL1785" s="5"/>
      <c r="HCM1785" s="5"/>
      <c r="HCN1785" s="5"/>
      <c r="HCO1785" s="5"/>
      <c r="HCP1785" s="5"/>
      <c r="HCQ1785" s="5"/>
      <c r="HCR1785" s="5"/>
      <c r="HCS1785" s="5"/>
      <c r="HCT1785" s="5"/>
      <c r="HCU1785" s="5"/>
      <c r="HCV1785" s="5"/>
      <c r="HCW1785" s="5"/>
      <c r="HCX1785" s="5"/>
      <c r="HCY1785" s="5"/>
      <c r="HCZ1785" s="5"/>
      <c r="HDA1785" s="5"/>
      <c r="HDB1785" s="5"/>
      <c r="HDC1785" s="5"/>
      <c r="HDD1785" s="5"/>
      <c r="HDE1785" s="5"/>
      <c r="HDF1785" s="5"/>
      <c r="HDG1785" s="5"/>
      <c r="HDH1785" s="5"/>
      <c r="HDI1785" s="5"/>
      <c r="HDJ1785" s="5"/>
      <c r="HDK1785" s="5"/>
      <c r="HDL1785" s="5"/>
      <c r="HDM1785" s="5"/>
      <c r="HDN1785" s="5"/>
      <c r="HDO1785" s="5"/>
      <c r="HDP1785" s="5"/>
      <c r="HDQ1785" s="5"/>
      <c r="HDR1785" s="5"/>
      <c r="HDS1785" s="5"/>
      <c r="HDT1785" s="5"/>
      <c r="HDU1785" s="5"/>
      <c r="HDV1785" s="5"/>
      <c r="HDW1785" s="5"/>
      <c r="HDX1785" s="5"/>
      <c r="HDY1785" s="5"/>
      <c r="HDZ1785" s="5"/>
      <c r="HEA1785" s="5"/>
      <c r="HEB1785" s="5"/>
      <c r="HEC1785" s="5"/>
      <c r="HED1785" s="5"/>
      <c r="HEE1785" s="5"/>
      <c r="HEF1785" s="5"/>
      <c r="HEG1785" s="5"/>
      <c r="HEH1785" s="5"/>
      <c r="HEI1785" s="5"/>
      <c r="HEJ1785" s="5"/>
      <c r="HEK1785" s="5"/>
      <c r="HEL1785" s="5"/>
      <c r="HEM1785" s="5"/>
      <c r="HEN1785" s="5"/>
      <c r="HEO1785" s="5"/>
      <c r="HEP1785" s="5"/>
      <c r="HEQ1785" s="5"/>
      <c r="HER1785" s="5"/>
      <c r="HES1785" s="5"/>
      <c r="HET1785" s="5"/>
      <c r="HEU1785" s="5"/>
      <c r="HEV1785" s="5"/>
      <c r="HEW1785" s="5"/>
      <c r="HEX1785" s="5"/>
      <c r="HEY1785" s="5"/>
      <c r="HEZ1785" s="5"/>
      <c r="HFA1785" s="5"/>
      <c r="HFB1785" s="5"/>
      <c r="HFC1785" s="5"/>
      <c r="HFD1785" s="5"/>
      <c r="HFE1785" s="5"/>
      <c r="HFF1785" s="5"/>
      <c r="HFG1785" s="5"/>
      <c r="HFH1785" s="5"/>
      <c r="HFI1785" s="5"/>
      <c r="HFJ1785" s="5"/>
      <c r="HFK1785" s="5"/>
      <c r="HFL1785" s="5"/>
      <c r="HFM1785" s="5"/>
      <c r="HFN1785" s="5"/>
      <c r="HFO1785" s="5"/>
      <c r="HFP1785" s="5"/>
      <c r="HFQ1785" s="5"/>
      <c r="HFR1785" s="5"/>
      <c r="HFS1785" s="5"/>
      <c r="HFT1785" s="5"/>
      <c r="HFU1785" s="5"/>
      <c r="HFV1785" s="5"/>
      <c r="HFW1785" s="5"/>
      <c r="HFX1785" s="5"/>
      <c r="HFY1785" s="5"/>
      <c r="HFZ1785" s="5"/>
      <c r="HGA1785" s="5"/>
      <c r="HGB1785" s="5"/>
      <c r="HGC1785" s="5"/>
      <c r="HGD1785" s="5"/>
      <c r="HGE1785" s="5"/>
      <c r="HGF1785" s="5"/>
      <c r="HGG1785" s="5"/>
      <c r="HGH1785" s="5"/>
      <c r="HGI1785" s="5"/>
      <c r="HGJ1785" s="5"/>
      <c r="HGK1785" s="5"/>
      <c r="HGL1785" s="5"/>
      <c r="HGM1785" s="5"/>
      <c r="HGN1785" s="5"/>
      <c r="HGO1785" s="5"/>
      <c r="HGP1785" s="5"/>
      <c r="HGQ1785" s="5"/>
      <c r="HGR1785" s="5"/>
      <c r="HGS1785" s="5"/>
      <c r="HGT1785" s="5"/>
      <c r="HGU1785" s="5"/>
      <c r="HGV1785" s="5"/>
      <c r="HGW1785" s="5"/>
      <c r="HGX1785" s="5"/>
      <c r="HGY1785" s="5"/>
      <c r="HGZ1785" s="5"/>
      <c r="HHA1785" s="5"/>
      <c r="HHB1785" s="5"/>
      <c r="HHC1785" s="5"/>
      <c r="HHD1785" s="5"/>
      <c r="HHE1785" s="5"/>
      <c r="HHF1785" s="5"/>
      <c r="HHG1785" s="5"/>
      <c r="HHH1785" s="5"/>
      <c r="HHI1785" s="5"/>
      <c r="HHJ1785" s="5"/>
      <c r="HHK1785" s="5"/>
      <c r="HHL1785" s="5"/>
      <c r="HHM1785" s="5"/>
      <c r="HHN1785" s="5"/>
      <c r="HHO1785" s="5"/>
      <c r="HHP1785" s="5"/>
      <c r="HHQ1785" s="5"/>
      <c r="HHR1785" s="5"/>
      <c r="HHS1785" s="5"/>
      <c r="HHT1785" s="5"/>
      <c r="HHU1785" s="5"/>
      <c r="HHV1785" s="5"/>
      <c r="HHW1785" s="5"/>
      <c r="HHX1785" s="5"/>
      <c r="HHY1785" s="5"/>
      <c r="HHZ1785" s="5"/>
      <c r="HIA1785" s="5"/>
      <c r="HIB1785" s="5"/>
      <c r="HIC1785" s="5"/>
      <c r="HID1785" s="5"/>
      <c r="HIE1785" s="5"/>
      <c r="HIF1785" s="5"/>
      <c r="HIG1785" s="5"/>
      <c r="HIH1785" s="5"/>
      <c r="HII1785" s="5"/>
      <c r="HIJ1785" s="5"/>
      <c r="HIK1785" s="5"/>
      <c r="HIL1785" s="5"/>
      <c r="HIM1785" s="5"/>
      <c r="HIN1785" s="5"/>
      <c r="HIO1785" s="5"/>
      <c r="HIP1785" s="5"/>
      <c r="HIQ1785" s="5"/>
      <c r="HIR1785" s="5"/>
      <c r="HIS1785" s="5"/>
      <c r="HIT1785" s="5"/>
      <c r="HIU1785" s="5"/>
      <c r="HIV1785" s="5"/>
      <c r="HIW1785" s="5"/>
      <c r="HIX1785" s="5"/>
      <c r="HIY1785" s="5"/>
      <c r="HIZ1785" s="5"/>
      <c r="HJA1785" s="5"/>
      <c r="HJB1785" s="5"/>
      <c r="HJC1785" s="5"/>
      <c r="HJD1785" s="5"/>
      <c r="HJE1785" s="5"/>
      <c r="HJF1785" s="5"/>
      <c r="HJG1785" s="5"/>
      <c r="HJH1785" s="5"/>
      <c r="HJI1785" s="5"/>
      <c r="HJJ1785" s="5"/>
      <c r="HJK1785" s="5"/>
      <c r="HJL1785" s="5"/>
      <c r="HJM1785" s="5"/>
      <c r="HJN1785" s="5"/>
      <c r="HJO1785" s="5"/>
      <c r="HJP1785" s="5"/>
      <c r="HJQ1785" s="5"/>
      <c r="HJR1785" s="5"/>
      <c r="HJS1785" s="5"/>
      <c r="HJT1785" s="5"/>
      <c r="HJU1785" s="5"/>
      <c r="HJV1785" s="5"/>
      <c r="HJW1785" s="5"/>
      <c r="HJX1785" s="5"/>
      <c r="HJY1785" s="5"/>
      <c r="HJZ1785" s="5"/>
      <c r="HKA1785" s="5"/>
      <c r="HKB1785" s="5"/>
      <c r="HKC1785" s="5"/>
      <c r="HKD1785" s="5"/>
      <c r="HKE1785" s="5"/>
      <c r="HKF1785" s="5"/>
      <c r="HKG1785" s="5"/>
      <c r="HKH1785" s="5"/>
      <c r="HKI1785" s="5"/>
      <c r="HKJ1785" s="5"/>
      <c r="HKK1785" s="5"/>
      <c r="HKL1785" s="5"/>
      <c r="HKM1785" s="5"/>
      <c r="HKN1785" s="5"/>
      <c r="HKO1785" s="5"/>
      <c r="HKP1785" s="5"/>
      <c r="HKQ1785" s="5"/>
      <c r="HKR1785" s="5"/>
      <c r="HKS1785" s="5"/>
      <c r="HKT1785" s="5"/>
      <c r="HKU1785" s="5"/>
      <c r="HKV1785" s="5"/>
      <c r="HKW1785" s="5"/>
      <c r="HKX1785" s="5"/>
      <c r="HKY1785" s="5"/>
      <c r="HKZ1785" s="5"/>
      <c r="HLA1785" s="5"/>
      <c r="HLB1785" s="5"/>
      <c r="HLC1785" s="5"/>
      <c r="HLD1785" s="5"/>
      <c r="HLE1785" s="5"/>
      <c r="HLF1785" s="5"/>
      <c r="HLG1785" s="5"/>
      <c r="HLH1785" s="5"/>
      <c r="HLI1785" s="5"/>
      <c r="HLJ1785" s="5"/>
      <c r="HLK1785" s="5"/>
      <c r="HLL1785" s="5"/>
      <c r="HLM1785" s="5"/>
      <c r="HLN1785" s="5"/>
      <c r="HLO1785" s="5"/>
      <c r="HLP1785" s="5"/>
      <c r="HLQ1785" s="5"/>
      <c r="HLR1785" s="5"/>
      <c r="HLS1785" s="5"/>
      <c r="HLT1785" s="5"/>
      <c r="HLU1785" s="5"/>
      <c r="HLV1785" s="5"/>
      <c r="HLW1785" s="5"/>
      <c r="HLX1785" s="5"/>
      <c r="HLY1785" s="5"/>
      <c r="HLZ1785" s="5"/>
      <c r="HMA1785" s="5"/>
      <c r="HMB1785" s="5"/>
      <c r="HMC1785" s="5"/>
      <c r="HMD1785" s="5"/>
      <c r="HME1785" s="5"/>
      <c r="HMF1785" s="5"/>
      <c r="HMG1785" s="5"/>
      <c r="HMH1785" s="5"/>
      <c r="HMI1785" s="5"/>
      <c r="HMJ1785" s="5"/>
      <c r="HMK1785" s="5"/>
      <c r="HML1785" s="5"/>
      <c r="HMM1785" s="5"/>
      <c r="HMN1785" s="5"/>
      <c r="HMO1785" s="5"/>
      <c r="HMP1785" s="5"/>
      <c r="HMQ1785" s="5"/>
      <c r="HMR1785" s="5"/>
      <c r="HMS1785" s="5"/>
      <c r="HMT1785" s="5"/>
      <c r="HMU1785" s="5"/>
      <c r="HMV1785" s="5"/>
      <c r="HMW1785" s="5"/>
      <c r="HMX1785" s="5"/>
      <c r="HMY1785" s="5"/>
      <c r="HMZ1785" s="5"/>
      <c r="HNA1785" s="5"/>
      <c r="HNB1785" s="5"/>
      <c r="HNC1785" s="5"/>
      <c r="HND1785" s="5"/>
      <c r="HNE1785" s="5"/>
      <c r="HNF1785" s="5"/>
      <c r="HNG1785" s="5"/>
      <c r="HNH1785" s="5"/>
      <c r="HNI1785" s="5"/>
      <c r="HNJ1785" s="5"/>
      <c r="HNK1785" s="5"/>
      <c r="HNL1785" s="5"/>
      <c r="HNM1785" s="5"/>
      <c r="HNN1785" s="5"/>
      <c r="HNO1785" s="5"/>
      <c r="HNP1785" s="5"/>
      <c r="HNQ1785" s="5"/>
      <c r="HNR1785" s="5"/>
      <c r="HNS1785" s="5"/>
      <c r="HNT1785" s="5"/>
      <c r="HNU1785" s="5"/>
      <c r="HNV1785" s="5"/>
      <c r="HNW1785" s="5"/>
      <c r="HNX1785" s="5"/>
      <c r="HNY1785" s="5"/>
      <c r="HNZ1785" s="5"/>
      <c r="HOA1785" s="5"/>
      <c r="HOB1785" s="5"/>
      <c r="HOC1785" s="5"/>
      <c r="HOD1785" s="5"/>
      <c r="HOE1785" s="5"/>
      <c r="HOF1785" s="5"/>
      <c r="HOG1785" s="5"/>
      <c r="HOH1785" s="5"/>
      <c r="HOI1785" s="5"/>
      <c r="HOJ1785" s="5"/>
      <c r="HOK1785" s="5"/>
      <c r="HOL1785" s="5"/>
      <c r="HOM1785" s="5"/>
      <c r="HON1785" s="5"/>
      <c r="HOO1785" s="5"/>
      <c r="HOP1785" s="5"/>
      <c r="HOQ1785" s="5"/>
      <c r="HOR1785" s="5"/>
      <c r="HOS1785" s="5"/>
      <c r="HOT1785" s="5"/>
      <c r="HOU1785" s="5"/>
      <c r="HOV1785" s="5"/>
      <c r="HOW1785" s="5"/>
      <c r="HOX1785" s="5"/>
      <c r="HOY1785" s="5"/>
      <c r="HOZ1785" s="5"/>
      <c r="HPA1785" s="5"/>
      <c r="HPB1785" s="5"/>
      <c r="HPC1785" s="5"/>
      <c r="HPD1785" s="5"/>
      <c r="HPE1785" s="5"/>
      <c r="HPF1785" s="5"/>
      <c r="HPG1785" s="5"/>
      <c r="HPH1785" s="5"/>
      <c r="HPI1785" s="5"/>
      <c r="HPJ1785" s="5"/>
      <c r="HPK1785" s="5"/>
      <c r="HPL1785" s="5"/>
      <c r="HPM1785" s="5"/>
      <c r="HPN1785" s="5"/>
      <c r="HPO1785" s="5"/>
      <c r="HPP1785" s="5"/>
      <c r="HPQ1785" s="5"/>
      <c r="HPR1785" s="5"/>
      <c r="HPS1785" s="5"/>
      <c r="HPT1785" s="5"/>
      <c r="HPU1785" s="5"/>
      <c r="HPV1785" s="5"/>
      <c r="HPW1785" s="5"/>
      <c r="HPX1785" s="5"/>
      <c r="HPY1785" s="5"/>
      <c r="HPZ1785" s="5"/>
      <c r="HQA1785" s="5"/>
      <c r="HQB1785" s="5"/>
      <c r="HQC1785" s="5"/>
      <c r="HQD1785" s="5"/>
      <c r="HQE1785" s="5"/>
      <c r="HQF1785" s="5"/>
      <c r="HQG1785" s="5"/>
      <c r="HQH1785" s="5"/>
      <c r="HQI1785" s="5"/>
      <c r="HQJ1785" s="5"/>
      <c r="HQK1785" s="5"/>
      <c r="HQL1785" s="5"/>
      <c r="HQM1785" s="5"/>
      <c r="HQN1785" s="5"/>
      <c r="HQO1785" s="5"/>
      <c r="HQP1785" s="5"/>
      <c r="HQQ1785" s="5"/>
      <c r="HQR1785" s="5"/>
      <c r="HQS1785" s="5"/>
      <c r="HQT1785" s="5"/>
      <c r="HQU1785" s="5"/>
      <c r="HQV1785" s="5"/>
      <c r="HQW1785" s="5"/>
      <c r="HQX1785" s="5"/>
      <c r="HQY1785" s="5"/>
      <c r="HQZ1785" s="5"/>
      <c r="HRA1785" s="5"/>
      <c r="HRB1785" s="5"/>
      <c r="HRC1785" s="5"/>
      <c r="HRD1785" s="5"/>
      <c r="HRE1785" s="5"/>
      <c r="HRF1785" s="5"/>
      <c r="HRG1785" s="5"/>
      <c r="HRH1785" s="5"/>
      <c r="HRI1785" s="5"/>
      <c r="HRJ1785" s="5"/>
      <c r="HRK1785" s="5"/>
      <c r="HRL1785" s="5"/>
      <c r="HRM1785" s="5"/>
      <c r="HRN1785" s="5"/>
      <c r="HRO1785" s="5"/>
      <c r="HRP1785" s="5"/>
      <c r="HRQ1785" s="5"/>
      <c r="HRR1785" s="5"/>
      <c r="HRS1785" s="5"/>
      <c r="HRT1785" s="5"/>
      <c r="HRU1785" s="5"/>
      <c r="HRV1785" s="5"/>
      <c r="HRW1785" s="5"/>
      <c r="HRX1785" s="5"/>
      <c r="HRY1785" s="5"/>
      <c r="HRZ1785" s="5"/>
      <c r="HSA1785" s="5"/>
      <c r="HSB1785" s="5"/>
      <c r="HSC1785" s="5"/>
      <c r="HSD1785" s="5"/>
      <c r="HSE1785" s="5"/>
      <c r="HSF1785" s="5"/>
      <c r="HSG1785" s="5"/>
      <c r="HSH1785" s="5"/>
      <c r="HSI1785" s="5"/>
      <c r="HSJ1785" s="5"/>
      <c r="HSK1785" s="5"/>
      <c r="HSL1785" s="5"/>
      <c r="HSM1785" s="5"/>
      <c r="HSN1785" s="5"/>
      <c r="HSO1785" s="5"/>
      <c r="HSP1785" s="5"/>
      <c r="HSQ1785" s="5"/>
      <c r="HSR1785" s="5"/>
      <c r="HSS1785" s="5"/>
      <c r="HST1785" s="5"/>
      <c r="HSU1785" s="5"/>
      <c r="HSV1785" s="5"/>
      <c r="HSW1785" s="5"/>
      <c r="HSX1785" s="5"/>
      <c r="HSY1785" s="5"/>
      <c r="HSZ1785" s="5"/>
      <c r="HTA1785" s="5"/>
      <c r="HTB1785" s="5"/>
      <c r="HTC1785" s="5"/>
      <c r="HTD1785" s="5"/>
      <c r="HTE1785" s="5"/>
      <c r="HTF1785" s="5"/>
      <c r="HTG1785" s="5"/>
      <c r="HTH1785" s="5"/>
      <c r="HTI1785" s="5"/>
      <c r="HTJ1785" s="5"/>
      <c r="HTK1785" s="5"/>
      <c r="HTL1785" s="5"/>
      <c r="HTM1785" s="5"/>
      <c r="HTN1785" s="5"/>
      <c r="HTO1785" s="5"/>
      <c r="HTP1785" s="5"/>
      <c r="HTQ1785" s="5"/>
      <c r="HTR1785" s="5"/>
      <c r="HTS1785" s="5"/>
      <c r="HTT1785" s="5"/>
      <c r="HTU1785" s="5"/>
      <c r="HTV1785" s="5"/>
      <c r="HTW1785" s="5"/>
      <c r="HTX1785" s="5"/>
      <c r="HTY1785" s="5"/>
      <c r="HTZ1785" s="5"/>
      <c r="HUA1785" s="5"/>
      <c r="HUB1785" s="5"/>
      <c r="HUC1785" s="5"/>
      <c r="HUD1785" s="5"/>
      <c r="HUE1785" s="5"/>
      <c r="HUF1785" s="5"/>
      <c r="HUG1785" s="5"/>
      <c r="HUH1785" s="5"/>
      <c r="HUI1785" s="5"/>
      <c r="HUJ1785" s="5"/>
      <c r="HUK1785" s="5"/>
      <c r="HUL1785" s="5"/>
      <c r="HUM1785" s="5"/>
      <c r="HUN1785" s="5"/>
      <c r="HUO1785" s="5"/>
      <c r="HUP1785" s="5"/>
      <c r="HUQ1785" s="5"/>
      <c r="HUR1785" s="5"/>
      <c r="HUS1785" s="5"/>
      <c r="HUT1785" s="5"/>
      <c r="HUU1785" s="5"/>
      <c r="HUV1785" s="5"/>
      <c r="HUW1785" s="5"/>
      <c r="HUX1785" s="5"/>
      <c r="HUY1785" s="5"/>
      <c r="HUZ1785" s="5"/>
      <c r="HVA1785" s="5"/>
      <c r="HVB1785" s="5"/>
      <c r="HVC1785" s="5"/>
      <c r="HVD1785" s="5"/>
      <c r="HVE1785" s="5"/>
      <c r="HVF1785" s="5"/>
      <c r="HVG1785" s="5"/>
      <c r="HVH1785" s="5"/>
      <c r="HVI1785" s="5"/>
      <c r="HVJ1785" s="5"/>
      <c r="HVK1785" s="5"/>
      <c r="HVL1785" s="5"/>
      <c r="HVM1785" s="5"/>
      <c r="HVN1785" s="5"/>
      <c r="HVO1785" s="5"/>
      <c r="HVP1785" s="5"/>
      <c r="HVQ1785" s="5"/>
      <c r="HVR1785" s="5"/>
      <c r="HVS1785" s="5"/>
      <c r="HVT1785" s="5"/>
      <c r="HVU1785" s="5"/>
      <c r="HVV1785" s="5"/>
      <c r="HVW1785" s="5"/>
      <c r="HVX1785" s="5"/>
      <c r="HVY1785" s="5"/>
      <c r="HVZ1785" s="5"/>
      <c r="HWA1785" s="5"/>
      <c r="HWB1785" s="5"/>
      <c r="HWC1785" s="5"/>
      <c r="HWD1785" s="5"/>
      <c r="HWE1785" s="5"/>
      <c r="HWF1785" s="5"/>
      <c r="HWG1785" s="5"/>
      <c r="HWH1785" s="5"/>
      <c r="HWI1785" s="5"/>
      <c r="HWJ1785" s="5"/>
      <c r="HWK1785" s="5"/>
      <c r="HWL1785" s="5"/>
      <c r="HWM1785" s="5"/>
      <c r="HWN1785" s="5"/>
      <c r="HWO1785" s="5"/>
      <c r="HWP1785" s="5"/>
      <c r="HWQ1785" s="5"/>
      <c r="HWR1785" s="5"/>
      <c r="HWS1785" s="5"/>
      <c r="HWT1785" s="5"/>
      <c r="HWU1785" s="5"/>
      <c r="HWV1785" s="5"/>
      <c r="HWW1785" s="5"/>
      <c r="HWX1785" s="5"/>
      <c r="HWY1785" s="5"/>
      <c r="HWZ1785" s="5"/>
      <c r="HXA1785" s="5"/>
      <c r="HXB1785" s="5"/>
      <c r="HXC1785" s="5"/>
      <c r="HXD1785" s="5"/>
      <c r="HXE1785" s="5"/>
      <c r="HXF1785" s="5"/>
      <c r="HXG1785" s="5"/>
      <c r="HXH1785" s="5"/>
      <c r="HXI1785" s="5"/>
      <c r="HXJ1785" s="5"/>
      <c r="HXK1785" s="5"/>
      <c r="HXL1785" s="5"/>
      <c r="HXM1785" s="5"/>
      <c r="HXN1785" s="5"/>
      <c r="HXO1785" s="5"/>
      <c r="HXP1785" s="5"/>
      <c r="HXQ1785" s="5"/>
      <c r="HXR1785" s="5"/>
      <c r="HXS1785" s="5"/>
      <c r="HXT1785" s="5"/>
      <c r="HXU1785" s="5"/>
      <c r="HXV1785" s="5"/>
      <c r="HXW1785" s="5"/>
      <c r="HXX1785" s="5"/>
      <c r="HXY1785" s="5"/>
      <c r="HXZ1785" s="5"/>
      <c r="HYA1785" s="5"/>
      <c r="HYB1785" s="5"/>
      <c r="HYC1785" s="5"/>
      <c r="HYD1785" s="5"/>
      <c r="HYE1785" s="5"/>
      <c r="HYF1785" s="5"/>
      <c r="HYG1785" s="5"/>
      <c r="HYH1785" s="5"/>
      <c r="HYI1785" s="5"/>
      <c r="HYJ1785" s="5"/>
      <c r="HYK1785" s="5"/>
      <c r="HYL1785" s="5"/>
      <c r="HYM1785" s="5"/>
      <c r="HYN1785" s="5"/>
      <c r="HYO1785" s="5"/>
      <c r="HYP1785" s="5"/>
      <c r="HYQ1785" s="5"/>
      <c r="HYR1785" s="5"/>
      <c r="HYS1785" s="5"/>
      <c r="HYT1785" s="5"/>
      <c r="HYU1785" s="5"/>
      <c r="HYV1785" s="5"/>
      <c r="HYW1785" s="5"/>
      <c r="HYX1785" s="5"/>
      <c r="HYY1785" s="5"/>
      <c r="HYZ1785" s="5"/>
      <c r="HZA1785" s="5"/>
      <c r="HZB1785" s="5"/>
      <c r="HZC1785" s="5"/>
      <c r="HZD1785" s="5"/>
      <c r="HZE1785" s="5"/>
      <c r="HZF1785" s="5"/>
      <c r="HZG1785" s="5"/>
      <c r="HZH1785" s="5"/>
      <c r="HZI1785" s="5"/>
      <c r="HZJ1785" s="5"/>
      <c r="HZK1785" s="5"/>
      <c r="HZL1785" s="5"/>
      <c r="HZM1785" s="5"/>
      <c r="HZN1785" s="5"/>
      <c r="HZO1785" s="5"/>
      <c r="HZP1785" s="5"/>
      <c r="HZQ1785" s="5"/>
      <c r="HZR1785" s="5"/>
      <c r="HZS1785" s="5"/>
      <c r="HZT1785" s="5"/>
      <c r="HZU1785" s="5"/>
      <c r="HZV1785" s="5"/>
      <c r="HZW1785" s="5"/>
      <c r="HZX1785" s="5"/>
      <c r="HZY1785" s="5"/>
      <c r="HZZ1785" s="5"/>
      <c r="IAA1785" s="5"/>
      <c r="IAB1785" s="5"/>
      <c r="IAC1785" s="5"/>
      <c r="IAD1785" s="5"/>
      <c r="IAE1785" s="5"/>
      <c r="IAF1785" s="5"/>
      <c r="IAG1785" s="5"/>
      <c r="IAH1785" s="5"/>
      <c r="IAI1785" s="5"/>
      <c r="IAJ1785" s="5"/>
      <c r="IAK1785" s="5"/>
      <c r="IAL1785" s="5"/>
      <c r="IAM1785" s="5"/>
      <c r="IAN1785" s="5"/>
      <c r="IAO1785" s="5"/>
      <c r="IAP1785" s="5"/>
      <c r="IAQ1785" s="5"/>
      <c r="IAR1785" s="5"/>
      <c r="IAS1785" s="5"/>
      <c r="IAT1785" s="5"/>
      <c r="IAU1785" s="5"/>
      <c r="IAV1785" s="5"/>
      <c r="IAW1785" s="5"/>
      <c r="IAX1785" s="5"/>
      <c r="IAY1785" s="5"/>
      <c r="IAZ1785" s="5"/>
      <c r="IBA1785" s="5"/>
      <c r="IBB1785" s="5"/>
      <c r="IBC1785" s="5"/>
      <c r="IBD1785" s="5"/>
      <c r="IBE1785" s="5"/>
      <c r="IBF1785" s="5"/>
      <c r="IBG1785" s="5"/>
      <c r="IBH1785" s="5"/>
      <c r="IBI1785" s="5"/>
      <c r="IBJ1785" s="5"/>
      <c r="IBK1785" s="5"/>
      <c r="IBL1785" s="5"/>
      <c r="IBM1785" s="5"/>
      <c r="IBN1785" s="5"/>
      <c r="IBO1785" s="5"/>
      <c r="IBP1785" s="5"/>
      <c r="IBQ1785" s="5"/>
      <c r="IBR1785" s="5"/>
      <c r="IBS1785" s="5"/>
      <c r="IBT1785" s="5"/>
      <c r="IBU1785" s="5"/>
      <c r="IBV1785" s="5"/>
      <c r="IBW1785" s="5"/>
      <c r="IBX1785" s="5"/>
      <c r="IBY1785" s="5"/>
      <c r="IBZ1785" s="5"/>
      <c r="ICA1785" s="5"/>
      <c r="ICB1785" s="5"/>
      <c r="ICC1785" s="5"/>
      <c r="ICD1785" s="5"/>
      <c r="ICE1785" s="5"/>
      <c r="ICF1785" s="5"/>
      <c r="ICG1785" s="5"/>
      <c r="ICH1785" s="5"/>
      <c r="ICI1785" s="5"/>
      <c r="ICJ1785" s="5"/>
      <c r="ICK1785" s="5"/>
      <c r="ICL1785" s="5"/>
      <c r="ICM1785" s="5"/>
      <c r="ICN1785" s="5"/>
      <c r="ICO1785" s="5"/>
      <c r="ICP1785" s="5"/>
      <c r="ICQ1785" s="5"/>
      <c r="ICR1785" s="5"/>
      <c r="ICS1785" s="5"/>
      <c r="ICT1785" s="5"/>
      <c r="ICU1785" s="5"/>
      <c r="ICV1785" s="5"/>
      <c r="ICW1785" s="5"/>
      <c r="ICX1785" s="5"/>
      <c r="ICY1785" s="5"/>
      <c r="ICZ1785" s="5"/>
      <c r="IDA1785" s="5"/>
      <c r="IDB1785" s="5"/>
      <c r="IDC1785" s="5"/>
      <c r="IDD1785" s="5"/>
      <c r="IDE1785" s="5"/>
      <c r="IDF1785" s="5"/>
      <c r="IDG1785" s="5"/>
      <c r="IDH1785" s="5"/>
      <c r="IDI1785" s="5"/>
      <c r="IDJ1785" s="5"/>
      <c r="IDK1785" s="5"/>
      <c r="IDL1785" s="5"/>
      <c r="IDM1785" s="5"/>
      <c r="IDN1785" s="5"/>
      <c r="IDO1785" s="5"/>
      <c r="IDP1785" s="5"/>
      <c r="IDQ1785" s="5"/>
      <c r="IDR1785" s="5"/>
      <c r="IDS1785" s="5"/>
      <c r="IDT1785" s="5"/>
      <c r="IDU1785" s="5"/>
      <c r="IDV1785" s="5"/>
      <c r="IDW1785" s="5"/>
      <c r="IDX1785" s="5"/>
      <c r="IDY1785" s="5"/>
      <c r="IDZ1785" s="5"/>
      <c r="IEA1785" s="5"/>
      <c r="IEB1785" s="5"/>
      <c r="IEC1785" s="5"/>
      <c r="IED1785" s="5"/>
      <c r="IEE1785" s="5"/>
      <c r="IEF1785" s="5"/>
      <c r="IEG1785" s="5"/>
      <c r="IEH1785" s="5"/>
      <c r="IEI1785" s="5"/>
      <c r="IEJ1785" s="5"/>
      <c r="IEK1785" s="5"/>
      <c r="IEL1785" s="5"/>
      <c r="IEM1785" s="5"/>
      <c r="IEN1785" s="5"/>
      <c r="IEO1785" s="5"/>
      <c r="IEP1785" s="5"/>
      <c r="IEQ1785" s="5"/>
      <c r="IER1785" s="5"/>
      <c r="IES1785" s="5"/>
      <c r="IET1785" s="5"/>
      <c r="IEU1785" s="5"/>
      <c r="IEV1785" s="5"/>
      <c r="IEW1785" s="5"/>
      <c r="IEX1785" s="5"/>
      <c r="IEY1785" s="5"/>
      <c r="IEZ1785" s="5"/>
      <c r="IFA1785" s="5"/>
      <c r="IFB1785" s="5"/>
      <c r="IFC1785" s="5"/>
      <c r="IFD1785" s="5"/>
      <c r="IFE1785" s="5"/>
      <c r="IFF1785" s="5"/>
      <c r="IFG1785" s="5"/>
      <c r="IFH1785" s="5"/>
      <c r="IFI1785" s="5"/>
      <c r="IFJ1785" s="5"/>
      <c r="IFK1785" s="5"/>
      <c r="IFL1785" s="5"/>
      <c r="IFM1785" s="5"/>
      <c r="IFN1785" s="5"/>
      <c r="IFO1785" s="5"/>
      <c r="IFP1785" s="5"/>
      <c r="IFQ1785" s="5"/>
      <c r="IFR1785" s="5"/>
      <c r="IFS1785" s="5"/>
      <c r="IFT1785" s="5"/>
      <c r="IFU1785" s="5"/>
      <c r="IFV1785" s="5"/>
      <c r="IFW1785" s="5"/>
      <c r="IFX1785" s="5"/>
      <c r="IFY1785" s="5"/>
      <c r="IFZ1785" s="5"/>
      <c r="IGA1785" s="5"/>
      <c r="IGB1785" s="5"/>
      <c r="IGC1785" s="5"/>
      <c r="IGD1785" s="5"/>
      <c r="IGE1785" s="5"/>
      <c r="IGF1785" s="5"/>
      <c r="IGG1785" s="5"/>
      <c r="IGH1785" s="5"/>
      <c r="IGI1785" s="5"/>
      <c r="IGJ1785" s="5"/>
      <c r="IGK1785" s="5"/>
      <c r="IGL1785" s="5"/>
      <c r="IGM1785" s="5"/>
      <c r="IGN1785" s="5"/>
      <c r="IGO1785" s="5"/>
      <c r="IGP1785" s="5"/>
      <c r="IGQ1785" s="5"/>
      <c r="IGR1785" s="5"/>
      <c r="IGS1785" s="5"/>
      <c r="IGT1785" s="5"/>
      <c r="IGU1785" s="5"/>
      <c r="IGV1785" s="5"/>
      <c r="IGW1785" s="5"/>
      <c r="IGX1785" s="5"/>
      <c r="IGY1785" s="5"/>
      <c r="IGZ1785" s="5"/>
      <c r="IHA1785" s="5"/>
      <c r="IHB1785" s="5"/>
      <c r="IHC1785" s="5"/>
      <c r="IHD1785" s="5"/>
      <c r="IHE1785" s="5"/>
      <c r="IHF1785" s="5"/>
      <c r="IHG1785" s="5"/>
      <c r="IHH1785" s="5"/>
      <c r="IHI1785" s="5"/>
      <c r="IHJ1785" s="5"/>
      <c r="IHK1785" s="5"/>
      <c r="IHL1785" s="5"/>
      <c r="IHM1785" s="5"/>
      <c r="IHN1785" s="5"/>
      <c r="IHO1785" s="5"/>
      <c r="IHP1785" s="5"/>
      <c r="IHQ1785" s="5"/>
      <c r="IHR1785" s="5"/>
      <c r="IHS1785" s="5"/>
      <c r="IHT1785" s="5"/>
      <c r="IHU1785" s="5"/>
      <c r="IHV1785" s="5"/>
      <c r="IHW1785" s="5"/>
      <c r="IHX1785" s="5"/>
      <c r="IHY1785" s="5"/>
      <c r="IHZ1785" s="5"/>
      <c r="IIA1785" s="5"/>
      <c r="IIB1785" s="5"/>
      <c r="IIC1785" s="5"/>
      <c r="IID1785" s="5"/>
      <c r="IIE1785" s="5"/>
      <c r="IIF1785" s="5"/>
      <c r="IIG1785" s="5"/>
      <c r="IIH1785" s="5"/>
      <c r="III1785" s="5"/>
      <c r="IIJ1785" s="5"/>
      <c r="IIK1785" s="5"/>
      <c r="IIL1785" s="5"/>
      <c r="IIM1785" s="5"/>
      <c r="IIN1785" s="5"/>
      <c r="IIO1785" s="5"/>
      <c r="IIP1785" s="5"/>
      <c r="IIQ1785" s="5"/>
      <c r="IIR1785" s="5"/>
      <c r="IIS1785" s="5"/>
      <c r="IIT1785" s="5"/>
      <c r="IIU1785" s="5"/>
      <c r="IIV1785" s="5"/>
      <c r="IIW1785" s="5"/>
      <c r="IIX1785" s="5"/>
      <c r="IIY1785" s="5"/>
      <c r="IIZ1785" s="5"/>
      <c r="IJA1785" s="5"/>
      <c r="IJB1785" s="5"/>
      <c r="IJC1785" s="5"/>
      <c r="IJD1785" s="5"/>
      <c r="IJE1785" s="5"/>
      <c r="IJF1785" s="5"/>
      <c r="IJG1785" s="5"/>
      <c r="IJH1785" s="5"/>
      <c r="IJI1785" s="5"/>
      <c r="IJJ1785" s="5"/>
      <c r="IJK1785" s="5"/>
      <c r="IJL1785" s="5"/>
      <c r="IJM1785" s="5"/>
      <c r="IJN1785" s="5"/>
      <c r="IJO1785" s="5"/>
      <c r="IJP1785" s="5"/>
      <c r="IJQ1785" s="5"/>
      <c r="IJR1785" s="5"/>
      <c r="IJS1785" s="5"/>
      <c r="IJT1785" s="5"/>
      <c r="IJU1785" s="5"/>
      <c r="IJV1785" s="5"/>
      <c r="IJW1785" s="5"/>
      <c r="IJX1785" s="5"/>
      <c r="IJY1785" s="5"/>
      <c r="IJZ1785" s="5"/>
      <c r="IKA1785" s="5"/>
      <c r="IKB1785" s="5"/>
      <c r="IKC1785" s="5"/>
      <c r="IKD1785" s="5"/>
      <c r="IKE1785" s="5"/>
      <c r="IKF1785" s="5"/>
      <c r="IKG1785" s="5"/>
      <c r="IKH1785" s="5"/>
      <c r="IKI1785" s="5"/>
      <c r="IKJ1785" s="5"/>
      <c r="IKK1785" s="5"/>
      <c r="IKL1785" s="5"/>
      <c r="IKM1785" s="5"/>
      <c r="IKN1785" s="5"/>
      <c r="IKO1785" s="5"/>
      <c r="IKP1785" s="5"/>
      <c r="IKQ1785" s="5"/>
      <c r="IKR1785" s="5"/>
      <c r="IKS1785" s="5"/>
      <c r="IKT1785" s="5"/>
      <c r="IKU1785" s="5"/>
      <c r="IKV1785" s="5"/>
      <c r="IKW1785" s="5"/>
      <c r="IKX1785" s="5"/>
      <c r="IKY1785" s="5"/>
      <c r="IKZ1785" s="5"/>
      <c r="ILA1785" s="5"/>
      <c r="ILB1785" s="5"/>
      <c r="ILC1785" s="5"/>
      <c r="ILD1785" s="5"/>
      <c r="ILE1785" s="5"/>
      <c r="ILF1785" s="5"/>
      <c r="ILG1785" s="5"/>
      <c r="ILH1785" s="5"/>
      <c r="ILI1785" s="5"/>
      <c r="ILJ1785" s="5"/>
      <c r="ILK1785" s="5"/>
      <c r="ILL1785" s="5"/>
      <c r="ILM1785" s="5"/>
      <c r="ILN1785" s="5"/>
      <c r="ILO1785" s="5"/>
      <c r="ILP1785" s="5"/>
      <c r="ILQ1785" s="5"/>
      <c r="ILR1785" s="5"/>
      <c r="ILS1785" s="5"/>
      <c r="ILT1785" s="5"/>
      <c r="ILU1785" s="5"/>
      <c r="ILV1785" s="5"/>
      <c r="ILW1785" s="5"/>
      <c r="ILX1785" s="5"/>
      <c r="ILY1785" s="5"/>
      <c r="ILZ1785" s="5"/>
      <c r="IMA1785" s="5"/>
      <c r="IMB1785" s="5"/>
      <c r="IMC1785" s="5"/>
      <c r="IMD1785" s="5"/>
      <c r="IME1785" s="5"/>
      <c r="IMF1785" s="5"/>
      <c r="IMG1785" s="5"/>
      <c r="IMH1785" s="5"/>
      <c r="IMI1785" s="5"/>
      <c r="IMJ1785" s="5"/>
      <c r="IMK1785" s="5"/>
      <c r="IML1785" s="5"/>
      <c r="IMM1785" s="5"/>
      <c r="IMN1785" s="5"/>
      <c r="IMO1785" s="5"/>
      <c r="IMP1785" s="5"/>
      <c r="IMQ1785" s="5"/>
      <c r="IMR1785" s="5"/>
      <c r="IMS1785" s="5"/>
      <c r="IMT1785" s="5"/>
      <c r="IMU1785" s="5"/>
      <c r="IMV1785" s="5"/>
      <c r="IMW1785" s="5"/>
      <c r="IMX1785" s="5"/>
      <c r="IMY1785" s="5"/>
      <c r="IMZ1785" s="5"/>
      <c r="INA1785" s="5"/>
      <c r="INB1785" s="5"/>
      <c r="INC1785" s="5"/>
      <c r="IND1785" s="5"/>
      <c r="INE1785" s="5"/>
      <c r="INF1785" s="5"/>
      <c r="ING1785" s="5"/>
      <c r="INH1785" s="5"/>
      <c r="INI1785" s="5"/>
      <c r="INJ1785" s="5"/>
      <c r="INK1785" s="5"/>
      <c r="INL1785" s="5"/>
      <c r="INM1785" s="5"/>
      <c r="INN1785" s="5"/>
      <c r="INO1785" s="5"/>
      <c r="INP1785" s="5"/>
      <c r="INQ1785" s="5"/>
      <c r="INR1785" s="5"/>
      <c r="INS1785" s="5"/>
      <c r="INT1785" s="5"/>
      <c r="INU1785" s="5"/>
      <c r="INV1785" s="5"/>
      <c r="INW1785" s="5"/>
      <c r="INX1785" s="5"/>
      <c r="INY1785" s="5"/>
      <c r="INZ1785" s="5"/>
      <c r="IOA1785" s="5"/>
      <c r="IOB1785" s="5"/>
      <c r="IOC1785" s="5"/>
      <c r="IOD1785" s="5"/>
      <c r="IOE1785" s="5"/>
      <c r="IOF1785" s="5"/>
      <c r="IOG1785" s="5"/>
      <c r="IOH1785" s="5"/>
      <c r="IOI1785" s="5"/>
      <c r="IOJ1785" s="5"/>
      <c r="IOK1785" s="5"/>
      <c r="IOL1785" s="5"/>
      <c r="IOM1785" s="5"/>
      <c r="ION1785" s="5"/>
      <c r="IOO1785" s="5"/>
      <c r="IOP1785" s="5"/>
      <c r="IOQ1785" s="5"/>
      <c r="IOR1785" s="5"/>
      <c r="IOS1785" s="5"/>
      <c r="IOT1785" s="5"/>
      <c r="IOU1785" s="5"/>
      <c r="IOV1785" s="5"/>
      <c r="IOW1785" s="5"/>
      <c r="IOX1785" s="5"/>
      <c r="IOY1785" s="5"/>
      <c r="IOZ1785" s="5"/>
      <c r="IPA1785" s="5"/>
      <c r="IPB1785" s="5"/>
      <c r="IPC1785" s="5"/>
      <c r="IPD1785" s="5"/>
      <c r="IPE1785" s="5"/>
      <c r="IPF1785" s="5"/>
      <c r="IPG1785" s="5"/>
      <c r="IPH1785" s="5"/>
      <c r="IPI1785" s="5"/>
      <c r="IPJ1785" s="5"/>
      <c r="IPK1785" s="5"/>
      <c r="IPL1785" s="5"/>
      <c r="IPM1785" s="5"/>
      <c r="IPN1785" s="5"/>
      <c r="IPO1785" s="5"/>
      <c r="IPP1785" s="5"/>
      <c r="IPQ1785" s="5"/>
      <c r="IPR1785" s="5"/>
      <c r="IPS1785" s="5"/>
      <c r="IPT1785" s="5"/>
      <c r="IPU1785" s="5"/>
      <c r="IPV1785" s="5"/>
      <c r="IPW1785" s="5"/>
      <c r="IPX1785" s="5"/>
      <c r="IPY1785" s="5"/>
      <c r="IPZ1785" s="5"/>
      <c r="IQA1785" s="5"/>
      <c r="IQB1785" s="5"/>
      <c r="IQC1785" s="5"/>
      <c r="IQD1785" s="5"/>
      <c r="IQE1785" s="5"/>
      <c r="IQF1785" s="5"/>
      <c r="IQG1785" s="5"/>
      <c r="IQH1785" s="5"/>
      <c r="IQI1785" s="5"/>
      <c r="IQJ1785" s="5"/>
      <c r="IQK1785" s="5"/>
      <c r="IQL1785" s="5"/>
      <c r="IQM1785" s="5"/>
      <c r="IQN1785" s="5"/>
      <c r="IQO1785" s="5"/>
      <c r="IQP1785" s="5"/>
      <c r="IQQ1785" s="5"/>
      <c r="IQR1785" s="5"/>
      <c r="IQS1785" s="5"/>
      <c r="IQT1785" s="5"/>
      <c r="IQU1785" s="5"/>
      <c r="IQV1785" s="5"/>
      <c r="IQW1785" s="5"/>
      <c r="IQX1785" s="5"/>
      <c r="IQY1785" s="5"/>
      <c r="IQZ1785" s="5"/>
      <c r="IRA1785" s="5"/>
      <c r="IRB1785" s="5"/>
      <c r="IRC1785" s="5"/>
      <c r="IRD1785" s="5"/>
      <c r="IRE1785" s="5"/>
      <c r="IRF1785" s="5"/>
      <c r="IRG1785" s="5"/>
      <c r="IRH1785" s="5"/>
      <c r="IRI1785" s="5"/>
      <c r="IRJ1785" s="5"/>
      <c r="IRK1785" s="5"/>
      <c r="IRL1785" s="5"/>
      <c r="IRM1785" s="5"/>
      <c r="IRN1785" s="5"/>
      <c r="IRO1785" s="5"/>
      <c r="IRP1785" s="5"/>
      <c r="IRQ1785" s="5"/>
      <c r="IRR1785" s="5"/>
      <c r="IRS1785" s="5"/>
      <c r="IRT1785" s="5"/>
      <c r="IRU1785" s="5"/>
      <c r="IRV1785" s="5"/>
      <c r="IRW1785" s="5"/>
      <c r="IRX1785" s="5"/>
      <c r="IRY1785" s="5"/>
      <c r="IRZ1785" s="5"/>
      <c r="ISA1785" s="5"/>
      <c r="ISB1785" s="5"/>
      <c r="ISC1785" s="5"/>
      <c r="ISD1785" s="5"/>
      <c r="ISE1785" s="5"/>
      <c r="ISF1785" s="5"/>
      <c r="ISG1785" s="5"/>
      <c r="ISH1785" s="5"/>
      <c r="ISI1785" s="5"/>
      <c r="ISJ1785" s="5"/>
      <c r="ISK1785" s="5"/>
      <c r="ISL1785" s="5"/>
      <c r="ISM1785" s="5"/>
      <c r="ISN1785" s="5"/>
      <c r="ISO1785" s="5"/>
      <c r="ISP1785" s="5"/>
      <c r="ISQ1785" s="5"/>
      <c r="ISR1785" s="5"/>
      <c r="ISS1785" s="5"/>
      <c r="IST1785" s="5"/>
      <c r="ISU1785" s="5"/>
      <c r="ISV1785" s="5"/>
      <c r="ISW1785" s="5"/>
      <c r="ISX1785" s="5"/>
      <c r="ISY1785" s="5"/>
      <c r="ISZ1785" s="5"/>
      <c r="ITA1785" s="5"/>
      <c r="ITB1785" s="5"/>
      <c r="ITC1785" s="5"/>
      <c r="ITD1785" s="5"/>
      <c r="ITE1785" s="5"/>
      <c r="ITF1785" s="5"/>
      <c r="ITG1785" s="5"/>
      <c r="ITH1785" s="5"/>
      <c r="ITI1785" s="5"/>
      <c r="ITJ1785" s="5"/>
      <c r="ITK1785" s="5"/>
      <c r="ITL1785" s="5"/>
      <c r="ITM1785" s="5"/>
      <c r="ITN1785" s="5"/>
      <c r="ITO1785" s="5"/>
      <c r="ITP1785" s="5"/>
      <c r="ITQ1785" s="5"/>
      <c r="ITR1785" s="5"/>
      <c r="ITS1785" s="5"/>
      <c r="ITT1785" s="5"/>
      <c r="ITU1785" s="5"/>
      <c r="ITV1785" s="5"/>
      <c r="ITW1785" s="5"/>
      <c r="ITX1785" s="5"/>
      <c r="ITY1785" s="5"/>
      <c r="ITZ1785" s="5"/>
      <c r="IUA1785" s="5"/>
      <c r="IUB1785" s="5"/>
      <c r="IUC1785" s="5"/>
      <c r="IUD1785" s="5"/>
      <c r="IUE1785" s="5"/>
      <c r="IUF1785" s="5"/>
      <c r="IUG1785" s="5"/>
      <c r="IUH1785" s="5"/>
      <c r="IUI1785" s="5"/>
      <c r="IUJ1785" s="5"/>
      <c r="IUK1785" s="5"/>
      <c r="IUL1785" s="5"/>
      <c r="IUM1785" s="5"/>
      <c r="IUN1785" s="5"/>
      <c r="IUO1785" s="5"/>
      <c r="IUP1785" s="5"/>
      <c r="IUQ1785" s="5"/>
      <c r="IUR1785" s="5"/>
      <c r="IUS1785" s="5"/>
      <c r="IUT1785" s="5"/>
      <c r="IUU1785" s="5"/>
      <c r="IUV1785" s="5"/>
      <c r="IUW1785" s="5"/>
      <c r="IUX1785" s="5"/>
      <c r="IUY1785" s="5"/>
      <c r="IUZ1785" s="5"/>
      <c r="IVA1785" s="5"/>
      <c r="IVB1785" s="5"/>
      <c r="IVC1785" s="5"/>
      <c r="IVD1785" s="5"/>
      <c r="IVE1785" s="5"/>
      <c r="IVF1785" s="5"/>
      <c r="IVG1785" s="5"/>
      <c r="IVH1785" s="5"/>
      <c r="IVI1785" s="5"/>
      <c r="IVJ1785" s="5"/>
      <c r="IVK1785" s="5"/>
      <c r="IVL1785" s="5"/>
      <c r="IVM1785" s="5"/>
      <c r="IVN1785" s="5"/>
      <c r="IVO1785" s="5"/>
      <c r="IVP1785" s="5"/>
      <c r="IVQ1785" s="5"/>
      <c r="IVR1785" s="5"/>
      <c r="IVS1785" s="5"/>
      <c r="IVT1785" s="5"/>
      <c r="IVU1785" s="5"/>
      <c r="IVV1785" s="5"/>
      <c r="IVW1785" s="5"/>
      <c r="IVX1785" s="5"/>
      <c r="IVY1785" s="5"/>
      <c r="IVZ1785" s="5"/>
      <c r="IWA1785" s="5"/>
      <c r="IWB1785" s="5"/>
      <c r="IWC1785" s="5"/>
      <c r="IWD1785" s="5"/>
      <c r="IWE1785" s="5"/>
      <c r="IWF1785" s="5"/>
      <c r="IWG1785" s="5"/>
      <c r="IWH1785" s="5"/>
      <c r="IWI1785" s="5"/>
      <c r="IWJ1785" s="5"/>
      <c r="IWK1785" s="5"/>
      <c r="IWL1785" s="5"/>
      <c r="IWM1785" s="5"/>
      <c r="IWN1785" s="5"/>
      <c r="IWO1785" s="5"/>
      <c r="IWP1785" s="5"/>
      <c r="IWQ1785" s="5"/>
      <c r="IWR1785" s="5"/>
      <c r="IWS1785" s="5"/>
      <c r="IWT1785" s="5"/>
      <c r="IWU1785" s="5"/>
      <c r="IWV1785" s="5"/>
      <c r="IWW1785" s="5"/>
      <c r="IWX1785" s="5"/>
      <c r="IWY1785" s="5"/>
      <c r="IWZ1785" s="5"/>
      <c r="IXA1785" s="5"/>
      <c r="IXB1785" s="5"/>
      <c r="IXC1785" s="5"/>
      <c r="IXD1785" s="5"/>
      <c r="IXE1785" s="5"/>
      <c r="IXF1785" s="5"/>
      <c r="IXG1785" s="5"/>
      <c r="IXH1785" s="5"/>
      <c r="IXI1785" s="5"/>
      <c r="IXJ1785" s="5"/>
      <c r="IXK1785" s="5"/>
      <c r="IXL1785" s="5"/>
      <c r="IXM1785" s="5"/>
      <c r="IXN1785" s="5"/>
      <c r="IXO1785" s="5"/>
      <c r="IXP1785" s="5"/>
      <c r="IXQ1785" s="5"/>
      <c r="IXR1785" s="5"/>
      <c r="IXS1785" s="5"/>
      <c r="IXT1785" s="5"/>
      <c r="IXU1785" s="5"/>
      <c r="IXV1785" s="5"/>
      <c r="IXW1785" s="5"/>
      <c r="IXX1785" s="5"/>
      <c r="IXY1785" s="5"/>
      <c r="IXZ1785" s="5"/>
      <c r="IYA1785" s="5"/>
      <c r="IYB1785" s="5"/>
      <c r="IYC1785" s="5"/>
      <c r="IYD1785" s="5"/>
      <c r="IYE1785" s="5"/>
      <c r="IYF1785" s="5"/>
      <c r="IYG1785" s="5"/>
      <c r="IYH1785" s="5"/>
      <c r="IYI1785" s="5"/>
      <c r="IYJ1785" s="5"/>
      <c r="IYK1785" s="5"/>
      <c r="IYL1785" s="5"/>
      <c r="IYM1785" s="5"/>
      <c r="IYN1785" s="5"/>
      <c r="IYO1785" s="5"/>
      <c r="IYP1785" s="5"/>
      <c r="IYQ1785" s="5"/>
      <c r="IYR1785" s="5"/>
      <c r="IYS1785" s="5"/>
      <c r="IYT1785" s="5"/>
      <c r="IYU1785" s="5"/>
      <c r="IYV1785" s="5"/>
      <c r="IYW1785" s="5"/>
      <c r="IYX1785" s="5"/>
      <c r="IYY1785" s="5"/>
      <c r="IYZ1785" s="5"/>
      <c r="IZA1785" s="5"/>
      <c r="IZB1785" s="5"/>
      <c r="IZC1785" s="5"/>
      <c r="IZD1785" s="5"/>
      <c r="IZE1785" s="5"/>
      <c r="IZF1785" s="5"/>
      <c r="IZG1785" s="5"/>
      <c r="IZH1785" s="5"/>
      <c r="IZI1785" s="5"/>
      <c r="IZJ1785" s="5"/>
      <c r="IZK1785" s="5"/>
      <c r="IZL1785" s="5"/>
      <c r="IZM1785" s="5"/>
      <c r="IZN1785" s="5"/>
      <c r="IZO1785" s="5"/>
      <c r="IZP1785" s="5"/>
      <c r="IZQ1785" s="5"/>
      <c r="IZR1785" s="5"/>
      <c r="IZS1785" s="5"/>
      <c r="IZT1785" s="5"/>
      <c r="IZU1785" s="5"/>
      <c r="IZV1785" s="5"/>
      <c r="IZW1785" s="5"/>
      <c r="IZX1785" s="5"/>
      <c r="IZY1785" s="5"/>
      <c r="IZZ1785" s="5"/>
      <c r="JAA1785" s="5"/>
      <c r="JAB1785" s="5"/>
      <c r="JAC1785" s="5"/>
      <c r="JAD1785" s="5"/>
      <c r="JAE1785" s="5"/>
      <c r="JAF1785" s="5"/>
      <c r="JAG1785" s="5"/>
      <c r="JAH1785" s="5"/>
      <c r="JAI1785" s="5"/>
      <c r="JAJ1785" s="5"/>
      <c r="JAK1785" s="5"/>
      <c r="JAL1785" s="5"/>
      <c r="JAM1785" s="5"/>
      <c r="JAN1785" s="5"/>
      <c r="JAO1785" s="5"/>
      <c r="JAP1785" s="5"/>
      <c r="JAQ1785" s="5"/>
      <c r="JAR1785" s="5"/>
      <c r="JAS1785" s="5"/>
      <c r="JAT1785" s="5"/>
      <c r="JAU1785" s="5"/>
      <c r="JAV1785" s="5"/>
      <c r="JAW1785" s="5"/>
      <c r="JAX1785" s="5"/>
      <c r="JAY1785" s="5"/>
      <c r="JAZ1785" s="5"/>
      <c r="JBA1785" s="5"/>
      <c r="JBB1785" s="5"/>
      <c r="JBC1785" s="5"/>
      <c r="JBD1785" s="5"/>
      <c r="JBE1785" s="5"/>
      <c r="JBF1785" s="5"/>
      <c r="JBG1785" s="5"/>
      <c r="JBH1785" s="5"/>
      <c r="JBI1785" s="5"/>
      <c r="JBJ1785" s="5"/>
      <c r="JBK1785" s="5"/>
      <c r="JBL1785" s="5"/>
      <c r="JBM1785" s="5"/>
      <c r="JBN1785" s="5"/>
      <c r="JBO1785" s="5"/>
      <c r="JBP1785" s="5"/>
      <c r="JBQ1785" s="5"/>
      <c r="JBR1785" s="5"/>
      <c r="JBS1785" s="5"/>
      <c r="JBT1785" s="5"/>
      <c r="JBU1785" s="5"/>
      <c r="JBV1785" s="5"/>
      <c r="JBW1785" s="5"/>
      <c r="JBX1785" s="5"/>
      <c r="JBY1785" s="5"/>
      <c r="JBZ1785" s="5"/>
      <c r="JCA1785" s="5"/>
      <c r="JCB1785" s="5"/>
      <c r="JCC1785" s="5"/>
      <c r="JCD1785" s="5"/>
      <c r="JCE1785" s="5"/>
      <c r="JCF1785" s="5"/>
      <c r="JCG1785" s="5"/>
      <c r="JCH1785" s="5"/>
      <c r="JCI1785" s="5"/>
      <c r="JCJ1785" s="5"/>
      <c r="JCK1785" s="5"/>
      <c r="JCL1785" s="5"/>
      <c r="JCM1785" s="5"/>
      <c r="JCN1785" s="5"/>
      <c r="JCO1785" s="5"/>
      <c r="JCP1785" s="5"/>
      <c r="JCQ1785" s="5"/>
      <c r="JCR1785" s="5"/>
      <c r="JCS1785" s="5"/>
      <c r="JCT1785" s="5"/>
      <c r="JCU1785" s="5"/>
      <c r="JCV1785" s="5"/>
      <c r="JCW1785" s="5"/>
      <c r="JCX1785" s="5"/>
      <c r="JCY1785" s="5"/>
      <c r="JCZ1785" s="5"/>
      <c r="JDA1785" s="5"/>
      <c r="JDB1785" s="5"/>
      <c r="JDC1785" s="5"/>
      <c r="JDD1785" s="5"/>
      <c r="JDE1785" s="5"/>
      <c r="JDF1785" s="5"/>
      <c r="JDG1785" s="5"/>
      <c r="JDH1785" s="5"/>
      <c r="JDI1785" s="5"/>
      <c r="JDJ1785" s="5"/>
      <c r="JDK1785" s="5"/>
      <c r="JDL1785" s="5"/>
      <c r="JDM1785" s="5"/>
      <c r="JDN1785" s="5"/>
      <c r="JDO1785" s="5"/>
      <c r="JDP1785" s="5"/>
      <c r="JDQ1785" s="5"/>
      <c r="JDR1785" s="5"/>
      <c r="JDS1785" s="5"/>
      <c r="JDT1785" s="5"/>
      <c r="JDU1785" s="5"/>
      <c r="JDV1785" s="5"/>
      <c r="JDW1785" s="5"/>
      <c r="JDX1785" s="5"/>
      <c r="JDY1785" s="5"/>
      <c r="JDZ1785" s="5"/>
      <c r="JEA1785" s="5"/>
      <c r="JEB1785" s="5"/>
      <c r="JEC1785" s="5"/>
      <c r="JED1785" s="5"/>
      <c r="JEE1785" s="5"/>
      <c r="JEF1785" s="5"/>
      <c r="JEG1785" s="5"/>
      <c r="JEH1785" s="5"/>
      <c r="JEI1785" s="5"/>
      <c r="JEJ1785" s="5"/>
      <c r="JEK1785" s="5"/>
      <c r="JEL1785" s="5"/>
      <c r="JEM1785" s="5"/>
      <c r="JEN1785" s="5"/>
      <c r="JEO1785" s="5"/>
      <c r="JEP1785" s="5"/>
      <c r="JEQ1785" s="5"/>
      <c r="JER1785" s="5"/>
      <c r="JES1785" s="5"/>
      <c r="JET1785" s="5"/>
      <c r="JEU1785" s="5"/>
      <c r="JEV1785" s="5"/>
      <c r="JEW1785" s="5"/>
      <c r="JEX1785" s="5"/>
      <c r="JEY1785" s="5"/>
      <c r="JEZ1785" s="5"/>
      <c r="JFA1785" s="5"/>
      <c r="JFB1785" s="5"/>
      <c r="JFC1785" s="5"/>
      <c r="JFD1785" s="5"/>
      <c r="JFE1785" s="5"/>
      <c r="JFF1785" s="5"/>
      <c r="JFG1785" s="5"/>
      <c r="JFH1785" s="5"/>
      <c r="JFI1785" s="5"/>
      <c r="JFJ1785" s="5"/>
      <c r="JFK1785" s="5"/>
      <c r="JFL1785" s="5"/>
      <c r="JFM1785" s="5"/>
      <c r="JFN1785" s="5"/>
      <c r="JFO1785" s="5"/>
      <c r="JFP1785" s="5"/>
      <c r="JFQ1785" s="5"/>
      <c r="JFR1785" s="5"/>
      <c r="JFS1785" s="5"/>
      <c r="JFT1785" s="5"/>
      <c r="JFU1785" s="5"/>
      <c r="JFV1785" s="5"/>
      <c r="JFW1785" s="5"/>
      <c r="JFX1785" s="5"/>
      <c r="JFY1785" s="5"/>
      <c r="JFZ1785" s="5"/>
      <c r="JGA1785" s="5"/>
      <c r="JGB1785" s="5"/>
      <c r="JGC1785" s="5"/>
      <c r="JGD1785" s="5"/>
      <c r="JGE1785" s="5"/>
      <c r="JGF1785" s="5"/>
      <c r="JGG1785" s="5"/>
      <c r="JGH1785" s="5"/>
      <c r="JGI1785" s="5"/>
      <c r="JGJ1785" s="5"/>
      <c r="JGK1785" s="5"/>
      <c r="JGL1785" s="5"/>
      <c r="JGM1785" s="5"/>
      <c r="JGN1785" s="5"/>
      <c r="JGO1785" s="5"/>
      <c r="JGP1785" s="5"/>
      <c r="JGQ1785" s="5"/>
      <c r="JGR1785" s="5"/>
      <c r="JGS1785" s="5"/>
      <c r="JGT1785" s="5"/>
      <c r="JGU1785" s="5"/>
      <c r="JGV1785" s="5"/>
      <c r="JGW1785" s="5"/>
      <c r="JGX1785" s="5"/>
      <c r="JGY1785" s="5"/>
      <c r="JGZ1785" s="5"/>
      <c r="JHA1785" s="5"/>
      <c r="JHB1785" s="5"/>
      <c r="JHC1785" s="5"/>
      <c r="JHD1785" s="5"/>
      <c r="JHE1785" s="5"/>
      <c r="JHF1785" s="5"/>
      <c r="JHG1785" s="5"/>
      <c r="JHH1785" s="5"/>
      <c r="JHI1785" s="5"/>
      <c r="JHJ1785" s="5"/>
      <c r="JHK1785" s="5"/>
      <c r="JHL1785" s="5"/>
      <c r="JHM1785" s="5"/>
      <c r="JHN1785" s="5"/>
      <c r="JHO1785" s="5"/>
      <c r="JHP1785" s="5"/>
      <c r="JHQ1785" s="5"/>
      <c r="JHR1785" s="5"/>
      <c r="JHS1785" s="5"/>
      <c r="JHT1785" s="5"/>
      <c r="JHU1785" s="5"/>
      <c r="JHV1785" s="5"/>
      <c r="JHW1785" s="5"/>
      <c r="JHX1785" s="5"/>
      <c r="JHY1785" s="5"/>
      <c r="JHZ1785" s="5"/>
      <c r="JIA1785" s="5"/>
      <c r="JIB1785" s="5"/>
      <c r="JIC1785" s="5"/>
      <c r="JID1785" s="5"/>
      <c r="JIE1785" s="5"/>
      <c r="JIF1785" s="5"/>
      <c r="JIG1785" s="5"/>
      <c r="JIH1785" s="5"/>
      <c r="JII1785" s="5"/>
      <c r="JIJ1785" s="5"/>
      <c r="JIK1785" s="5"/>
      <c r="JIL1785" s="5"/>
      <c r="JIM1785" s="5"/>
      <c r="JIN1785" s="5"/>
      <c r="JIO1785" s="5"/>
      <c r="JIP1785" s="5"/>
      <c r="JIQ1785" s="5"/>
      <c r="JIR1785" s="5"/>
      <c r="JIS1785" s="5"/>
      <c r="JIT1785" s="5"/>
      <c r="JIU1785" s="5"/>
      <c r="JIV1785" s="5"/>
      <c r="JIW1785" s="5"/>
      <c r="JIX1785" s="5"/>
      <c r="JIY1785" s="5"/>
      <c r="JIZ1785" s="5"/>
      <c r="JJA1785" s="5"/>
      <c r="JJB1785" s="5"/>
      <c r="JJC1785" s="5"/>
      <c r="JJD1785" s="5"/>
      <c r="JJE1785" s="5"/>
      <c r="JJF1785" s="5"/>
      <c r="JJG1785" s="5"/>
      <c r="JJH1785" s="5"/>
      <c r="JJI1785" s="5"/>
      <c r="JJJ1785" s="5"/>
      <c r="JJK1785" s="5"/>
      <c r="JJL1785" s="5"/>
      <c r="JJM1785" s="5"/>
      <c r="JJN1785" s="5"/>
      <c r="JJO1785" s="5"/>
      <c r="JJP1785" s="5"/>
      <c r="JJQ1785" s="5"/>
      <c r="JJR1785" s="5"/>
      <c r="JJS1785" s="5"/>
      <c r="JJT1785" s="5"/>
      <c r="JJU1785" s="5"/>
      <c r="JJV1785" s="5"/>
      <c r="JJW1785" s="5"/>
      <c r="JJX1785" s="5"/>
      <c r="JJY1785" s="5"/>
      <c r="JJZ1785" s="5"/>
      <c r="JKA1785" s="5"/>
      <c r="JKB1785" s="5"/>
      <c r="JKC1785" s="5"/>
      <c r="JKD1785" s="5"/>
      <c r="JKE1785" s="5"/>
      <c r="JKF1785" s="5"/>
      <c r="JKG1785" s="5"/>
      <c r="JKH1785" s="5"/>
      <c r="JKI1785" s="5"/>
      <c r="JKJ1785" s="5"/>
      <c r="JKK1785" s="5"/>
      <c r="JKL1785" s="5"/>
      <c r="JKM1785" s="5"/>
      <c r="JKN1785" s="5"/>
      <c r="JKO1785" s="5"/>
      <c r="JKP1785" s="5"/>
      <c r="JKQ1785" s="5"/>
      <c r="JKR1785" s="5"/>
      <c r="JKS1785" s="5"/>
      <c r="JKT1785" s="5"/>
      <c r="JKU1785" s="5"/>
      <c r="JKV1785" s="5"/>
      <c r="JKW1785" s="5"/>
      <c r="JKX1785" s="5"/>
      <c r="JKY1785" s="5"/>
      <c r="JKZ1785" s="5"/>
      <c r="JLA1785" s="5"/>
      <c r="JLB1785" s="5"/>
      <c r="JLC1785" s="5"/>
      <c r="JLD1785" s="5"/>
      <c r="JLE1785" s="5"/>
      <c r="JLF1785" s="5"/>
      <c r="JLG1785" s="5"/>
      <c r="JLH1785" s="5"/>
      <c r="JLI1785" s="5"/>
      <c r="JLJ1785" s="5"/>
      <c r="JLK1785" s="5"/>
      <c r="JLL1785" s="5"/>
      <c r="JLM1785" s="5"/>
      <c r="JLN1785" s="5"/>
      <c r="JLO1785" s="5"/>
      <c r="JLP1785" s="5"/>
      <c r="JLQ1785" s="5"/>
      <c r="JLR1785" s="5"/>
      <c r="JLS1785" s="5"/>
      <c r="JLT1785" s="5"/>
      <c r="JLU1785" s="5"/>
      <c r="JLV1785" s="5"/>
      <c r="JLW1785" s="5"/>
      <c r="JLX1785" s="5"/>
      <c r="JLY1785" s="5"/>
      <c r="JLZ1785" s="5"/>
      <c r="JMA1785" s="5"/>
      <c r="JMB1785" s="5"/>
      <c r="JMC1785" s="5"/>
      <c r="JMD1785" s="5"/>
      <c r="JME1785" s="5"/>
      <c r="JMF1785" s="5"/>
      <c r="JMG1785" s="5"/>
      <c r="JMH1785" s="5"/>
      <c r="JMI1785" s="5"/>
      <c r="JMJ1785" s="5"/>
      <c r="JMK1785" s="5"/>
      <c r="JML1785" s="5"/>
      <c r="JMM1785" s="5"/>
      <c r="JMN1785" s="5"/>
      <c r="JMO1785" s="5"/>
      <c r="JMP1785" s="5"/>
      <c r="JMQ1785" s="5"/>
      <c r="JMR1785" s="5"/>
      <c r="JMS1785" s="5"/>
      <c r="JMT1785" s="5"/>
      <c r="JMU1785" s="5"/>
      <c r="JMV1785" s="5"/>
      <c r="JMW1785" s="5"/>
      <c r="JMX1785" s="5"/>
      <c r="JMY1785" s="5"/>
      <c r="JMZ1785" s="5"/>
      <c r="JNA1785" s="5"/>
      <c r="JNB1785" s="5"/>
      <c r="JNC1785" s="5"/>
      <c r="JND1785" s="5"/>
      <c r="JNE1785" s="5"/>
      <c r="JNF1785" s="5"/>
      <c r="JNG1785" s="5"/>
      <c r="JNH1785" s="5"/>
      <c r="JNI1785" s="5"/>
      <c r="JNJ1785" s="5"/>
      <c r="JNK1785" s="5"/>
      <c r="JNL1785" s="5"/>
      <c r="JNM1785" s="5"/>
      <c r="JNN1785" s="5"/>
      <c r="JNO1785" s="5"/>
      <c r="JNP1785" s="5"/>
      <c r="JNQ1785" s="5"/>
      <c r="JNR1785" s="5"/>
      <c r="JNS1785" s="5"/>
      <c r="JNT1785" s="5"/>
      <c r="JNU1785" s="5"/>
      <c r="JNV1785" s="5"/>
      <c r="JNW1785" s="5"/>
      <c r="JNX1785" s="5"/>
      <c r="JNY1785" s="5"/>
      <c r="JNZ1785" s="5"/>
      <c r="JOA1785" s="5"/>
      <c r="JOB1785" s="5"/>
      <c r="JOC1785" s="5"/>
      <c r="JOD1785" s="5"/>
      <c r="JOE1785" s="5"/>
      <c r="JOF1785" s="5"/>
      <c r="JOG1785" s="5"/>
      <c r="JOH1785" s="5"/>
      <c r="JOI1785" s="5"/>
      <c r="JOJ1785" s="5"/>
      <c r="JOK1785" s="5"/>
      <c r="JOL1785" s="5"/>
      <c r="JOM1785" s="5"/>
      <c r="JON1785" s="5"/>
      <c r="JOO1785" s="5"/>
      <c r="JOP1785" s="5"/>
      <c r="JOQ1785" s="5"/>
      <c r="JOR1785" s="5"/>
      <c r="JOS1785" s="5"/>
      <c r="JOT1785" s="5"/>
      <c r="JOU1785" s="5"/>
      <c r="JOV1785" s="5"/>
      <c r="JOW1785" s="5"/>
      <c r="JOX1785" s="5"/>
      <c r="JOY1785" s="5"/>
      <c r="JOZ1785" s="5"/>
      <c r="JPA1785" s="5"/>
      <c r="JPB1785" s="5"/>
      <c r="JPC1785" s="5"/>
      <c r="JPD1785" s="5"/>
      <c r="JPE1785" s="5"/>
      <c r="JPF1785" s="5"/>
      <c r="JPG1785" s="5"/>
      <c r="JPH1785" s="5"/>
      <c r="JPI1785" s="5"/>
      <c r="JPJ1785" s="5"/>
      <c r="JPK1785" s="5"/>
      <c r="JPL1785" s="5"/>
      <c r="JPM1785" s="5"/>
      <c r="JPN1785" s="5"/>
      <c r="JPO1785" s="5"/>
      <c r="JPP1785" s="5"/>
      <c r="JPQ1785" s="5"/>
      <c r="JPR1785" s="5"/>
      <c r="JPS1785" s="5"/>
      <c r="JPT1785" s="5"/>
      <c r="JPU1785" s="5"/>
      <c r="JPV1785" s="5"/>
      <c r="JPW1785" s="5"/>
      <c r="JPX1785" s="5"/>
      <c r="JPY1785" s="5"/>
      <c r="JPZ1785" s="5"/>
      <c r="JQA1785" s="5"/>
      <c r="JQB1785" s="5"/>
      <c r="JQC1785" s="5"/>
      <c r="JQD1785" s="5"/>
      <c r="JQE1785" s="5"/>
      <c r="JQF1785" s="5"/>
      <c r="JQG1785" s="5"/>
      <c r="JQH1785" s="5"/>
      <c r="JQI1785" s="5"/>
      <c r="JQJ1785" s="5"/>
      <c r="JQK1785" s="5"/>
      <c r="JQL1785" s="5"/>
      <c r="JQM1785" s="5"/>
      <c r="JQN1785" s="5"/>
      <c r="JQO1785" s="5"/>
      <c r="JQP1785" s="5"/>
      <c r="JQQ1785" s="5"/>
      <c r="JQR1785" s="5"/>
      <c r="JQS1785" s="5"/>
      <c r="JQT1785" s="5"/>
      <c r="JQU1785" s="5"/>
      <c r="JQV1785" s="5"/>
      <c r="JQW1785" s="5"/>
      <c r="JQX1785" s="5"/>
      <c r="JQY1785" s="5"/>
      <c r="JQZ1785" s="5"/>
      <c r="JRA1785" s="5"/>
      <c r="JRB1785" s="5"/>
      <c r="JRC1785" s="5"/>
      <c r="JRD1785" s="5"/>
      <c r="JRE1785" s="5"/>
      <c r="JRF1785" s="5"/>
      <c r="JRG1785" s="5"/>
      <c r="JRH1785" s="5"/>
      <c r="JRI1785" s="5"/>
      <c r="JRJ1785" s="5"/>
      <c r="JRK1785" s="5"/>
      <c r="JRL1785" s="5"/>
      <c r="JRM1785" s="5"/>
      <c r="JRN1785" s="5"/>
      <c r="JRO1785" s="5"/>
      <c r="JRP1785" s="5"/>
      <c r="JRQ1785" s="5"/>
      <c r="JRR1785" s="5"/>
      <c r="JRS1785" s="5"/>
      <c r="JRT1785" s="5"/>
      <c r="JRU1785" s="5"/>
      <c r="JRV1785" s="5"/>
      <c r="JRW1785" s="5"/>
      <c r="JRX1785" s="5"/>
      <c r="JRY1785" s="5"/>
      <c r="JRZ1785" s="5"/>
      <c r="JSA1785" s="5"/>
      <c r="JSB1785" s="5"/>
      <c r="JSC1785" s="5"/>
      <c r="JSD1785" s="5"/>
      <c r="JSE1785" s="5"/>
      <c r="JSF1785" s="5"/>
      <c r="JSG1785" s="5"/>
      <c r="JSH1785" s="5"/>
      <c r="JSI1785" s="5"/>
      <c r="JSJ1785" s="5"/>
      <c r="JSK1785" s="5"/>
      <c r="JSL1785" s="5"/>
      <c r="JSM1785" s="5"/>
      <c r="JSN1785" s="5"/>
      <c r="JSO1785" s="5"/>
      <c r="JSP1785" s="5"/>
      <c r="JSQ1785" s="5"/>
      <c r="JSR1785" s="5"/>
      <c r="JSS1785" s="5"/>
      <c r="JST1785" s="5"/>
      <c r="JSU1785" s="5"/>
      <c r="JSV1785" s="5"/>
      <c r="JSW1785" s="5"/>
      <c r="JSX1785" s="5"/>
      <c r="JSY1785" s="5"/>
      <c r="JSZ1785" s="5"/>
      <c r="JTA1785" s="5"/>
      <c r="JTB1785" s="5"/>
      <c r="JTC1785" s="5"/>
      <c r="JTD1785" s="5"/>
      <c r="JTE1785" s="5"/>
      <c r="JTF1785" s="5"/>
      <c r="JTG1785" s="5"/>
      <c r="JTH1785" s="5"/>
      <c r="JTI1785" s="5"/>
      <c r="JTJ1785" s="5"/>
      <c r="JTK1785" s="5"/>
      <c r="JTL1785" s="5"/>
      <c r="JTM1785" s="5"/>
      <c r="JTN1785" s="5"/>
      <c r="JTO1785" s="5"/>
      <c r="JTP1785" s="5"/>
      <c r="JTQ1785" s="5"/>
      <c r="JTR1785" s="5"/>
      <c r="JTS1785" s="5"/>
      <c r="JTT1785" s="5"/>
      <c r="JTU1785" s="5"/>
      <c r="JTV1785" s="5"/>
      <c r="JTW1785" s="5"/>
      <c r="JTX1785" s="5"/>
      <c r="JTY1785" s="5"/>
      <c r="JTZ1785" s="5"/>
      <c r="JUA1785" s="5"/>
      <c r="JUB1785" s="5"/>
      <c r="JUC1785" s="5"/>
      <c r="JUD1785" s="5"/>
      <c r="JUE1785" s="5"/>
      <c r="JUF1785" s="5"/>
      <c r="JUG1785" s="5"/>
      <c r="JUH1785" s="5"/>
      <c r="JUI1785" s="5"/>
      <c r="JUJ1785" s="5"/>
      <c r="JUK1785" s="5"/>
      <c r="JUL1785" s="5"/>
      <c r="JUM1785" s="5"/>
      <c r="JUN1785" s="5"/>
      <c r="JUO1785" s="5"/>
      <c r="JUP1785" s="5"/>
      <c r="JUQ1785" s="5"/>
      <c r="JUR1785" s="5"/>
      <c r="JUS1785" s="5"/>
      <c r="JUT1785" s="5"/>
      <c r="JUU1785" s="5"/>
      <c r="JUV1785" s="5"/>
      <c r="JUW1785" s="5"/>
      <c r="JUX1785" s="5"/>
      <c r="JUY1785" s="5"/>
      <c r="JUZ1785" s="5"/>
      <c r="JVA1785" s="5"/>
      <c r="JVB1785" s="5"/>
      <c r="JVC1785" s="5"/>
      <c r="JVD1785" s="5"/>
      <c r="JVE1785" s="5"/>
      <c r="JVF1785" s="5"/>
      <c r="JVG1785" s="5"/>
      <c r="JVH1785" s="5"/>
      <c r="JVI1785" s="5"/>
      <c r="JVJ1785" s="5"/>
      <c r="JVK1785" s="5"/>
      <c r="JVL1785" s="5"/>
      <c r="JVM1785" s="5"/>
      <c r="JVN1785" s="5"/>
      <c r="JVO1785" s="5"/>
      <c r="JVP1785" s="5"/>
      <c r="JVQ1785" s="5"/>
      <c r="JVR1785" s="5"/>
      <c r="JVS1785" s="5"/>
      <c r="JVT1785" s="5"/>
      <c r="JVU1785" s="5"/>
      <c r="JVV1785" s="5"/>
      <c r="JVW1785" s="5"/>
      <c r="JVX1785" s="5"/>
      <c r="JVY1785" s="5"/>
      <c r="JVZ1785" s="5"/>
      <c r="JWA1785" s="5"/>
      <c r="JWB1785" s="5"/>
      <c r="JWC1785" s="5"/>
      <c r="JWD1785" s="5"/>
      <c r="JWE1785" s="5"/>
      <c r="JWF1785" s="5"/>
      <c r="JWG1785" s="5"/>
      <c r="JWH1785" s="5"/>
      <c r="JWI1785" s="5"/>
      <c r="JWJ1785" s="5"/>
      <c r="JWK1785" s="5"/>
      <c r="JWL1785" s="5"/>
      <c r="JWM1785" s="5"/>
      <c r="JWN1785" s="5"/>
      <c r="JWO1785" s="5"/>
      <c r="JWP1785" s="5"/>
      <c r="JWQ1785" s="5"/>
      <c r="JWR1785" s="5"/>
      <c r="JWS1785" s="5"/>
      <c r="JWT1785" s="5"/>
      <c r="JWU1785" s="5"/>
      <c r="JWV1785" s="5"/>
      <c r="JWW1785" s="5"/>
      <c r="JWX1785" s="5"/>
      <c r="JWY1785" s="5"/>
      <c r="JWZ1785" s="5"/>
      <c r="JXA1785" s="5"/>
      <c r="JXB1785" s="5"/>
      <c r="JXC1785" s="5"/>
      <c r="JXD1785" s="5"/>
      <c r="JXE1785" s="5"/>
      <c r="JXF1785" s="5"/>
      <c r="JXG1785" s="5"/>
      <c r="JXH1785" s="5"/>
      <c r="JXI1785" s="5"/>
      <c r="JXJ1785" s="5"/>
      <c r="JXK1785" s="5"/>
      <c r="JXL1785" s="5"/>
      <c r="JXM1785" s="5"/>
      <c r="JXN1785" s="5"/>
      <c r="JXO1785" s="5"/>
      <c r="JXP1785" s="5"/>
      <c r="JXQ1785" s="5"/>
      <c r="JXR1785" s="5"/>
      <c r="JXS1785" s="5"/>
      <c r="JXT1785" s="5"/>
      <c r="JXU1785" s="5"/>
      <c r="JXV1785" s="5"/>
      <c r="JXW1785" s="5"/>
      <c r="JXX1785" s="5"/>
      <c r="JXY1785" s="5"/>
      <c r="JXZ1785" s="5"/>
      <c r="JYA1785" s="5"/>
      <c r="JYB1785" s="5"/>
      <c r="JYC1785" s="5"/>
      <c r="JYD1785" s="5"/>
      <c r="JYE1785" s="5"/>
      <c r="JYF1785" s="5"/>
      <c r="JYG1785" s="5"/>
      <c r="JYH1785" s="5"/>
      <c r="JYI1785" s="5"/>
      <c r="JYJ1785" s="5"/>
      <c r="JYK1785" s="5"/>
      <c r="JYL1785" s="5"/>
      <c r="JYM1785" s="5"/>
      <c r="JYN1785" s="5"/>
      <c r="JYO1785" s="5"/>
      <c r="JYP1785" s="5"/>
      <c r="JYQ1785" s="5"/>
      <c r="JYR1785" s="5"/>
      <c r="JYS1785" s="5"/>
      <c r="JYT1785" s="5"/>
      <c r="JYU1785" s="5"/>
      <c r="JYV1785" s="5"/>
      <c r="JYW1785" s="5"/>
      <c r="JYX1785" s="5"/>
      <c r="JYY1785" s="5"/>
      <c r="JYZ1785" s="5"/>
      <c r="JZA1785" s="5"/>
      <c r="JZB1785" s="5"/>
      <c r="JZC1785" s="5"/>
      <c r="JZD1785" s="5"/>
      <c r="JZE1785" s="5"/>
      <c r="JZF1785" s="5"/>
      <c r="JZG1785" s="5"/>
      <c r="JZH1785" s="5"/>
      <c r="JZI1785" s="5"/>
      <c r="JZJ1785" s="5"/>
      <c r="JZK1785" s="5"/>
      <c r="JZL1785" s="5"/>
      <c r="JZM1785" s="5"/>
      <c r="JZN1785" s="5"/>
      <c r="JZO1785" s="5"/>
      <c r="JZP1785" s="5"/>
      <c r="JZQ1785" s="5"/>
      <c r="JZR1785" s="5"/>
      <c r="JZS1785" s="5"/>
      <c r="JZT1785" s="5"/>
      <c r="JZU1785" s="5"/>
      <c r="JZV1785" s="5"/>
      <c r="JZW1785" s="5"/>
      <c r="JZX1785" s="5"/>
      <c r="JZY1785" s="5"/>
      <c r="JZZ1785" s="5"/>
      <c r="KAA1785" s="5"/>
      <c r="KAB1785" s="5"/>
      <c r="KAC1785" s="5"/>
      <c r="KAD1785" s="5"/>
      <c r="KAE1785" s="5"/>
      <c r="KAF1785" s="5"/>
      <c r="KAG1785" s="5"/>
      <c r="KAH1785" s="5"/>
      <c r="KAI1785" s="5"/>
      <c r="KAJ1785" s="5"/>
      <c r="KAK1785" s="5"/>
      <c r="KAL1785" s="5"/>
      <c r="KAM1785" s="5"/>
      <c r="KAN1785" s="5"/>
      <c r="KAO1785" s="5"/>
      <c r="KAP1785" s="5"/>
      <c r="KAQ1785" s="5"/>
      <c r="KAR1785" s="5"/>
      <c r="KAS1785" s="5"/>
      <c r="KAT1785" s="5"/>
      <c r="KAU1785" s="5"/>
      <c r="KAV1785" s="5"/>
      <c r="KAW1785" s="5"/>
      <c r="KAX1785" s="5"/>
      <c r="KAY1785" s="5"/>
      <c r="KAZ1785" s="5"/>
      <c r="KBA1785" s="5"/>
      <c r="KBB1785" s="5"/>
      <c r="KBC1785" s="5"/>
      <c r="KBD1785" s="5"/>
      <c r="KBE1785" s="5"/>
      <c r="KBF1785" s="5"/>
      <c r="KBG1785" s="5"/>
      <c r="KBH1785" s="5"/>
      <c r="KBI1785" s="5"/>
      <c r="KBJ1785" s="5"/>
      <c r="KBK1785" s="5"/>
      <c r="KBL1785" s="5"/>
      <c r="KBM1785" s="5"/>
      <c r="KBN1785" s="5"/>
      <c r="KBO1785" s="5"/>
      <c r="KBP1785" s="5"/>
      <c r="KBQ1785" s="5"/>
      <c r="KBR1785" s="5"/>
      <c r="KBS1785" s="5"/>
      <c r="KBT1785" s="5"/>
      <c r="KBU1785" s="5"/>
      <c r="KBV1785" s="5"/>
      <c r="KBW1785" s="5"/>
      <c r="KBX1785" s="5"/>
      <c r="KBY1785" s="5"/>
      <c r="KBZ1785" s="5"/>
      <c r="KCA1785" s="5"/>
      <c r="KCB1785" s="5"/>
      <c r="KCC1785" s="5"/>
      <c r="KCD1785" s="5"/>
      <c r="KCE1785" s="5"/>
      <c r="KCF1785" s="5"/>
      <c r="KCG1785" s="5"/>
      <c r="KCH1785" s="5"/>
      <c r="KCI1785" s="5"/>
      <c r="KCJ1785" s="5"/>
      <c r="KCK1785" s="5"/>
      <c r="KCL1785" s="5"/>
      <c r="KCM1785" s="5"/>
      <c r="KCN1785" s="5"/>
      <c r="KCO1785" s="5"/>
      <c r="KCP1785" s="5"/>
      <c r="KCQ1785" s="5"/>
      <c r="KCR1785" s="5"/>
      <c r="KCS1785" s="5"/>
      <c r="KCT1785" s="5"/>
      <c r="KCU1785" s="5"/>
      <c r="KCV1785" s="5"/>
      <c r="KCW1785" s="5"/>
      <c r="KCX1785" s="5"/>
      <c r="KCY1785" s="5"/>
      <c r="KCZ1785" s="5"/>
      <c r="KDA1785" s="5"/>
      <c r="KDB1785" s="5"/>
      <c r="KDC1785" s="5"/>
      <c r="KDD1785" s="5"/>
      <c r="KDE1785" s="5"/>
      <c r="KDF1785" s="5"/>
      <c r="KDG1785" s="5"/>
      <c r="KDH1785" s="5"/>
      <c r="KDI1785" s="5"/>
      <c r="KDJ1785" s="5"/>
      <c r="KDK1785" s="5"/>
      <c r="KDL1785" s="5"/>
      <c r="KDM1785" s="5"/>
      <c r="KDN1785" s="5"/>
      <c r="KDO1785" s="5"/>
      <c r="KDP1785" s="5"/>
      <c r="KDQ1785" s="5"/>
      <c r="KDR1785" s="5"/>
      <c r="KDS1785" s="5"/>
      <c r="KDT1785" s="5"/>
      <c r="KDU1785" s="5"/>
      <c r="KDV1785" s="5"/>
      <c r="KDW1785" s="5"/>
      <c r="KDX1785" s="5"/>
      <c r="KDY1785" s="5"/>
      <c r="KDZ1785" s="5"/>
      <c r="KEA1785" s="5"/>
      <c r="KEB1785" s="5"/>
      <c r="KEC1785" s="5"/>
      <c r="KED1785" s="5"/>
      <c r="KEE1785" s="5"/>
      <c r="KEF1785" s="5"/>
      <c r="KEG1785" s="5"/>
      <c r="KEH1785" s="5"/>
      <c r="KEI1785" s="5"/>
      <c r="KEJ1785" s="5"/>
      <c r="KEK1785" s="5"/>
      <c r="KEL1785" s="5"/>
      <c r="KEM1785" s="5"/>
      <c r="KEN1785" s="5"/>
      <c r="KEO1785" s="5"/>
      <c r="KEP1785" s="5"/>
      <c r="KEQ1785" s="5"/>
      <c r="KER1785" s="5"/>
      <c r="KES1785" s="5"/>
      <c r="KET1785" s="5"/>
      <c r="KEU1785" s="5"/>
      <c r="KEV1785" s="5"/>
      <c r="KEW1785" s="5"/>
      <c r="KEX1785" s="5"/>
      <c r="KEY1785" s="5"/>
      <c r="KEZ1785" s="5"/>
      <c r="KFA1785" s="5"/>
      <c r="KFB1785" s="5"/>
      <c r="KFC1785" s="5"/>
      <c r="KFD1785" s="5"/>
      <c r="KFE1785" s="5"/>
      <c r="KFF1785" s="5"/>
      <c r="KFG1785" s="5"/>
      <c r="KFH1785" s="5"/>
      <c r="KFI1785" s="5"/>
      <c r="KFJ1785" s="5"/>
      <c r="KFK1785" s="5"/>
      <c r="KFL1785" s="5"/>
      <c r="KFM1785" s="5"/>
      <c r="KFN1785" s="5"/>
      <c r="KFO1785" s="5"/>
      <c r="KFP1785" s="5"/>
      <c r="KFQ1785" s="5"/>
      <c r="KFR1785" s="5"/>
      <c r="KFS1785" s="5"/>
      <c r="KFT1785" s="5"/>
      <c r="KFU1785" s="5"/>
      <c r="KFV1785" s="5"/>
      <c r="KFW1785" s="5"/>
      <c r="KFX1785" s="5"/>
      <c r="KFY1785" s="5"/>
      <c r="KFZ1785" s="5"/>
      <c r="KGA1785" s="5"/>
      <c r="KGB1785" s="5"/>
      <c r="KGC1785" s="5"/>
      <c r="KGD1785" s="5"/>
      <c r="KGE1785" s="5"/>
      <c r="KGF1785" s="5"/>
      <c r="KGG1785" s="5"/>
      <c r="KGH1785" s="5"/>
      <c r="KGI1785" s="5"/>
      <c r="KGJ1785" s="5"/>
      <c r="KGK1785" s="5"/>
      <c r="KGL1785" s="5"/>
      <c r="KGM1785" s="5"/>
      <c r="KGN1785" s="5"/>
      <c r="KGO1785" s="5"/>
      <c r="KGP1785" s="5"/>
      <c r="KGQ1785" s="5"/>
      <c r="KGR1785" s="5"/>
      <c r="KGS1785" s="5"/>
      <c r="KGT1785" s="5"/>
      <c r="KGU1785" s="5"/>
      <c r="KGV1785" s="5"/>
      <c r="KGW1785" s="5"/>
      <c r="KGX1785" s="5"/>
      <c r="KGY1785" s="5"/>
      <c r="KGZ1785" s="5"/>
      <c r="KHA1785" s="5"/>
      <c r="KHB1785" s="5"/>
      <c r="KHC1785" s="5"/>
      <c r="KHD1785" s="5"/>
      <c r="KHE1785" s="5"/>
      <c r="KHF1785" s="5"/>
      <c r="KHG1785" s="5"/>
      <c r="KHH1785" s="5"/>
      <c r="KHI1785" s="5"/>
      <c r="KHJ1785" s="5"/>
      <c r="KHK1785" s="5"/>
      <c r="KHL1785" s="5"/>
      <c r="KHM1785" s="5"/>
      <c r="KHN1785" s="5"/>
      <c r="KHO1785" s="5"/>
      <c r="KHP1785" s="5"/>
      <c r="KHQ1785" s="5"/>
      <c r="KHR1785" s="5"/>
      <c r="KHS1785" s="5"/>
      <c r="KHT1785" s="5"/>
      <c r="KHU1785" s="5"/>
      <c r="KHV1785" s="5"/>
      <c r="KHW1785" s="5"/>
      <c r="KHX1785" s="5"/>
      <c r="KHY1785" s="5"/>
      <c r="KHZ1785" s="5"/>
      <c r="KIA1785" s="5"/>
      <c r="KIB1785" s="5"/>
      <c r="KIC1785" s="5"/>
      <c r="KID1785" s="5"/>
      <c r="KIE1785" s="5"/>
      <c r="KIF1785" s="5"/>
      <c r="KIG1785" s="5"/>
      <c r="KIH1785" s="5"/>
      <c r="KII1785" s="5"/>
      <c r="KIJ1785" s="5"/>
      <c r="KIK1785" s="5"/>
      <c r="KIL1785" s="5"/>
      <c r="KIM1785" s="5"/>
      <c r="KIN1785" s="5"/>
      <c r="KIO1785" s="5"/>
      <c r="KIP1785" s="5"/>
      <c r="KIQ1785" s="5"/>
      <c r="KIR1785" s="5"/>
      <c r="KIS1785" s="5"/>
      <c r="KIT1785" s="5"/>
      <c r="KIU1785" s="5"/>
      <c r="KIV1785" s="5"/>
      <c r="KIW1785" s="5"/>
      <c r="KIX1785" s="5"/>
      <c r="KIY1785" s="5"/>
      <c r="KIZ1785" s="5"/>
      <c r="KJA1785" s="5"/>
      <c r="KJB1785" s="5"/>
      <c r="KJC1785" s="5"/>
      <c r="KJD1785" s="5"/>
      <c r="KJE1785" s="5"/>
      <c r="KJF1785" s="5"/>
      <c r="KJG1785" s="5"/>
      <c r="KJH1785" s="5"/>
      <c r="KJI1785" s="5"/>
      <c r="KJJ1785" s="5"/>
      <c r="KJK1785" s="5"/>
      <c r="KJL1785" s="5"/>
      <c r="KJM1785" s="5"/>
      <c r="KJN1785" s="5"/>
      <c r="KJO1785" s="5"/>
      <c r="KJP1785" s="5"/>
      <c r="KJQ1785" s="5"/>
      <c r="KJR1785" s="5"/>
      <c r="KJS1785" s="5"/>
      <c r="KJT1785" s="5"/>
      <c r="KJU1785" s="5"/>
      <c r="KJV1785" s="5"/>
      <c r="KJW1785" s="5"/>
      <c r="KJX1785" s="5"/>
      <c r="KJY1785" s="5"/>
      <c r="KJZ1785" s="5"/>
      <c r="KKA1785" s="5"/>
      <c r="KKB1785" s="5"/>
      <c r="KKC1785" s="5"/>
      <c r="KKD1785" s="5"/>
      <c r="KKE1785" s="5"/>
      <c r="KKF1785" s="5"/>
      <c r="KKG1785" s="5"/>
      <c r="KKH1785" s="5"/>
      <c r="KKI1785" s="5"/>
      <c r="KKJ1785" s="5"/>
      <c r="KKK1785" s="5"/>
      <c r="KKL1785" s="5"/>
      <c r="KKM1785" s="5"/>
      <c r="KKN1785" s="5"/>
      <c r="KKO1785" s="5"/>
      <c r="KKP1785" s="5"/>
      <c r="KKQ1785" s="5"/>
      <c r="KKR1785" s="5"/>
      <c r="KKS1785" s="5"/>
      <c r="KKT1785" s="5"/>
      <c r="KKU1785" s="5"/>
      <c r="KKV1785" s="5"/>
      <c r="KKW1785" s="5"/>
      <c r="KKX1785" s="5"/>
      <c r="KKY1785" s="5"/>
      <c r="KKZ1785" s="5"/>
      <c r="KLA1785" s="5"/>
      <c r="KLB1785" s="5"/>
      <c r="KLC1785" s="5"/>
      <c r="KLD1785" s="5"/>
      <c r="KLE1785" s="5"/>
      <c r="KLF1785" s="5"/>
      <c r="KLG1785" s="5"/>
      <c r="KLH1785" s="5"/>
      <c r="KLI1785" s="5"/>
      <c r="KLJ1785" s="5"/>
      <c r="KLK1785" s="5"/>
      <c r="KLL1785" s="5"/>
      <c r="KLM1785" s="5"/>
      <c r="KLN1785" s="5"/>
      <c r="KLO1785" s="5"/>
      <c r="KLP1785" s="5"/>
      <c r="KLQ1785" s="5"/>
      <c r="KLR1785" s="5"/>
      <c r="KLS1785" s="5"/>
      <c r="KLT1785" s="5"/>
      <c r="KLU1785" s="5"/>
      <c r="KLV1785" s="5"/>
      <c r="KLW1785" s="5"/>
      <c r="KLX1785" s="5"/>
      <c r="KLY1785" s="5"/>
      <c r="KLZ1785" s="5"/>
      <c r="KMA1785" s="5"/>
      <c r="KMB1785" s="5"/>
      <c r="KMC1785" s="5"/>
      <c r="KMD1785" s="5"/>
      <c r="KME1785" s="5"/>
      <c r="KMF1785" s="5"/>
      <c r="KMG1785" s="5"/>
      <c r="KMH1785" s="5"/>
      <c r="KMI1785" s="5"/>
      <c r="KMJ1785" s="5"/>
      <c r="KMK1785" s="5"/>
      <c r="KML1785" s="5"/>
      <c r="KMM1785" s="5"/>
      <c r="KMN1785" s="5"/>
      <c r="KMO1785" s="5"/>
      <c r="KMP1785" s="5"/>
      <c r="KMQ1785" s="5"/>
      <c r="KMR1785" s="5"/>
      <c r="KMS1785" s="5"/>
      <c r="KMT1785" s="5"/>
      <c r="KMU1785" s="5"/>
      <c r="KMV1785" s="5"/>
      <c r="KMW1785" s="5"/>
      <c r="KMX1785" s="5"/>
      <c r="KMY1785" s="5"/>
      <c r="KMZ1785" s="5"/>
      <c r="KNA1785" s="5"/>
      <c r="KNB1785" s="5"/>
      <c r="KNC1785" s="5"/>
      <c r="KND1785" s="5"/>
      <c r="KNE1785" s="5"/>
      <c r="KNF1785" s="5"/>
      <c r="KNG1785" s="5"/>
      <c r="KNH1785" s="5"/>
      <c r="KNI1785" s="5"/>
      <c r="KNJ1785" s="5"/>
      <c r="KNK1785" s="5"/>
      <c r="KNL1785" s="5"/>
      <c r="KNM1785" s="5"/>
      <c r="KNN1785" s="5"/>
      <c r="KNO1785" s="5"/>
      <c r="KNP1785" s="5"/>
      <c r="KNQ1785" s="5"/>
      <c r="KNR1785" s="5"/>
      <c r="KNS1785" s="5"/>
      <c r="KNT1785" s="5"/>
      <c r="KNU1785" s="5"/>
      <c r="KNV1785" s="5"/>
      <c r="KNW1785" s="5"/>
      <c r="KNX1785" s="5"/>
      <c r="KNY1785" s="5"/>
      <c r="KNZ1785" s="5"/>
      <c r="KOA1785" s="5"/>
      <c r="KOB1785" s="5"/>
      <c r="KOC1785" s="5"/>
      <c r="KOD1785" s="5"/>
      <c r="KOE1785" s="5"/>
      <c r="KOF1785" s="5"/>
      <c r="KOG1785" s="5"/>
      <c r="KOH1785" s="5"/>
      <c r="KOI1785" s="5"/>
      <c r="KOJ1785" s="5"/>
      <c r="KOK1785" s="5"/>
      <c r="KOL1785" s="5"/>
      <c r="KOM1785" s="5"/>
      <c r="KON1785" s="5"/>
      <c r="KOO1785" s="5"/>
      <c r="KOP1785" s="5"/>
      <c r="KOQ1785" s="5"/>
      <c r="KOR1785" s="5"/>
      <c r="KOS1785" s="5"/>
      <c r="KOT1785" s="5"/>
      <c r="KOU1785" s="5"/>
      <c r="KOV1785" s="5"/>
      <c r="KOW1785" s="5"/>
      <c r="KOX1785" s="5"/>
      <c r="KOY1785" s="5"/>
      <c r="KOZ1785" s="5"/>
      <c r="KPA1785" s="5"/>
      <c r="KPB1785" s="5"/>
      <c r="KPC1785" s="5"/>
      <c r="KPD1785" s="5"/>
      <c r="KPE1785" s="5"/>
      <c r="KPF1785" s="5"/>
      <c r="KPG1785" s="5"/>
      <c r="KPH1785" s="5"/>
      <c r="KPI1785" s="5"/>
      <c r="KPJ1785" s="5"/>
      <c r="KPK1785" s="5"/>
      <c r="KPL1785" s="5"/>
      <c r="KPM1785" s="5"/>
      <c r="KPN1785" s="5"/>
      <c r="KPO1785" s="5"/>
      <c r="KPP1785" s="5"/>
      <c r="KPQ1785" s="5"/>
      <c r="KPR1785" s="5"/>
      <c r="KPS1785" s="5"/>
      <c r="KPT1785" s="5"/>
      <c r="KPU1785" s="5"/>
      <c r="KPV1785" s="5"/>
      <c r="KPW1785" s="5"/>
      <c r="KPX1785" s="5"/>
      <c r="KPY1785" s="5"/>
      <c r="KPZ1785" s="5"/>
      <c r="KQA1785" s="5"/>
      <c r="KQB1785" s="5"/>
      <c r="KQC1785" s="5"/>
      <c r="KQD1785" s="5"/>
      <c r="KQE1785" s="5"/>
      <c r="KQF1785" s="5"/>
      <c r="KQG1785" s="5"/>
      <c r="KQH1785" s="5"/>
      <c r="KQI1785" s="5"/>
      <c r="KQJ1785" s="5"/>
      <c r="KQK1785" s="5"/>
      <c r="KQL1785" s="5"/>
      <c r="KQM1785" s="5"/>
      <c r="KQN1785" s="5"/>
      <c r="KQO1785" s="5"/>
      <c r="KQP1785" s="5"/>
      <c r="KQQ1785" s="5"/>
      <c r="KQR1785" s="5"/>
      <c r="KQS1785" s="5"/>
      <c r="KQT1785" s="5"/>
      <c r="KQU1785" s="5"/>
      <c r="KQV1785" s="5"/>
      <c r="KQW1785" s="5"/>
      <c r="KQX1785" s="5"/>
      <c r="KQY1785" s="5"/>
      <c r="KQZ1785" s="5"/>
      <c r="KRA1785" s="5"/>
      <c r="KRB1785" s="5"/>
      <c r="KRC1785" s="5"/>
      <c r="KRD1785" s="5"/>
      <c r="KRE1785" s="5"/>
      <c r="KRF1785" s="5"/>
      <c r="KRG1785" s="5"/>
      <c r="KRH1785" s="5"/>
      <c r="KRI1785" s="5"/>
      <c r="KRJ1785" s="5"/>
      <c r="KRK1785" s="5"/>
      <c r="KRL1785" s="5"/>
      <c r="KRM1785" s="5"/>
      <c r="KRN1785" s="5"/>
      <c r="KRO1785" s="5"/>
      <c r="KRP1785" s="5"/>
      <c r="KRQ1785" s="5"/>
      <c r="KRR1785" s="5"/>
      <c r="KRS1785" s="5"/>
      <c r="KRT1785" s="5"/>
      <c r="KRU1785" s="5"/>
      <c r="KRV1785" s="5"/>
      <c r="KRW1785" s="5"/>
      <c r="KRX1785" s="5"/>
      <c r="KRY1785" s="5"/>
      <c r="KRZ1785" s="5"/>
      <c r="KSA1785" s="5"/>
      <c r="KSB1785" s="5"/>
      <c r="KSC1785" s="5"/>
      <c r="KSD1785" s="5"/>
      <c r="KSE1785" s="5"/>
      <c r="KSF1785" s="5"/>
      <c r="KSG1785" s="5"/>
      <c r="KSH1785" s="5"/>
      <c r="KSI1785" s="5"/>
      <c r="KSJ1785" s="5"/>
      <c r="KSK1785" s="5"/>
      <c r="KSL1785" s="5"/>
      <c r="KSM1785" s="5"/>
      <c r="KSN1785" s="5"/>
      <c r="KSO1785" s="5"/>
      <c r="KSP1785" s="5"/>
      <c r="KSQ1785" s="5"/>
      <c r="KSR1785" s="5"/>
      <c r="KSS1785" s="5"/>
      <c r="KST1785" s="5"/>
      <c r="KSU1785" s="5"/>
      <c r="KSV1785" s="5"/>
      <c r="KSW1785" s="5"/>
      <c r="KSX1785" s="5"/>
      <c r="KSY1785" s="5"/>
      <c r="KSZ1785" s="5"/>
      <c r="KTA1785" s="5"/>
      <c r="KTB1785" s="5"/>
      <c r="KTC1785" s="5"/>
      <c r="KTD1785" s="5"/>
      <c r="KTE1785" s="5"/>
      <c r="KTF1785" s="5"/>
      <c r="KTG1785" s="5"/>
      <c r="KTH1785" s="5"/>
      <c r="KTI1785" s="5"/>
      <c r="KTJ1785" s="5"/>
      <c r="KTK1785" s="5"/>
      <c r="KTL1785" s="5"/>
      <c r="KTM1785" s="5"/>
      <c r="KTN1785" s="5"/>
      <c r="KTO1785" s="5"/>
      <c r="KTP1785" s="5"/>
      <c r="KTQ1785" s="5"/>
      <c r="KTR1785" s="5"/>
      <c r="KTS1785" s="5"/>
      <c r="KTT1785" s="5"/>
      <c r="KTU1785" s="5"/>
      <c r="KTV1785" s="5"/>
      <c r="KTW1785" s="5"/>
      <c r="KTX1785" s="5"/>
      <c r="KTY1785" s="5"/>
      <c r="KTZ1785" s="5"/>
      <c r="KUA1785" s="5"/>
      <c r="KUB1785" s="5"/>
      <c r="KUC1785" s="5"/>
      <c r="KUD1785" s="5"/>
      <c r="KUE1785" s="5"/>
      <c r="KUF1785" s="5"/>
      <c r="KUG1785" s="5"/>
      <c r="KUH1785" s="5"/>
      <c r="KUI1785" s="5"/>
      <c r="KUJ1785" s="5"/>
      <c r="KUK1785" s="5"/>
      <c r="KUL1785" s="5"/>
      <c r="KUM1785" s="5"/>
      <c r="KUN1785" s="5"/>
      <c r="KUO1785" s="5"/>
      <c r="KUP1785" s="5"/>
      <c r="KUQ1785" s="5"/>
      <c r="KUR1785" s="5"/>
      <c r="KUS1785" s="5"/>
      <c r="KUT1785" s="5"/>
      <c r="KUU1785" s="5"/>
      <c r="KUV1785" s="5"/>
      <c r="KUW1785" s="5"/>
      <c r="KUX1785" s="5"/>
      <c r="KUY1785" s="5"/>
      <c r="KUZ1785" s="5"/>
      <c r="KVA1785" s="5"/>
      <c r="KVB1785" s="5"/>
      <c r="KVC1785" s="5"/>
      <c r="KVD1785" s="5"/>
      <c r="KVE1785" s="5"/>
      <c r="KVF1785" s="5"/>
      <c r="KVG1785" s="5"/>
      <c r="KVH1785" s="5"/>
      <c r="KVI1785" s="5"/>
      <c r="KVJ1785" s="5"/>
      <c r="KVK1785" s="5"/>
      <c r="KVL1785" s="5"/>
      <c r="KVM1785" s="5"/>
      <c r="KVN1785" s="5"/>
      <c r="KVO1785" s="5"/>
      <c r="KVP1785" s="5"/>
      <c r="KVQ1785" s="5"/>
      <c r="KVR1785" s="5"/>
      <c r="KVS1785" s="5"/>
      <c r="KVT1785" s="5"/>
      <c r="KVU1785" s="5"/>
      <c r="KVV1785" s="5"/>
      <c r="KVW1785" s="5"/>
      <c r="KVX1785" s="5"/>
      <c r="KVY1785" s="5"/>
      <c r="KVZ1785" s="5"/>
      <c r="KWA1785" s="5"/>
      <c r="KWB1785" s="5"/>
      <c r="KWC1785" s="5"/>
      <c r="KWD1785" s="5"/>
      <c r="KWE1785" s="5"/>
      <c r="KWF1785" s="5"/>
      <c r="KWG1785" s="5"/>
      <c r="KWH1785" s="5"/>
      <c r="KWI1785" s="5"/>
      <c r="KWJ1785" s="5"/>
      <c r="KWK1785" s="5"/>
      <c r="KWL1785" s="5"/>
      <c r="KWM1785" s="5"/>
      <c r="KWN1785" s="5"/>
      <c r="KWO1785" s="5"/>
      <c r="KWP1785" s="5"/>
      <c r="KWQ1785" s="5"/>
      <c r="KWR1785" s="5"/>
      <c r="KWS1785" s="5"/>
      <c r="KWT1785" s="5"/>
      <c r="KWU1785" s="5"/>
      <c r="KWV1785" s="5"/>
      <c r="KWW1785" s="5"/>
      <c r="KWX1785" s="5"/>
      <c r="KWY1785" s="5"/>
      <c r="KWZ1785" s="5"/>
      <c r="KXA1785" s="5"/>
      <c r="KXB1785" s="5"/>
      <c r="KXC1785" s="5"/>
      <c r="KXD1785" s="5"/>
      <c r="KXE1785" s="5"/>
      <c r="KXF1785" s="5"/>
      <c r="KXG1785" s="5"/>
      <c r="KXH1785" s="5"/>
      <c r="KXI1785" s="5"/>
      <c r="KXJ1785" s="5"/>
      <c r="KXK1785" s="5"/>
      <c r="KXL1785" s="5"/>
      <c r="KXM1785" s="5"/>
      <c r="KXN1785" s="5"/>
      <c r="KXO1785" s="5"/>
      <c r="KXP1785" s="5"/>
      <c r="KXQ1785" s="5"/>
      <c r="KXR1785" s="5"/>
      <c r="KXS1785" s="5"/>
      <c r="KXT1785" s="5"/>
      <c r="KXU1785" s="5"/>
      <c r="KXV1785" s="5"/>
      <c r="KXW1785" s="5"/>
      <c r="KXX1785" s="5"/>
      <c r="KXY1785" s="5"/>
      <c r="KXZ1785" s="5"/>
      <c r="KYA1785" s="5"/>
      <c r="KYB1785" s="5"/>
      <c r="KYC1785" s="5"/>
      <c r="KYD1785" s="5"/>
      <c r="KYE1785" s="5"/>
      <c r="KYF1785" s="5"/>
      <c r="KYG1785" s="5"/>
      <c r="KYH1785" s="5"/>
      <c r="KYI1785" s="5"/>
      <c r="KYJ1785" s="5"/>
      <c r="KYK1785" s="5"/>
      <c r="KYL1785" s="5"/>
      <c r="KYM1785" s="5"/>
      <c r="KYN1785" s="5"/>
      <c r="KYO1785" s="5"/>
      <c r="KYP1785" s="5"/>
      <c r="KYQ1785" s="5"/>
      <c r="KYR1785" s="5"/>
      <c r="KYS1785" s="5"/>
      <c r="KYT1785" s="5"/>
      <c r="KYU1785" s="5"/>
      <c r="KYV1785" s="5"/>
      <c r="KYW1785" s="5"/>
      <c r="KYX1785" s="5"/>
      <c r="KYY1785" s="5"/>
      <c r="KYZ1785" s="5"/>
      <c r="KZA1785" s="5"/>
      <c r="KZB1785" s="5"/>
      <c r="KZC1785" s="5"/>
      <c r="KZD1785" s="5"/>
      <c r="KZE1785" s="5"/>
      <c r="KZF1785" s="5"/>
      <c r="KZG1785" s="5"/>
      <c r="KZH1785" s="5"/>
      <c r="KZI1785" s="5"/>
      <c r="KZJ1785" s="5"/>
      <c r="KZK1785" s="5"/>
      <c r="KZL1785" s="5"/>
      <c r="KZM1785" s="5"/>
      <c r="KZN1785" s="5"/>
      <c r="KZO1785" s="5"/>
      <c r="KZP1785" s="5"/>
      <c r="KZQ1785" s="5"/>
      <c r="KZR1785" s="5"/>
      <c r="KZS1785" s="5"/>
      <c r="KZT1785" s="5"/>
      <c r="KZU1785" s="5"/>
      <c r="KZV1785" s="5"/>
      <c r="KZW1785" s="5"/>
      <c r="KZX1785" s="5"/>
      <c r="KZY1785" s="5"/>
      <c r="KZZ1785" s="5"/>
      <c r="LAA1785" s="5"/>
      <c r="LAB1785" s="5"/>
      <c r="LAC1785" s="5"/>
      <c r="LAD1785" s="5"/>
      <c r="LAE1785" s="5"/>
      <c r="LAF1785" s="5"/>
      <c r="LAG1785" s="5"/>
      <c r="LAH1785" s="5"/>
      <c r="LAI1785" s="5"/>
      <c r="LAJ1785" s="5"/>
      <c r="LAK1785" s="5"/>
      <c r="LAL1785" s="5"/>
      <c r="LAM1785" s="5"/>
      <c r="LAN1785" s="5"/>
      <c r="LAO1785" s="5"/>
      <c r="LAP1785" s="5"/>
      <c r="LAQ1785" s="5"/>
      <c r="LAR1785" s="5"/>
      <c r="LAS1785" s="5"/>
      <c r="LAT1785" s="5"/>
      <c r="LAU1785" s="5"/>
      <c r="LAV1785" s="5"/>
      <c r="LAW1785" s="5"/>
      <c r="LAX1785" s="5"/>
      <c r="LAY1785" s="5"/>
      <c r="LAZ1785" s="5"/>
      <c r="LBA1785" s="5"/>
      <c r="LBB1785" s="5"/>
      <c r="LBC1785" s="5"/>
      <c r="LBD1785" s="5"/>
      <c r="LBE1785" s="5"/>
      <c r="LBF1785" s="5"/>
      <c r="LBG1785" s="5"/>
      <c r="LBH1785" s="5"/>
      <c r="LBI1785" s="5"/>
      <c r="LBJ1785" s="5"/>
      <c r="LBK1785" s="5"/>
      <c r="LBL1785" s="5"/>
      <c r="LBM1785" s="5"/>
      <c r="LBN1785" s="5"/>
      <c r="LBO1785" s="5"/>
      <c r="LBP1785" s="5"/>
      <c r="LBQ1785" s="5"/>
      <c r="LBR1785" s="5"/>
      <c r="LBS1785" s="5"/>
      <c r="LBT1785" s="5"/>
      <c r="LBU1785" s="5"/>
      <c r="LBV1785" s="5"/>
      <c r="LBW1785" s="5"/>
      <c r="LBX1785" s="5"/>
      <c r="LBY1785" s="5"/>
      <c r="LBZ1785" s="5"/>
      <c r="LCA1785" s="5"/>
      <c r="LCB1785" s="5"/>
      <c r="LCC1785" s="5"/>
      <c r="LCD1785" s="5"/>
      <c r="LCE1785" s="5"/>
      <c r="LCF1785" s="5"/>
      <c r="LCG1785" s="5"/>
      <c r="LCH1785" s="5"/>
      <c r="LCI1785" s="5"/>
      <c r="LCJ1785" s="5"/>
      <c r="LCK1785" s="5"/>
      <c r="LCL1785" s="5"/>
      <c r="LCM1785" s="5"/>
      <c r="LCN1785" s="5"/>
      <c r="LCO1785" s="5"/>
      <c r="LCP1785" s="5"/>
      <c r="LCQ1785" s="5"/>
      <c r="LCR1785" s="5"/>
      <c r="LCS1785" s="5"/>
      <c r="LCT1785" s="5"/>
      <c r="LCU1785" s="5"/>
      <c r="LCV1785" s="5"/>
      <c r="LCW1785" s="5"/>
      <c r="LCX1785" s="5"/>
      <c r="LCY1785" s="5"/>
      <c r="LCZ1785" s="5"/>
      <c r="LDA1785" s="5"/>
      <c r="LDB1785" s="5"/>
      <c r="LDC1785" s="5"/>
      <c r="LDD1785" s="5"/>
      <c r="LDE1785" s="5"/>
      <c r="LDF1785" s="5"/>
      <c r="LDG1785" s="5"/>
      <c r="LDH1785" s="5"/>
      <c r="LDI1785" s="5"/>
      <c r="LDJ1785" s="5"/>
      <c r="LDK1785" s="5"/>
      <c r="LDL1785" s="5"/>
      <c r="LDM1785" s="5"/>
      <c r="LDN1785" s="5"/>
      <c r="LDO1785" s="5"/>
      <c r="LDP1785" s="5"/>
      <c r="LDQ1785" s="5"/>
      <c r="LDR1785" s="5"/>
      <c r="LDS1785" s="5"/>
      <c r="LDT1785" s="5"/>
      <c r="LDU1785" s="5"/>
      <c r="LDV1785" s="5"/>
      <c r="LDW1785" s="5"/>
      <c r="LDX1785" s="5"/>
      <c r="LDY1785" s="5"/>
      <c r="LDZ1785" s="5"/>
      <c r="LEA1785" s="5"/>
      <c r="LEB1785" s="5"/>
      <c r="LEC1785" s="5"/>
      <c r="LED1785" s="5"/>
      <c r="LEE1785" s="5"/>
      <c r="LEF1785" s="5"/>
      <c r="LEG1785" s="5"/>
      <c r="LEH1785" s="5"/>
      <c r="LEI1785" s="5"/>
      <c r="LEJ1785" s="5"/>
      <c r="LEK1785" s="5"/>
      <c r="LEL1785" s="5"/>
      <c r="LEM1785" s="5"/>
      <c r="LEN1785" s="5"/>
      <c r="LEO1785" s="5"/>
      <c r="LEP1785" s="5"/>
      <c r="LEQ1785" s="5"/>
      <c r="LER1785" s="5"/>
      <c r="LES1785" s="5"/>
      <c r="LET1785" s="5"/>
      <c r="LEU1785" s="5"/>
      <c r="LEV1785" s="5"/>
      <c r="LEW1785" s="5"/>
      <c r="LEX1785" s="5"/>
      <c r="LEY1785" s="5"/>
      <c r="LEZ1785" s="5"/>
      <c r="LFA1785" s="5"/>
      <c r="LFB1785" s="5"/>
      <c r="LFC1785" s="5"/>
      <c r="LFD1785" s="5"/>
      <c r="LFE1785" s="5"/>
      <c r="LFF1785" s="5"/>
      <c r="LFG1785" s="5"/>
      <c r="LFH1785" s="5"/>
      <c r="LFI1785" s="5"/>
      <c r="LFJ1785" s="5"/>
      <c r="LFK1785" s="5"/>
      <c r="LFL1785" s="5"/>
      <c r="LFM1785" s="5"/>
      <c r="LFN1785" s="5"/>
      <c r="LFO1785" s="5"/>
      <c r="LFP1785" s="5"/>
      <c r="LFQ1785" s="5"/>
      <c r="LFR1785" s="5"/>
      <c r="LFS1785" s="5"/>
      <c r="LFT1785" s="5"/>
      <c r="LFU1785" s="5"/>
      <c r="LFV1785" s="5"/>
      <c r="LFW1785" s="5"/>
      <c r="LFX1785" s="5"/>
      <c r="LFY1785" s="5"/>
      <c r="LFZ1785" s="5"/>
      <c r="LGA1785" s="5"/>
      <c r="LGB1785" s="5"/>
      <c r="LGC1785" s="5"/>
      <c r="LGD1785" s="5"/>
      <c r="LGE1785" s="5"/>
      <c r="LGF1785" s="5"/>
      <c r="LGG1785" s="5"/>
      <c r="LGH1785" s="5"/>
      <c r="LGI1785" s="5"/>
      <c r="LGJ1785" s="5"/>
      <c r="LGK1785" s="5"/>
      <c r="LGL1785" s="5"/>
      <c r="LGM1785" s="5"/>
      <c r="LGN1785" s="5"/>
      <c r="LGO1785" s="5"/>
      <c r="LGP1785" s="5"/>
      <c r="LGQ1785" s="5"/>
      <c r="LGR1785" s="5"/>
      <c r="LGS1785" s="5"/>
      <c r="LGT1785" s="5"/>
      <c r="LGU1785" s="5"/>
      <c r="LGV1785" s="5"/>
      <c r="LGW1785" s="5"/>
      <c r="LGX1785" s="5"/>
      <c r="LGY1785" s="5"/>
      <c r="LGZ1785" s="5"/>
      <c r="LHA1785" s="5"/>
      <c r="LHB1785" s="5"/>
      <c r="LHC1785" s="5"/>
      <c r="LHD1785" s="5"/>
      <c r="LHE1785" s="5"/>
      <c r="LHF1785" s="5"/>
      <c r="LHG1785" s="5"/>
      <c r="LHH1785" s="5"/>
      <c r="LHI1785" s="5"/>
      <c r="LHJ1785" s="5"/>
      <c r="LHK1785" s="5"/>
      <c r="LHL1785" s="5"/>
      <c r="LHM1785" s="5"/>
      <c r="LHN1785" s="5"/>
      <c r="LHO1785" s="5"/>
      <c r="LHP1785" s="5"/>
      <c r="LHQ1785" s="5"/>
      <c r="LHR1785" s="5"/>
      <c r="LHS1785" s="5"/>
      <c r="LHT1785" s="5"/>
      <c r="LHU1785" s="5"/>
      <c r="LHV1785" s="5"/>
      <c r="LHW1785" s="5"/>
      <c r="LHX1785" s="5"/>
      <c r="LHY1785" s="5"/>
      <c r="LHZ1785" s="5"/>
      <c r="LIA1785" s="5"/>
      <c r="LIB1785" s="5"/>
      <c r="LIC1785" s="5"/>
      <c r="LID1785" s="5"/>
      <c r="LIE1785" s="5"/>
      <c r="LIF1785" s="5"/>
      <c r="LIG1785" s="5"/>
      <c r="LIH1785" s="5"/>
      <c r="LII1785" s="5"/>
      <c r="LIJ1785" s="5"/>
      <c r="LIK1785" s="5"/>
      <c r="LIL1785" s="5"/>
      <c r="LIM1785" s="5"/>
      <c r="LIN1785" s="5"/>
      <c r="LIO1785" s="5"/>
      <c r="LIP1785" s="5"/>
      <c r="LIQ1785" s="5"/>
      <c r="LIR1785" s="5"/>
      <c r="LIS1785" s="5"/>
      <c r="LIT1785" s="5"/>
      <c r="LIU1785" s="5"/>
      <c r="LIV1785" s="5"/>
      <c r="LIW1785" s="5"/>
      <c r="LIX1785" s="5"/>
      <c r="LIY1785" s="5"/>
      <c r="LIZ1785" s="5"/>
      <c r="LJA1785" s="5"/>
      <c r="LJB1785" s="5"/>
      <c r="LJC1785" s="5"/>
      <c r="LJD1785" s="5"/>
      <c r="LJE1785" s="5"/>
      <c r="LJF1785" s="5"/>
      <c r="LJG1785" s="5"/>
      <c r="LJH1785" s="5"/>
      <c r="LJI1785" s="5"/>
      <c r="LJJ1785" s="5"/>
      <c r="LJK1785" s="5"/>
      <c r="LJL1785" s="5"/>
      <c r="LJM1785" s="5"/>
      <c r="LJN1785" s="5"/>
      <c r="LJO1785" s="5"/>
      <c r="LJP1785" s="5"/>
      <c r="LJQ1785" s="5"/>
      <c r="LJR1785" s="5"/>
      <c r="LJS1785" s="5"/>
      <c r="LJT1785" s="5"/>
      <c r="LJU1785" s="5"/>
      <c r="LJV1785" s="5"/>
      <c r="LJW1785" s="5"/>
      <c r="LJX1785" s="5"/>
      <c r="LJY1785" s="5"/>
      <c r="LJZ1785" s="5"/>
      <c r="LKA1785" s="5"/>
      <c r="LKB1785" s="5"/>
      <c r="LKC1785" s="5"/>
      <c r="LKD1785" s="5"/>
      <c r="LKE1785" s="5"/>
      <c r="LKF1785" s="5"/>
      <c r="LKG1785" s="5"/>
      <c r="LKH1785" s="5"/>
      <c r="LKI1785" s="5"/>
      <c r="LKJ1785" s="5"/>
      <c r="LKK1785" s="5"/>
      <c r="LKL1785" s="5"/>
      <c r="LKM1785" s="5"/>
      <c r="LKN1785" s="5"/>
      <c r="LKO1785" s="5"/>
      <c r="LKP1785" s="5"/>
      <c r="LKQ1785" s="5"/>
      <c r="LKR1785" s="5"/>
      <c r="LKS1785" s="5"/>
      <c r="LKT1785" s="5"/>
      <c r="LKU1785" s="5"/>
      <c r="LKV1785" s="5"/>
      <c r="LKW1785" s="5"/>
      <c r="LKX1785" s="5"/>
      <c r="LKY1785" s="5"/>
      <c r="LKZ1785" s="5"/>
      <c r="LLA1785" s="5"/>
      <c r="LLB1785" s="5"/>
      <c r="LLC1785" s="5"/>
      <c r="LLD1785" s="5"/>
      <c r="LLE1785" s="5"/>
      <c r="LLF1785" s="5"/>
      <c r="LLG1785" s="5"/>
      <c r="LLH1785" s="5"/>
      <c r="LLI1785" s="5"/>
      <c r="LLJ1785" s="5"/>
      <c r="LLK1785" s="5"/>
      <c r="LLL1785" s="5"/>
      <c r="LLM1785" s="5"/>
      <c r="LLN1785" s="5"/>
      <c r="LLO1785" s="5"/>
      <c r="LLP1785" s="5"/>
      <c r="LLQ1785" s="5"/>
      <c r="LLR1785" s="5"/>
      <c r="LLS1785" s="5"/>
      <c r="LLT1785" s="5"/>
      <c r="LLU1785" s="5"/>
      <c r="LLV1785" s="5"/>
      <c r="LLW1785" s="5"/>
      <c r="LLX1785" s="5"/>
      <c r="LLY1785" s="5"/>
      <c r="LLZ1785" s="5"/>
      <c r="LMA1785" s="5"/>
      <c r="LMB1785" s="5"/>
      <c r="LMC1785" s="5"/>
      <c r="LMD1785" s="5"/>
      <c r="LME1785" s="5"/>
      <c r="LMF1785" s="5"/>
      <c r="LMG1785" s="5"/>
      <c r="LMH1785" s="5"/>
      <c r="LMI1785" s="5"/>
      <c r="LMJ1785" s="5"/>
      <c r="LMK1785" s="5"/>
      <c r="LML1785" s="5"/>
      <c r="LMM1785" s="5"/>
      <c r="LMN1785" s="5"/>
      <c r="LMO1785" s="5"/>
      <c r="LMP1785" s="5"/>
      <c r="LMQ1785" s="5"/>
      <c r="LMR1785" s="5"/>
      <c r="LMS1785" s="5"/>
      <c r="LMT1785" s="5"/>
      <c r="LMU1785" s="5"/>
      <c r="LMV1785" s="5"/>
      <c r="LMW1785" s="5"/>
      <c r="LMX1785" s="5"/>
      <c r="LMY1785" s="5"/>
      <c r="LMZ1785" s="5"/>
      <c r="LNA1785" s="5"/>
      <c r="LNB1785" s="5"/>
      <c r="LNC1785" s="5"/>
      <c r="LND1785" s="5"/>
      <c r="LNE1785" s="5"/>
      <c r="LNF1785" s="5"/>
      <c r="LNG1785" s="5"/>
      <c r="LNH1785" s="5"/>
      <c r="LNI1785" s="5"/>
      <c r="LNJ1785" s="5"/>
      <c r="LNK1785" s="5"/>
      <c r="LNL1785" s="5"/>
      <c r="LNM1785" s="5"/>
      <c r="LNN1785" s="5"/>
      <c r="LNO1785" s="5"/>
      <c r="LNP1785" s="5"/>
      <c r="LNQ1785" s="5"/>
      <c r="LNR1785" s="5"/>
      <c r="LNS1785" s="5"/>
      <c r="LNT1785" s="5"/>
      <c r="LNU1785" s="5"/>
      <c r="LNV1785" s="5"/>
      <c r="LNW1785" s="5"/>
      <c r="LNX1785" s="5"/>
      <c r="LNY1785" s="5"/>
      <c r="LNZ1785" s="5"/>
      <c r="LOA1785" s="5"/>
      <c r="LOB1785" s="5"/>
      <c r="LOC1785" s="5"/>
      <c r="LOD1785" s="5"/>
      <c r="LOE1785" s="5"/>
      <c r="LOF1785" s="5"/>
      <c r="LOG1785" s="5"/>
      <c r="LOH1785" s="5"/>
      <c r="LOI1785" s="5"/>
      <c r="LOJ1785" s="5"/>
      <c r="LOK1785" s="5"/>
      <c r="LOL1785" s="5"/>
      <c r="LOM1785" s="5"/>
      <c r="LON1785" s="5"/>
      <c r="LOO1785" s="5"/>
      <c r="LOP1785" s="5"/>
      <c r="LOQ1785" s="5"/>
      <c r="LOR1785" s="5"/>
      <c r="LOS1785" s="5"/>
      <c r="LOT1785" s="5"/>
      <c r="LOU1785" s="5"/>
      <c r="LOV1785" s="5"/>
      <c r="LOW1785" s="5"/>
      <c r="LOX1785" s="5"/>
      <c r="LOY1785" s="5"/>
      <c r="LOZ1785" s="5"/>
      <c r="LPA1785" s="5"/>
      <c r="LPB1785" s="5"/>
      <c r="LPC1785" s="5"/>
      <c r="LPD1785" s="5"/>
      <c r="LPE1785" s="5"/>
      <c r="LPF1785" s="5"/>
      <c r="LPG1785" s="5"/>
      <c r="LPH1785" s="5"/>
      <c r="LPI1785" s="5"/>
      <c r="LPJ1785" s="5"/>
      <c r="LPK1785" s="5"/>
      <c r="LPL1785" s="5"/>
      <c r="LPM1785" s="5"/>
      <c r="LPN1785" s="5"/>
      <c r="LPO1785" s="5"/>
      <c r="LPP1785" s="5"/>
      <c r="LPQ1785" s="5"/>
      <c r="LPR1785" s="5"/>
      <c r="LPS1785" s="5"/>
      <c r="LPT1785" s="5"/>
      <c r="LPU1785" s="5"/>
      <c r="LPV1785" s="5"/>
      <c r="LPW1785" s="5"/>
      <c r="LPX1785" s="5"/>
      <c r="LPY1785" s="5"/>
      <c r="LPZ1785" s="5"/>
      <c r="LQA1785" s="5"/>
      <c r="LQB1785" s="5"/>
      <c r="LQC1785" s="5"/>
      <c r="LQD1785" s="5"/>
      <c r="LQE1785" s="5"/>
      <c r="LQF1785" s="5"/>
      <c r="LQG1785" s="5"/>
      <c r="LQH1785" s="5"/>
      <c r="LQI1785" s="5"/>
      <c r="LQJ1785" s="5"/>
      <c r="LQK1785" s="5"/>
      <c r="LQL1785" s="5"/>
      <c r="LQM1785" s="5"/>
      <c r="LQN1785" s="5"/>
      <c r="LQO1785" s="5"/>
      <c r="LQP1785" s="5"/>
      <c r="LQQ1785" s="5"/>
      <c r="LQR1785" s="5"/>
      <c r="LQS1785" s="5"/>
      <c r="LQT1785" s="5"/>
      <c r="LQU1785" s="5"/>
      <c r="LQV1785" s="5"/>
      <c r="LQW1785" s="5"/>
      <c r="LQX1785" s="5"/>
      <c r="LQY1785" s="5"/>
      <c r="LQZ1785" s="5"/>
      <c r="LRA1785" s="5"/>
      <c r="LRB1785" s="5"/>
      <c r="LRC1785" s="5"/>
      <c r="LRD1785" s="5"/>
      <c r="LRE1785" s="5"/>
      <c r="LRF1785" s="5"/>
      <c r="LRG1785" s="5"/>
      <c r="LRH1785" s="5"/>
      <c r="LRI1785" s="5"/>
      <c r="LRJ1785" s="5"/>
      <c r="LRK1785" s="5"/>
      <c r="LRL1785" s="5"/>
      <c r="LRM1785" s="5"/>
      <c r="LRN1785" s="5"/>
      <c r="LRO1785" s="5"/>
      <c r="LRP1785" s="5"/>
      <c r="LRQ1785" s="5"/>
      <c r="LRR1785" s="5"/>
      <c r="LRS1785" s="5"/>
      <c r="LRT1785" s="5"/>
      <c r="LRU1785" s="5"/>
      <c r="LRV1785" s="5"/>
      <c r="LRW1785" s="5"/>
      <c r="LRX1785" s="5"/>
      <c r="LRY1785" s="5"/>
      <c r="LRZ1785" s="5"/>
      <c r="LSA1785" s="5"/>
      <c r="LSB1785" s="5"/>
      <c r="LSC1785" s="5"/>
      <c r="LSD1785" s="5"/>
      <c r="LSE1785" s="5"/>
      <c r="LSF1785" s="5"/>
      <c r="LSG1785" s="5"/>
      <c r="LSH1785" s="5"/>
      <c r="LSI1785" s="5"/>
      <c r="LSJ1785" s="5"/>
      <c r="LSK1785" s="5"/>
      <c r="LSL1785" s="5"/>
      <c r="LSM1785" s="5"/>
      <c r="LSN1785" s="5"/>
      <c r="LSO1785" s="5"/>
      <c r="LSP1785" s="5"/>
      <c r="LSQ1785" s="5"/>
      <c r="LSR1785" s="5"/>
      <c r="LSS1785" s="5"/>
      <c r="LST1785" s="5"/>
      <c r="LSU1785" s="5"/>
      <c r="LSV1785" s="5"/>
      <c r="LSW1785" s="5"/>
      <c r="LSX1785" s="5"/>
      <c r="LSY1785" s="5"/>
      <c r="LSZ1785" s="5"/>
      <c r="LTA1785" s="5"/>
      <c r="LTB1785" s="5"/>
      <c r="LTC1785" s="5"/>
      <c r="LTD1785" s="5"/>
      <c r="LTE1785" s="5"/>
      <c r="LTF1785" s="5"/>
      <c r="LTG1785" s="5"/>
      <c r="LTH1785" s="5"/>
      <c r="LTI1785" s="5"/>
      <c r="LTJ1785" s="5"/>
      <c r="LTK1785" s="5"/>
      <c r="LTL1785" s="5"/>
      <c r="LTM1785" s="5"/>
      <c r="LTN1785" s="5"/>
      <c r="LTO1785" s="5"/>
      <c r="LTP1785" s="5"/>
      <c r="LTQ1785" s="5"/>
      <c r="LTR1785" s="5"/>
      <c r="LTS1785" s="5"/>
      <c r="LTT1785" s="5"/>
      <c r="LTU1785" s="5"/>
      <c r="LTV1785" s="5"/>
      <c r="LTW1785" s="5"/>
      <c r="LTX1785" s="5"/>
      <c r="LTY1785" s="5"/>
      <c r="LTZ1785" s="5"/>
      <c r="LUA1785" s="5"/>
      <c r="LUB1785" s="5"/>
      <c r="LUC1785" s="5"/>
      <c r="LUD1785" s="5"/>
      <c r="LUE1785" s="5"/>
      <c r="LUF1785" s="5"/>
      <c r="LUG1785" s="5"/>
      <c r="LUH1785" s="5"/>
      <c r="LUI1785" s="5"/>
      <c r="LUJ1785" s="5"/>
      <c r="LUK1785" s="5"/>
      <c r="LUL1785" s="5"/>
      <c r="LUM1785" s="5"/>
      <c r="LUN1785" s="5"/>
      <c r="LUO1785" s="5"/>
      <c r="LUP1785" s="5"/>
      <c r="LUQ1785" s="5"/>
      <c r="LUR1785" s="5"/>
      <c r="LUS1785" s="5"/>
      <c r="LUT1785" s="5"/>
      <c r="LUU1785" s="5"/>
      <c r="LUV1785" s="5"/>
      <c r="LUW1785" s="5"/>
      <c r="LUX1785" s="5"/>
      <c r="LUY1785" s="5"/>
      <c r="LUZ1785" s="5"/>
      <c r="LVA1785" s="5"/>
      <c r="LVB1785" s="5"/>
      <c r="LVC1785" s="5"/>
      <c r="LVD1785" s="5"/>
      <c r="LVE1785" s="5"/>
      <c r="LVF1785" s="5"/>
      <c r="LVG1785" s="5"/>
      <c r="LVH1785" s="5"/>
      <c r="LVI1785" s="5"/>
      <c r="LVJ1785" s="5"/>
      <c r="LVK1785" s="5"/>
      <c r="LVL1785" s="5"/>
      <c r="LVM1785" s="5"/>
      <c r="LVN1785" s="5"/>
      <c r="LVO1785" s="5"/>
      <c r="LVP1785" s="5"/>
      <c r="LVQ1785" s="5"/>
      <c r="LVR1785" s="5"/>
      <c r="LVS1785" s="5"/>
      <c r="LVT1785" s="5"/>
      <c r="LVU1785" s="5"/>
      <c r="LVV1785" s="5"/>
      <c r="LVW1785" s="5"/>
      <c r="LVX1785" s="5"/>
      <c r="LVY1785" s="5"/>
      <c r="LVZ1785" s="5"/>
      <c r="LWA1785" s="5"/>
      <c r="LWB1785" s="5"/>
      <c r="LWC1785" s="5"/>
      <c r="LWD1785" s="5"/>
      <c r="LWE1785" s="5"/>
      <c r="LWF1785" s="5"/>
      <c r="LWG1785" s="5"/>
      <c r="LWH1785" s="5"/>
      <c r="LWI1785" s="5"/>
      <c r="LWJ1785" s="5"/>
      <c r="LWK1785" s="5"/>
      <c r="LWL1785" s="5"/>
      <c r="LWM1785" s="5"/>
      <c r="LWN1785" s="5"/>
      <c r="LWO1785" s="5"/>
      <c r="LWP1785" s="5"/>
      <c r="LWQ1785" s="5"/>
      <c r="LWR1785" s="5"/>
      <c r="LWS1785" s="5"/>
      <c r="LWT1785" s="5"/>
      <c r="LWU1785" s="5"/>
      <c r="LWV1785" s="5"/>
      <c r="LWW1785" s="5"/>
      <c r="LWX1785" s="5"/>
      <c r="LWY1785" s="5"/>
      <c r="LWZ1785" s="5"/>
      <c r="LXA1785" s="5"/>
      <c r="LXB1785" s="5"/>
      <c r="LXC1785" s="5"/>
      <c r="LXD1785" s="5"/>
      <c r="LXE1785" s="5"/>
      <c r="LXF1785" s="5"/>
      <c r="LXG1785" s="5"/>
      <c r="LXH1785" s="5"/>
      <c r="LXI1785" s="5"/>
      <c r="LXJ1785" s="5"/>
      <c r="LXK1785" s="5"/>
      <c r="LXL1785" s="5"/>
      <c r="LXM1785" s="5"/>
      <c r="LXN1785" s="5"/>
      <c r="LXO1785" s="5"/>
      <c r="LXP1785" s="5"/>
      <c r="LXQ1785" s="5"/>
      <c r="LXR1785" s="5"/>
      <c r="LXS1785" s="5"/>
      <c r="LXT1785" s="5"/>
      <c r="LXU1785" s="5"/>
      <c r="LXV1785" s="5"/>
      <c r="LXW1785" s="5"/>
      <c r="LXX1785" s="5"/>
      <c r="LXY1785" s="5"/>
      <c r="LXZ1785" s="5"/>
      <c r="LYA1785" s="5"/>
      <c r="LYB1785" s="5"/>
      <c r="LYC1785" s="5"/>
      <c r="LYD1785" s="5"/>
      <c r="LYE1785" s="5"/>
      <c r="LYF1785" s="5"/>
      <c r="LYG1785" s="5"/>
      <c r="LYH1785" s="5"/>
      <c r="LYI1785" s="5"/>
      <c r="LYJ1785" s="5"/>
      <c r="LYK1785" s="5"/>
      <c r="LYL1785" s="5"/>
      <c r="LYM1785" s="5"/>
      <c r="LYN1785" s="5"/>
      <c r="LYO1785" s="5"/>
      <c r="LYP1785" s="5"/>
      <c r="LYQ1785" s="5"/>
      <c r="LYR1785" s="5"/>
      <c r="LYS1785" s="5"/>
      <c r="LYT1785" s="5"/>
      <c r="LYU1785" s="5"/>
      <c r="LYV1785" s="5"/>
      <c r="LYW1785" s="5"/>
      <c r="LYX1785" s="5"/>
      <c r="LYY1785" s="5"/>
      <c r="LYZ1785" s="5"/>
      <c r="LZA1785" s="5"/>
      <c r="LZB1785" s="5"/>
      <c r="LZC1785" s="5"/>
      <c r="LZD1785" s="5"/>
      <c r="LZE1785" s="5"/>
      <c r="LZF1785" s="5"/>
      <c r="LZG1785" s="5"/>
      <c r="LZH1785" s="5"/>
      <c r="LZI1785" s="5"/>
      <c r="LZJ1785" s="5"/>
      <c r="LZK1785" s="5"/>
      <c r="LZL1785" s="5"/>
      <c r="LZM1785" s="5"/>
      <c r="LZN1785" s="5"/>
      <c r="LZO1785" s="5"/>
      <c r="LZP1785" s="5"/>
      <c r="LZQ1785" s="5"/>
      <c r="LZR1785" s="5"/>
      <c r="LZS1785" s="5"/>
      <c r="LZT1785" s="5"/>
      <c r="LZU1785" s="5"/>
      <c r="LZV1785" s="5"/>
      <c r="LZW1785" s="5"/>
      <c r="LZX1785" s="5"/>
      <c r="LZY1785" s="5"/>
      <c r="LZZ1785" s="5"/>
      <c r="MAA1785" s="5"/>
      <c r="MAB1785" s="5"/>
      <c r="MAC1785" s="5"/>
      <c r="MAD1785" s="5"/>
      <c r="MAE1785" s="5"/>
      <c r="MAF1785" s="5"/>
      <c r="MAG1785" s="5"/>
      <c r="MAH1785" s="5"/>
      <c r="MAI1785" s="5"/>
      <c r="MAJ1785" s="5"/>
      <c r="MAK1785" s="5"/>
      <c r="MAL1785" s="5"/>
      <c r="MAM1785" s="5"/>
      <c r="MAN1785" s="5"/>
      <c r="MAO1785" s="5"/>
      <c r="MAP1785" s="5"/>
      <c r="MAQ1785" s="5"/>
      <c r="MAR1785" s="5"/>
      <c r="MAS1785" s="5"/>
      <c r="MAT1785" s="5"/>
      <c r="MAU1785" s="5"/>
      <c r="MAV1785" s="5"/>
      <c r="MAW1785" s="5"/>
      <c r="MAX1785" s="5"/>
      <c r="MAY1785" s="5"/>
      <c r="MAZ1785" s="5"/>
      <c r="MBA1785" s="5"/>
      <c r="MBB1785" s="5"/>
      <c r="MBC1785" s="5"/>
      <c r="MBD1785" s="5"/>
      <c r="MBE1785" s="5"/>
      <c r="MBF1785" s="5"/>
      <c r="MBG1785" s="5"/>
      <c r="MBH1785" s="5"/>
      <c r="MBI1785" s="5"/>
      <c r="MBJ1785" s="5"/>
      <c r="MBK1785" s="5"/>
      <c r="MBL1785" s="5"/>
      <c r="MBM1785" s="5"/>
      <c r="MBN1785" s="5"/>
      <c r="MBO1785" s="5"/>
      <c r="MBP1785" s="5"/>
      <c r="MBQ1785" s="5"/>
      <c r="MBR1785" s="5"/>
      <c r="MBS1785" s="5"/>
      <c r="MBT1785" s="5"/>
      <c r="MBU1785" s="5"/>
      <c r="MBV1785" s="5"/>
      <c r="MBW1785" s="5"/>
      <c r="MBX1785" s="5"/>
      <c r="MBY1785" s="5"/>
      <c r="MBZ1785" s="5"/>
      <c r="MCA1785" s="5"/>
      <c r="MCB1785" s="5"/>
      <c r="MCC1785" s="5"/>
      <c r="MCD1785" s="5"/>
      <c r="MCE1785" s="5"/>
      <c r="MCF1785" s="5"/>
      <c r="MCG1785" s="5"/>
      <c r="MCH1785" s="5"/>
      <c r="MCI1785" s="5"/>
      <c r="MCJ1785" s="5"/>
      <c r="MCK1785" s="5"/>
      <c r="MCL1785" s="5"/>
      <c r="MCM1785" s="5"/>
      <c r="MCN1785" s="5"/>
      <c r="MCO1785" s="5"/>
      <c r="MCP1785" s="5"/>
      <c r="MCQ1785" s="5"/>
      <c r="MCR1785" s="5"/>
      <c r="MCS1785" s="5"/>
      <c r="MCT1785" s="5"/>
      <c r="MCU1785" s="5"/>
      <c r="MCV1785" s="5"/>
      <c r="MCW1785" s="5"/>
      <c r="MCX1785" s="5"/>
      <c r="MCY1785" s="5"/>
      <c r="MCZ1785" s="5"/>
      <c r="MDA1785" s="5"/>
      <c r="MDB1785" s="5"/>
      <c r="MDC1785" s="5"/>
      <c r="MDD1785" s="5"/>
      <c r="MDE1785" s="5"/>
      <c r="MDF1785" s="5"/>
      <c r="MDG1785" s="5"/>
      <c r="MDH1785" s="5"/>
      <c r="MDI1785" s="5"/>
      <c r="MDJ1785" s="5"/>
      <c r="MDK1785" s="5"/>
      <c r="MDL1785" s="5"/>
      <c r="MDM1785" s="5"/>
      <c r="MDN1785" s="5"/>
      <c r="MDO1785" s="5"/>
      <c r="MDP1785" s="5"/>
      <c r="MDQ1785" s="5"/>
      <c r="MDR1785" s="5"/>
      <c r="MDS1785" s="5"/>
      <c r="MDT1785" s="5"/>
      <c r="MDU1785" s="5"/>
      <c r="MDV1785" s="5"/>
      <c r="MDW1785" s="5"/>
      <c r="MDX1785" s="5"/>
      <c r="MDY1785" s="5"/>
      <c r="MDZ1785" s="5"/>
      <c r="MEA1785" s="5"/>
      <c r="MEB1785" s="5"/>
      <c r="MEC1785" s="5"/>
      <c r="MED1785" s="5"/>
      <c r="MEE1785" s="5"/>
      <c r="MEF1785" s="5"/>
      <c r="MEG1785" s="5"/>
      <c r="MEH1785" s="5"/>
      <c r="MEI1785" s="5"/>
      <c r="MEJ1785" s="5"/>
      <c r="MEK1785" s="5"/>
      <c r="MEL1785" s="5"/>
      <c r="MEM1785" s="5"/>
      <c r="MEN1785" s="5"/>
      <c r="MEO1785" s="5"/>
      <c r="MEP1785" s="5"/>
      <c r="MEQ1785" s="5"/>
      <c r="MER1785" s="5"/>
      <c r="MES1785" s="5"/>
      <c r="MET1785" s="5"/>
      <c r="MEU1785" s="5"/>
      <c r="MEV1785" s="5"/>
      <c r="MEW1785" s="5"/>
      <c r="MEX1785" s="5"/>
      <c r="MEY1785" s="5"/>
      <c r="MEZ1785" s="5"/>
      <c r="MFA1785" s="5"/>
      <c r="MFB1785" s="5"/>
      <c r="MFC1785" s="5"/>
      <c r="MFD1785" s="5"/>
      <c r="MFE1785" s="5"/>
      <c r="MFF1785" s="5"/>
      <c r="MFG1785" s="5"/>
      <c r="MFH1785" s="5"/>
      <c r="MFI1785" s="5"/>
      <c r="MFJ1785" s="5"/>
      <c r="MFK1785" s="5"/>
      <c r="MFL1785" s="5"/>
      <c r="MFM1785" s="5"/>
      <c r="MFN1785" s="5"/>
      <c r="MFO1785" s="5"/>
      <c r="MFP1785" s="5"/>
      <c r="MFQ1785" s="5"/>
      <c r="MFR1785" s="5"/>
      <c r="MFS1785" s="5"/>
      <c r="MFT1785" s="5"/>
      <c r="MFU1785" s="5"/>
      <c r="MFV1785" s="5"/>
      <c r="MFW1785" s="5"/>
      <c r="MFX1785" s="5"/>
      <c r="MFY1785" s="5"/>
      <c r="MFZ1785" s="5"/>
      <c r="MGA1785" s="5"/>
      <c r="MGB1785" s="5"/>
      <c r="MGC1785" s="5"/>
      <c r="MGD1785" s="5"/>
      <c r="MGE1785" s="5"/>
      <c r="MGF1785" s="5"/>
      <c r="MGG1785" s="5"/>
      <c r="MGH1785" s="5"/>
      <c r="MGI1785" s="5"/>
      <c r="MGJ1785" s="5"/>
      <c r="MGK1785" s="5"/>
      <c r="MGL1785" s="5"/>
      <c r="MGM1785" s="5"/>
      <c r="MGN1785" s="5"/>
      <c r="MGO1785" s="5"/>
      <c r="MGP1785" s="5"/>
      <c r="MGQ1785" s="5"/>
      <c r="MGR1785" s="5"/>
      <c r="MGS1785" s="5"/>
      <c r="MGT1785" s="5"/>
      <c r="MGU1785" s="5"/>
      <c r="MGV1785" s="5"/>
      <c r="MGW1785" s="5"/>
      <c r="MGX1785" s="5"/>
      <c r="MGY1785" s="5"/>
      <c r="MGZ1785" s="5"/>
      <c r="MHA1785" s="5"/>
      <c r="MHB1785" s="5"/>
      <c r="MHC1785" s="5"/>
      <c r="MHD1785" s="5"/>
      <c r="MHE1785" s="5"/>
      <c r="MHF1785" s="5"/>
      <c r="MHG1785" s="5"/>
      <c r="MHH1785" s="5"/>
      <c r="MHI1785" s="5"/>
      <c r="MHJ1785" s="5"/>
      <c r="MHK1785" s="5"/>
      <c r="MHL1785" s="5"/>
      <c r="MHM1785" s="5"/>
      <c r="MHN1785" s="5"/>
      <c r="MHO1785" s="5"/>
      <c r="MHP1785" s="5"/>
      <c r="MHQ1785" s="5"/>
      <c r="MHR1785" s="5"/>
      <c r="MHS1785" s="5"/>
      <c r="MHT1785" s="5"/>
      <c r="MHU1785" s="5"/>
      <c r="MHV1785" s="5"/>
      <c r="MHW1785" s="5"/>
      <c r="MHX1785" s="5"/>
      <c r="MHY1785" s="5"/>
      <c r="MHZ1785" s="5"/>
      <c r="MIA1785" s="5"/>
      <c r="MIB1785" s="5"/>
      <c r="MIC1785" s="5"/>
      <c r="MID1785" s="5"/>
      <c r="MIE1785" s="5"/>
      <c r="MIF1785" s="5"/>
      <c r="MIG1785" s="5"/>
      <c r="MIH1785" s="5"/>
      <c r="MII1785" s="5"/>
      <c r="MIJ1785" s="5"/>
      <c r="MIK1785" s="5"/>
      <c r="MIL1785" s="5"/>
      <c r="MIM1785" s="5"/>
      <c r="MIN1785" s="5"/>
      <c r="MIO1785" s="5"/>
      <c r="MIP1785" s="5"/>
      <c r="MIQ1785" s="5"/>
      <c r="MIR1785" s="5"/>
      <c r="MIS1785" s="5"/>
      <c r="MIT1785" s="5"/>
      <c r="MIU1785" s="5"/>
      <c r="MIV1785" s="5"/>
      <c r="MIW1785" s="5"/>
      <c r="MIX1785" s="5"/>
      <c r="MIY1785" s="5"/>
      <c r="MIZ1785" s="5"/>
      <c r="MJA1785" s="5"/>
      <c r="MJB1785" s="5"/>
      <c r="MJC1785" s="5"/>
      <c r="MJD1785" s="5"/>
      <c r="MJE1785" s="5"/>
      <c r="MJF1785" s="5"/>
      <c r="MJG1785" s="5"/>
      <c r="MJH1785" s="5"/>
      <c r="MJI1785" s="5"/>
      <c r="MJJ1785" s="5"/>
      <c r="MJK1785" s="5"/>
      <c r="MJL1785" s="5"/>
      <c r="MJM1785" s="5"/>
      <c r="MJN1785" s="5"/>
      <c r="MJO1785" s="5"/>
      <c r="MJP1785" s="5"/>
      <c r="MJQ1785" s="5"/>
      <c r="MJR1785" s="5"/>
      <c r="MJS1785" s="5"/>
      <c r="MJT1785" s="5"/>
      <c r="MJU1785" s="5"/>
      <c r="MJV1785" s="5"/>
      <c r="MJW1785" s="5"/>
      <c r="MJX1785" s="5"/>
      <c r="MJY1785" s="5"/>
      <c r="MJZ1785" s="5"/>
      <c r="MKA1785" s="5"/>
      <c r="MKB1785" s="5"/>
      <c r="MKC1785" s="5"/>
      <c r="MKD1785" s="5"/>
      <c r="MKE1785" s="5"/>
      <c r="MKF1785" s="5"/>
      <c r="MKG1785" s="5"/>
      <c r="MKH1785" s="5"/>
      <c r="MKI1785" s="5"/>
      <c r="MKJ1785" s="5"/>
      <c r="MKK1785" s="5"/>
      <c r="MKL1785" s="5"/>
      <c r="MKM1785" s="5"/>
      <c r="MKN1785" s="5"/>
      <c r="MKO1785" s="5"/>
      <c r="MKP1785" s="5"/>
      <c r="MKQ1785" s="5"/>
      <c r="MKR1785" s="5"/>
      <c r="MKS1785" s="5"/>
      <c r="MKT1785" s="5"/>
      <c r="MKU1785" s="5"/>
      <c r="MKV1785" s="5"/>
      <c r="MKW1785" s="5"/>
      <c r="MKX1785" s="5"/>
      <c r="MKY1785" s="5"/>
      <c r="MKZ1785" s="5"/>
      <c r="MLA1785" s="5"/>
      <c r="MLB1785" s="5"/>
      <c r="MLC1785" s="5"/>
      <c r="MLD1785" s="5"/>
      <c r="MLE1785" s="5"/>
      <c r="MLF1785" s="5"/>
      <c r="MLG1785" s="5"/>
      <c r="MLH1785" s="5"/>
      <c r="MLI1785" s="5"/>
      <c r="MLJ1785" s="5"/>
      <c r="MLK1785" s="5"/>
      <c r="MLL1785" s="5"/>
      <c r="MLM1785" s="5"/>
      <c r="MLN1785" s="5"/>
      <c r="MLO1785" s="5"/>
      <c r="MLP1785" s="5"/>
      <c r="MLQ1785" s="5"/>
      <c r="MLR1785" s="5"/>
      <c r="MLS1785" s="5"/>
      <c r="MLT1785" s="5"/>
      <c r="MLU1785" s="5"/>
      <c r="MLV1785" s="5"/>
      <c r="MLW1785" s="5"/>
      <c r="MLX1785" s="5"/>
      <c r="MLY1785" s="5"/>
      <c r="MLZ1785" s="5"/>
      <c r="MMA1785" s="5"/>
      <c r="MMB1785" s="5"/>
      <c r="MMC1785" s="5"/>
      <c r="MMD1785" s="5"/>
      <c r="MME1785" s="5"/>
      <c r="MMF1785" s="5"/>
      <c r="MMG1785" s="5"/>
      <c r="MMH1785" s="5"/>
      <c r="MMI1785" s="5"/>
      <c r="MMJ1785" s="5"/>
      <c r="MMK1785" s="5"/>
      <c r="MML1785" s="5"/>
      <c r="MMM1785" s="5"/>
      <c r="MMN1785" s="5"/>
      <c r="MMO1785" s="5"/>
      <c r="MMP1785" s="5"/>
      <c r="MMQ1785" s="5"/>
      <c r="MMR1785" s="5"/>
      <c r="MMS1785" s="5"/>
      <c r="MMT1785" s="5"/>
      <c r="MMU1785" s="5"/>
      <c r="MMV1785" s="5"/>
      <c r="MMW1785" s="5"/>
      <c r="MMX1785" s="5"/>
      <c r="MMY1785" s="5"/>
      <c r="MMZ1785" s="5"/>
      <c r="MNA1785" s="5"/>
      <c r="MNB1785" s="5"/>
      <c r="MNC1785" s="5"/>
      <c r="MND1785" s="5"/>
      <c r="MNE1785" s="5"/>
      <c r="MNF1785" s="5"/>
      <c r="MNG1785" s="5"/>
      <c r="MNH1785" s="5"/>
      <c r="MNI1785" s="5"/>
      <c r="MNJ1785" s="5"/>
      <c r="MNK1785" s="5"/>
      <c r="MNL1785" s="5"/>
      <c r="MNM1785" s="5"/>
      <c r="MNN1785" s="5"/>
      <c r="MNO1785" s="5"/>
      <c r="MNP1785" s="5"/>
      <c r="MNQ1785" s="5"/>
      <c r="MNR1785" s="5"/>
      <c r="MNS1785" s="5"/>
      <c r="MNT1785" s="5"/>
      <c r="MNU1785" s="5"/>
      <c r="MNV1785" s="5"/>
      <c r="MNW1785" s="5"/>
      <c r="MNX1785" s="5"/>
      <c r="MNY1785" s="5"/>
      <c r="MNZ1785" s="5"/>
      <c r="MOA1785" s="5"/>
      <c r="MOB1785" s="5"/>
      <c r="MOC1785" s="5"/>
      <c r="MOD1785" s="5"/>
      <c r="MOE1785" s="5"/>
      <c r="MOF1785" s="5"/>
      <c r="MOG1785" s="5"/>
      <c r="MOH1785" s="5"/>
      <c r="MOI1785" s="5"/>
      <c r="MOJ1785" s="5"/>
      <c r="MOK1785" s="5"/>
      <c r="MOL1785" s="5"/>
      <c r="MOM1785" s="5"/>
      <c r="MON1785" s="5"/>
      <c r="MOO1785" s="5"/>
      <c r="MOP1785" s="5"/>
      <c r="MOQ1785" s="5"/>
      <c r="MOR1785" s="5"/>
      <c r="MOS1785" s="5"/>
      <c r="MOT1785" s="5"/>
      <c r="MOU1785" s="5"/>
      <c r="MOV1785" s="5"/>
      <c r="MOW1785" s="5"/>
      <c r="MOX1785" s="5"/>
      <c r="MOY1785" s="5"/>
      <c r="MOZ1785" s="5"/>
      <c r="MPA1785" s="5"/>
      <c r="MPB1785" s="5"/>
      <c r="MPC1785" s="5"/>
      <c r="MPD1785" s="5"/>
      <c r="MPE1785" s="5"/>
      <c r="MPF1785" s="5"/>
      <c r="MPG1785" s="5"/>
      <c r="MPH1785" s="5"/>
      <c r="MPI1785" s="5"/>
      <c r="MPJ1785" s="5"/>
      <c r="MPK1785" s="5"/>
      <c r="MPL1785" s="5"/>
      <c r="MPM1785" s="5"/>
      <c r="MPN1785" s="5"/>
      <c r="MPO1785" s="5"/>
      <c r="MPP1785" s="5"/>
      <c r="MPQ1785" s="5"/>
      <c r="MPR1785" s="5"/>
      <c r="MPS1785" s="5"/>
      <c r="MPT1785" s="5"/>
      <c r="MPU1785" s="5"/>
      <c r="MPV1785" s="5"/>
      <c r="MPW1785" s="5"/>
      <c r="MPX1785" s="5"/>
      <c r="MPY1785" s="5"/>
      <c r="MPZ1785" s="5"/>
      <c r="MQA1785" s="5"/>
      <c r="MQB1785" s="5"/>
      <c r="MQC1785" s="5"/>
      <c r="MQD1785" s="5"/>
      <c r="MQE1785" s="5"/>
      <c r="MQF1785" s="5"/>
      <c r="MQG1785" s="5"/>
      <c r="MQH1785" s="5"/>
      <c r="MQI1785" s="5"/>
      <c r="MQJ1785" s="5"/>
      <c r="MQK1785" s="5"/>
      <c r="MQL1785" s="5"/>
      <c r="MQM1785" s="5"/>
      <c r="MQN1785" s="5"/>
      <c r="MQO1785" s="5"/>
      <c r="MQP1785" s="5"/>
      <c r="MQQ1785" s="5"/>
      <c r="MQR1785" s="5"/>
      <c r="MQS1785" s="5"/>
      <c r="MQT1785" s="5"/>
      <c r="MQU1785" s="5"/>
      <c r="MQV1785" s="5"/>
      <c r="MQW1785" s="5"/>
      <c r="MQX1785" s="5"/>
      <c r="MQY1785" s="5"/>
      <c r="MQZ1785" s="5"/>
      <c r="MRA1785" s="5"/>
      <c r="MRB1785" s="5"/>
      <c r="MRC1785" s="5"/>
      <c r="MRD1785" s="5"/>
      <c r="MRE1785" s="5"/>
      <c r="MRF1785" s="5"/>
      <c r="MRG1785" s="5"/>
      <c r="MRH1785" s="5"/>
      <c r="MRI1785" s="5"/>
      <c r="MRJ1785" s="5"/>
      <c r="MRK1785" s="5"/>
      <c r="MRL1785" s="5"/>
      <c r="MRM1785" s="5"/>
      <c r="MRN1785" s="5"/>
      <c r="MRO1785" s="5"/>
      <c r="MRP1785" s="5"/>
      <c r="MRQ1785" s="5"/>
      <c r="MRR1785" s="5"/>
      <c r="MRS1785" s="5"/>
      <c r="MRT1785" s="5"/>
      <c r="MRU1785" s="5"/>
      <c r="MRV1785" s="5"/>
      <c r="MRW1785" s="5"/>
      <c r="MRX1785" s="5"/>
      <c r="MRY1785" s="5"/>
      <c r="MRZ1785" s="5"/>
      <c r="MSA1785" s="5"/>
      <c r="MSB1785" s="5"/>
      <c r="MSC1785" s="5"/>
      <c r="MSD1785" s="5"/>
      <c r="MSE1785" s="5"/>
      <c r="MSF1785" s="5"/>
      <c r="MSG1785" s="5"/>
      <c r="MSH1785" s="5"/>
      <c r="MSI1785" s="5"/>
      <c r="MSJ1785" s="5"/>
      <c r="MSK1785" s="5"/>
      <c r="MSL1785" s="5"/>
      <c r="MSM1785" s="5"/>
      <c r="MSN1785" s="5"/>
      <c r="MSO1785" s="5"/>
      <c r="MSP1785" s="5"/>
      <c r="MSQ1785" s="5"/>
      <c r="MSR1785" s="5"/>
      <c r="MSS1785" s="5"/>
      <c r="MST1785" s="5"/>
      <c r="MSU1785" s="5"/>
      <c r="MSV1785" s="5"/>
      <c r="MSW1785" s="5"/>
      <c r="MSX1785" s="5"/>
      <c r="MSY1785" s="5"/>
      <c r="MSZ1785" s="5"/>
      <c r="MTA1785" s="5"/>
      <c r="MTB1785" s="5"/>
      <c r="MTC1785" s="5"/>
      <c r="MTD1785" s="5"/>
      <c r="MTE1785" s="5"/>
      <c r="MTF1785" s="5"/>
      <c r="MTG1785" s="5"/>
      <c r="MTH1785" s="5"/>
      <c r="MTI1785" s="5"/>
      <c r="MTJ1785" s="5"/>
      <c r="MTK1785" s="5"/>
      <c r="MTL1785" s="5"/>
      <c r="MTM1785" s="5"/>
      <c r="MTN1785" s="5"/>
      <c r="MTO1785" s="5"/>
      <c r="MTP1785" s="5"/>
      <c r="MTQ1785" s="5"/>
      <c r="MTR1785" s="5"/>
      <c r="MTS1785" s="5"/>
      <c r="MTT1785" s="5"/>
      <c r="MTU1785" s="5"/>
      <c r="MTV1785" s="5"/>
      <c r="MTW1785" s="5"/>
      <c r="MTX1785" s="5"/>
      <c r="MTY1785" s="5"/>
      <c r="MTZ1785" s="5"/>
      <c r="MUA1785" s="5"/>
      <c r="MUB1785" s="5"/>
      <c r="MUC1785" s="5"/>
      <c r="MUD1785" s="5"/>
      <c r="MUE1785" s="5"/>
      <c r="MUF1785" s="5"/>
      <c r="MUG1785" s="5"/>
      <c r="MUH1785" s="5"/>
      <c r="MUI1785" s="5"/>
      <c r="MUJ1785" s="5"/>
      <c r="MUK1785" s="5"/>
      <c r="MUL1785" s="5"/>
      <c r="MUM1785" s="5"/>
      <c r="MUN1785" s="5"/>
      <c r="MUO1785" s="5"/>
      <c r="MUP1785" s="5"/>
      <c r="MUQ1785" s="5"/>
      <c r="MUR1785" s="5"/>
      <c r="MUS1785" s="5"/>
      <c r="MUT1785" s="5"/>
      <c r="MUU1785" s="5"/>
      <c r="MUV1785" s="5"/>
      <c r="MUW1785" s="5"/>
      <c r="MUX1785" s="5"/>
      <c r="MUY1785" s="5"/>
      <c r="MUZ1785" s="5"/>
      <c r="MVA1785" s="5"/>
      <c r="MVB1785" s="5"/>
      <c r="MVC1785" s="5"/>
      <c r="MVD1785" s="5"/>
      <c r="MVE1785" s="5"/>
      <c r="MVF1785" s="5"/>
      <c r="MVG1785" s="5"/>
      <c r="MVH1785" s="5"/>
      <c r="MVI1785" s="5"/>
      <c r="MVJ1785" s="5"/>
      <c r="MVK1785" s="5"/>
      <c r="MVL1785" s="5"/>
      <c r="MVM1785" s="5"/>
      <c r="MVN1785" s="5"/>
      <c r="MVO1785" s="5"/>
      <c r="MVP1785" s="5"/>
      <c r="MVQ1785" s="5"/>
      <c r="MVR1785" s="5"/>
      <c r="MVS1785" s="5"/>
      <c r="MVT1785" s="5"/>
      <c r="MVU1785" s="5"/>
      <c r="MVV1785" s="5"/>
      <c r="MVW1785" s="5"/>
      <c r="MVX1785" s="5"/>
      <c r="MVY1785" s="5"/>
      <c r="MVZ1785" s="5"/>
      <c r="MWA1785" s="5"/>
      <c r="MWB1785" s="5"/>
      <c r="MWC1785" s="5"/>
      <c r="MWD1785" s="5"/>
      <c r="MWE1785" s="5"/>
      <c r="MWF1785" s="5"/>
      <c r="MWG1785" s="5"/>
      <c r="MWH1785" s="5"/>
      <c r="MWI1785" s="5"/>
      <c r="MWJ1785" s="5"/>
      <c r="MWK1785" s="5"/>
      <c r="MWL1785" s="5"/>
      <c r="MWM1785" s="5"/>
      <c r="MWN1785" s="5"/>
      <c r="MWO1785" s="5"/>
      <c r="MWP1785" s="5"/>
      <c r="MWQ1785" s="5"/>
      <c r="MWR1785" s="5"/>
      <c r="MWS1785" s="5"/>
      <c r="MWT1785" s="5"/>
      <c r="MWU1785" s="5"/>
      <c r="MWV1785" s="5"/>
      <c r="MWW1785" s="5"/>
      <c r="MWX1785" s="5"/>
      <c r="MWY1785" s="5"/>
      <c r="MWZ1785" s="5"/>
      <c r="MXA1785" s="5"/>
      <c r="MXB1785" s="5"/>
      <c r="MXC1785" s="5"/>
      <c r="MXD1785" s="5"/>
      <c r="MXE1785" s="5"/>
      <c r="MXF1785" s="5"/>
      <c r="MXG1785" s="5"/>
      <c r="MXH1785" s="5"/>
      <c r="MXI1785" s="5"/>
      <c r="MXJ1785" s="5"/>
      <c r="MXK1785" s="5"/>
      <c r="MXL1785" s="5"/>
      <c r="MXM1785" s="5"/>
      <c r="MXN1785" s="5"/>
      <c r="MXO1785" s="5"/>
      <c r="MXP1785" s="5"/>
      <c r="MXQ1785" s="5"/>
      <c r="MXR1785" s="5"/>
      <c r="MXS1785" s="5"/>
      <c r="MXT1785" s="5"/>
      <c r="MXU1785" s="5"/>
      <c r="MXV1785" s="5"/>
      <c r="MXW1785" s="5"/>
      <c r="MXX1785" s="5"/>
      <c r="MXY1785" s="5"/>
      <c r="MXZ1785" s="5"/>
      <c r="MYA1785" s="5"/>
      <c r="MYB1785" s="5"/>
      <c r="MYC1785" s="5"/>
      <c r="MYD1785" s="5"/>
      <c r="MYE1785" s="5"/>
      <c r="MYF1785" s="5"/>
      <c r="MYG1785" s="5"/>
      <c r="MYH1785" s="5"/>
      <c r="MYI1785" s="5"/>
      <c r="MYJ1785" s="5"/>
      <c r="MYK1785" s="5"/>
      <c r="MYL1785" s="5"/>
      <c r="MYM1785" s="5"/>
      <c r="MYN1785" s="5"/>
      <c r="MYO1785" s="5"/>
      <c r="MYP1785" s="5"/>
      <c r="MYQ1785" s="5"/>
      <c r="MYR1785" s="5"/>
      <c r="MYS1785" s="5"/>
      <c r="MYT1785" s="5"/>
      <c r="MYU1785" s="5"/>
      <c r="MYV1785" s="5"/>
      <c r="MYW1785" s="5"/>
      <c r="MYX1785" s="5"/>
      <c r="MYY1785" s="5"/>
      <c r="MYZ1785" s="5"/>
      <c r="MZA1785" s="5"/>
      <c r="MZB1785" s="5"/>
      <c r="MZC1785" s="5"/>
      <c r="MZD1785" s="5"/>
      <c r="MZE1785" s="5"/>
      <c r="MZF1785" s="5"/>
      <c r="MZG1785" s="5"/>
      <c r="MZH1785" s="5"/>
      <c r="MZI1785" s="5"/>
      <c r="MZJ1785" s="5"/>
      <c r="MZK1785" s="5"/>
      <c r="MZL1785" s="5"/>
      <c r="MZM1785" s="5"/>
      <c r="MZN1785" s="5"/>
      <c r="MZO1785" s="5"/>
      <c r="MZP1785" s="5"/>
      <c r="MZQ1785" s="5"/>
      <c r="MZR1785" s="5"/>
      <c r="MZS1785" s="5"/>
      <c r="MZT1785" s="5"/>
      <c r="MZU1785" s="5"/>
      <c r="MZV1785" s="5"/>
      <c r="MZW1785" s="5"/>
      <c r="MZX1785" s="5"/>
      <c r="MZY1785" s="5"/>
      <c r="MZZ1785" s="5"/>
      <c r="NAA1785" s="5"/>
      <c r="NAB1785" s="5"/>
      <c r="NAC1785" s="5"/>
      <c r="NAD1785" s="5"/>
      <c r="NAE1785" s="5"/>
      <c r="NAF1785" s="5"/>
      <c r="NAG1785" s="5"/>
      <c r="NAH1785" s="5"/>
      <c r="NAI1785" s="5"/>
      <c r="NAJ1785" s="5"/>
      <c r="NAK1785" s="5"/>
      <c r="NAL1785" s="5"/>
      <c r="NAM1785" s="5"/>
      <c r="NAN1785" s="5"/>
      <c r="NAO1785" s="5"/>
      <c r="NAP1785" s="5"/>
      <c r="NAQ1785" s="5"/>
      <c r="NAR1785" s="5"/>
      <c r="NAS1785" s="5"/>
      <c r="NAT1785" s="5"/>
      <c r="NAU1785" s="5"/>
      <c r="NAV1785" s="5"/>
      <c r="NAW1785" s="5"/>
      <c r="NAX1785" s="5"/>
      <c r="NAY1785" s="5"/>
      <c r="NAZ1785" s="5"/>
      <c r="NBA1785" s="5"/>
      <c r="NBB1785" s="5"/>
      <c r="NBC1785" s="5"/>
      <c r="NBD1785" s="5"/>
      <c r="NBE1785" s="5"/>
      <c r="NBF1785" s="5"/>
      <c r="NBG1785" s="5"/>
      <c r="NBH1785" s="5"/>
      <c r="NBI1785" s="5"/>
      <c r="NBJ1785" s="5"/>
      <c r="NBK1785" s="5"/>
      <c r="NBL1785" s="5"/>
      <c r="NBM1785" s="5"/>
      <c r="NBN1785" s="5"/>
      <c r="NBO1785" s="5"/>
      <c r="NBP1785" s="5"/>
      <c r="NBQ1785" s="5"/>
      <c r="NBR1785" s="5"/>
      <c r="NBS1785" s="5"/>
      <c r="NBT1785" s="5"/>
      <c r="NBU1785" s="5"/>
      <c r="NBV1785" s="5"/>
      <c r="NBW1785" s="5"/>
      <c r="NBX1785" s="5"/>
      <c r="NBY1785" s="5"/>
      <c r="NBZ1785" s="5"/>
      <c r="NCA1785" s="5"/>
      <c r="NCB1785" s="5"/>
      <c r="NCC1785" s="5"/>
      <c r="NCD1785" s="5"/>
      <c r="NCE1785" s="5"/>
      <c r="NCF1785" s="5"/>
      <c r="NCG1785" s="5"/>
      <c r="NCH1785" s="5"/>
      <c r="NCI1785" s="5"/>
      <c r="NCJ1785" s="5"/>
      <c r="NCK1785" s="5"/>
      <c r="NCL1785" s="5"/>
      <c r="NCM1785" s="5"/>
      <c r="NCN1785" s="5"/>
      <c r="NCO1785" s="5"/>
      <c r="NCP1785" s="5"/>
      <c r="NCQ1785" s="5"/>
      <c r="NCR1785" s="5"/>
      <c r="NCS1785" s="5"/>
      <c r="NCT1785" s="5"/>
      <c r="NCU1785" s="5"/>
      <c r="NCV1785" s="5"/>
      <c r="NCW1785" s="5"/>
      <c r="NCX1785" s="5"/>
      <c r="NCY1785" s="5"/>
      <c r="NCZ1785" s="5"/>
      <c r="NDA1785" s="5"/>
      <c r="NDB1785" s="5"/>
      <c r="NDC1785" s="5"/>
      <c r="NDD1785" s="5"/>
      <c r="NDE1785" s="5"/>
      <c r="NDF1785" s="5"/>
      <c r="NDG1785" s="5"/>
      <c r="NDH1785" s="5"/>
      <c r="NDI1785" s="5"/>
      <c r="NDJ1785" s="5"/>
      <c r="NDK1785" s="5"/>
      <c r="NDL1785" s="5"/>
      <c r="NDM1785" s="5"/>
      <c r="NDN1785" s="5"/>
      <c r="NDO1785" s="5"/>
      <c r="NDP1785" s="5"/>
      <c r="NDQ1785" s="5"/>
      <c r="NDR1785" s="5"/>
      <c r="NDS1785" s="5"/>
      <c r="NDT1785" s="5"/>
      <c r="NDU1785" s="5"/>
      <c r="NDV1785" s="5"/>
      <c r="NDW1785" s="5"/>
      <c r="NDX1785" s="5"/>
      <c r="NDY1785" s="5"/>
      <c r="NDZ1785" s="5"/>
      <c r="NEA1785" s="5"/>
      <c r="NEB1785" s="5"/>
      <c r="NEC1785" s="5"/>
      <c r="NED1785" s="5"/>
      <c r="NEE1785" s="5"/>
      <c r="NEF1785" s="5"/>
      <c r="NEG1785" s="5"/>
      <c r="NEH1785" s="5"/>
      <c r="NEI1785" s="5"/>
      <c r="NEJ1785" s="5"/>
      <c r="NEK1785" s="5"/>
      <c r="NEL1785" s="5"/>
      <c r="NEM1785" s="5"/>
      <c r="NEN1785" s="5"/>
      <c r="NEO1785" s="5"/>
      <c r="NEP1785" s="5"/>
      <c r="NEQ1785" s="5"/>
      <c r="NER1785" s="5"/>
      <c r="NES1785" s="5"/>
      <c r="NET1785" s="5"/>
      <c r="NEU1785" s="5"/>
      <c r="NEV1785" s="5"/>
      <c r="NEW1785" s="5"/>
      <c r="NEX1785" s="5"/>
      <c r="NEY1785" s="5"/>
      <c r="NEZ1785" s="5"/>
      <c r="NFA1785" s="5"/>
      <c r="NFB1785" s="5"/>
      <c r="NFC1785" s="5"/>
      <c r="NFD1785" s="5"/>
      <c r="NFE1785" s="5"/>
      <c r="NFF1785" s="5"/>
      <c r="NFG1785" s="5"/>
      <c r="NFH1785" s="5"/>
      <c r="NFI1785" s="5"/>
      <c r="NFJ1785" s="5"/>
      <c r="NFK1785" s="5"/>
      <c r="NFL1785" s="5"/>
      <c r="NFM1785" s="5"/>
      <c r="NFN1785" s="5"/>
      <c r="NFO1785" s="5"/>
      <c r="NFP1785" s="5"/>
      <c r="NFQ1785" s="5"/>
      <c r="NFR1785" s="5"/>
      <c r="NFS1785" s="5"/>
      <c r="NFT1785" s="5"/>
      <c r="NFU1785" s="5"/>
      <c r="NFV1785" s="5"/>
      <c r="NFW1785" s="5"/>
      <c r="NFX1785" s="5"/>
      <c r="NFY1785" s="5"/>
      <c r="NFZ1785" s="5"/>
      <c r="NGA1785" s="5"/>
      <c r="NGB1785" s="5"/>
      <c r="NGC1785" s="5"/>
      <c r="NGD1785" s="5"/>
      <c r="NGE1785" s="5"/>
      <c r="NGF1785" s="5"/>
      <c r="NGG1785" s="5"/>
      <c r="NGH1785" s="5"/>
      <c r="NGI1785" s="5"/>
      <c r="NGJ1785" s="5"/>
      <c r="NGK1785" s="5"/>
      <c r="NGL1785" s="5"/>
      <c r="NGM1785" s="5"/>
      <c r="NGN1785" s="5"/>
      <c r="NGO1785" s="5"/>
      <c r="NGP1785" s="5"/>
      <c r="NGQ1785" s="5"/>
      <c r="NGR1785" s="5"/>
      <c r="NGS1785" s="5"/>
      <c r="NGT1785" s="5"/>
      <c r="NGU1785" s="5"/>
      <c r="NGV1785" s="5"/>
      <c r="NGW1785" s="5"/>
      <c r="NGX1785" s="5"/>
      <c r="NGY1785" s="5"/>
      <c r="NGZ1785" s="5"/>
      <c r="NHA1785" s="5"/>
      <c r="NHB1785" s="5"/>
      <c r="NHC1785" s="5"/>
      <c r="NHD1785" s="5"/>
      <c r="NHE1785" s="5"/>
      <c r="NHF1785" s="5"/>
      <c r="NHG1785" s="5"/>
      <c r="NHH1785" s="5"/>
      <c r="NHI1785" s="5"/>
      <c r="NHJ1785" s="5"/>
      <c r="NHK1785" s="5"/>
      <c r="NHL1785" s="5"/>
      <c r="NHM1785" s="5"/>
      <c r="NHN1785" s="5"/>
      <c r="NHO1785" s="5"/>
      <c r="NHP1785" s="5"/>
      <c r="NHQ1785" s="5"/>
      <c r="NHR1785" s="5"/>
      <c r="NHS1785" s="5"/>
      <c r="NHT1785" s="5"/>
      <c r="NHU1785" s="5"/>
      <c r="NHV1785" s="5"/>
      <c r="NHW1785" s="5"/>
      <c r="NHX1785" s="5"/>
      <c r="NHY1785" s="5"/>
      <c r="NHZ1785" s="5"/>
      <c r="NIA1785" s="5"/>
      <c r="NIB1785" s="5"/>
      <c r="NIC1785" s="5"/>
      <c r="NID1785" s="5"/>
      <c r="NIE1785" s="5"/>
      <c r="NIF1785" s="5"/>
      <c r="NIG1785" s="5"/>
      <c r="NIH1785" s="5"/>
      <c r="NII1785" s="5"/>
      <c r="NIJ1785" s="5"/>
      <c r="NIK1785" s="5"/>
      <c r="NIL1785" s="5"/>
      <c r="NIM1785" s="5"/>
      <c r="NIN1785" s="5"/>
      <c r="NIO1785" s="5"/>
      <c r="NIP1785" s="5"/>
      <c r="NIQ1785" s="5"/>
      <c r="NIR1785" s="5"/>
      <c r="NIS1785" s="5"/>
      <c r="NIT1785" s="5"/>
      <c r="NIU1785" s="5"/>
      <c r="NIV1785" s="5"/>
      <c r="NIW1785" s="5"/>
      <c r="NIX1785" s="5"/>
      <c r="NIY1785" s="5"/>
      <c r="NIZ1785" s="5"/>
      <c r="NJA1785" s="5"/>
      <c r="NJB1785" s="5"/>
      <c r="NJC1785" s="5"/>
      <c r="NJD1785" s="5"/>
      <c r="NJE1785" s="5"/>
      <c r="NJF1785" s="5"/>
      <c r="NJG1785" s="5"/>
      <c r="NJH1785" s="5"/>
      <c r="NJI1785" s="5"/>
      <c r="NJJ1785" s="5"/>
      <c r="NJK1785" s="5"/>
      <c r="NJL1785" s="5"/>
      <c r="NJM1785" s="5"/>
      <c r="NJN1785" s="5"/>
      <c r="NJO1785" s="5"/>
      <c r="NJP1785" s="5"/>
      <c r="NJQ1785" s="5"/>
      <c r="NJR1785" s="5"/>
      <c r="NJS1785" s="5"/>
      <c r="NJT1785" s="5"/>
      <c r="NJU1785" s="5"/>
      <c r="NJV1785" s="5"/>
      <c r="NJW1785" s="5"/>
      <c r="NJX1785" s="5"/>
      <c r="NJY1785" s="5"/>
      <c r="NJZ1785" s="5"/>
      <c r="NKA1785" s="5"/>
      <c r="NKB1785" s="5"/>
      <c r="NKC1785" s="5"/>
      <c r="NKD1785" s="5"/>
      <c r="NKE1785" s="5"/>
      <c r="NKF1785" s="5"/>
      <c r="NKG1785" s="5"/>
      <c r="NKH1785" s="5"/>
      <c r="NKI1785" s="5"/>
      <c r="NKJ1785" s="5"/>
      <c r="NKK1785" s="5"/>
      <c r="NKL1785" s="5"/>
      <c r="NKM1785" s="5"/>
      <c r="NKN1785" s="5"/>
      <c r="NKO1785" s="5"/>
      <c r="NKP1785" s="5"/>
      <c r="NKQ1785" s="5"/>
      <c r="NKR1785" s="5"/>
      <c r="NKS1785" s="5"/>
      <c r="NKT1785" s="5"/>
      <c r="NKU1785" s="5"/>
      <c r="NKV1785" s="5"/>
      <c r="NKW1785" s="5"/>
      <c r="NKX1785" s="5"/>
      <c r="NKY1785" s="5"/>
      <c r="NKZ1785" s="5"/>
      <c r="NLA1785" s="5"/>
      <c r="NLB1785" s="5"/>
      <c r="NLC1785" s="5"/>
      <c r="NLD1785" s="5"/>
      <c r="NLE1785" s="5"/>
      <c r="NLF1785" s="5"/>
      <c r="NLG1785" s="5"/>
      <c r="NLH1785" s="5"/>
      <c r="NLI1785" s="5"/>
      <c r="NLJ1785" s="5"/>
      <c r="NLK1785" s="5"/>
      <c r="NLL1785" s="5"/>
      <c r="NLM1785" s="5"/>
      <c r="NLN1785" s="5"/>
      <c r="NLO1785" s="5"/>
      <c r="NLP1785" s="5"/>
      <c r="NLQ1785" s="5"/>
      <c r="NLR1785" s="5"/>
      <c r="NLS1785" s="5"/>
      <c r="NLT1785" s="5"/>
      <c r="NLU1785" s="5"/>
      <c r="NLV1785" s="5"/>
      <c r="NLW1785" s="5"/>
      <c r="NLX1785" s="5"/>
      <c r="NLY1785" s="5"/>
      <c r="NLZ1785" s="5"/>
      <c r="NMA1785" s="5"/>
      <c r="NMB1785" s="5"/>
      <c r="NMC1785" s="5"/>
      <c r="NMD1785" s="5"/>
      <c r="NME1785" s="5"/>
      <c r="NMF1785" s="5"/>
      <c r="NMG1785" s="5"/>
      <c r="NMH1785" s="5"/>
      <c r="NMI1785" s="5"/>
      <c r="NMJ1785" s="5"/>
      <c r="NMK1785" s="5"/>
      <c r="NML1785" s="5"/>
      <c r="NMM1785" s="5"/>
      <c r="NMN1785" s="5"/>
      <c r="NMO1785" s="5"/>
      <c r="NMP1785" s="5"/>
      <c r="NMQ1785" s="5"/>
      <c r="NMR1785" s="5"/>
      <c r="NMS1785" s="5"/>
      <c r="NMT1785" s="5"/>
      <c r="NMU1785" s="5"/>
      <c r="NMV1785" s="5"/>
      <c r="NMW1785" s="5"/>
      <c r="NMX1785" s="5"/>
      <c r="NMY1785" s="5"/>
      <c r="NMZ1785" s="5"/>
      <c r="NNA1785" s="5"/>
      <c r="NNB1785" s="5"/>
      <c r="NNC1785" s="5"/>
      <c r="NND1785" s="5"/>
      <c r="NNE1785" s="5"/>
      <c r="NNF1785" s="5"/>
      <c r="NNG1785" s="5"/>
      <c r="NNH1785" s="5"/>
      <c r="NNI1785" s="5"/>
      <c r="NNJ1785" s="5"/>
      <c r="NNK1785" s="5"/>
      <c r="NNL1785" s="5"/>
      <c r="NNM1785" s="5"/>
      <c r="NNN1785" s="5"/>
      <c r="NNO1785" s="5"/>
      <c r="NNP1785" s="5"/>
      <c r="NNQ1785" s="5"/>
      <c r="NNR1785" s="5"/>
      <c r="NNS1785" s="5"/>
      <c r="NNT1785" s="5"/>
      <c r="NNU1785" s="5"/>
      <c r="NNV1785" s="5"/>
      <c r="NNW1785" s="5"/>
      <c r="NNX1785" s="5"/>
      <c r="NNY1785" s="5"/>
      <c r="NNZ1785" s="5"/>
      <c r="NOA1785" s="5"/>
      <c r="NOB1785" s="5"/>
      <c r="NOC1785" s="5"/>
      <c r="NOD1785" s="5"/>
      <c r="NOE1785" s="5"/>
      <c r="NOF1785" s="5"/>
      <c r="NOG1785" s="5"/>
      <c r="NOH1785" s="5"/>
      <c r="NOI1785" s="5"/>
      <c r="NOJ1785" s="5"/>
      <c r="NOK1785" s="5"/>
      <c r="NOL1785" s="5"/>
      <c r="NOM1785" s="5"/>
      <c r="NON1785" s="5"/>
      <c r="NOO1785" s="5"/>
      <c r="NOP1785" s="5"/>
      <c r="NOQ1785" s="5"/>
      <c r="NOR1785" s="5"/>
      <c r="NOS1785" s="5"/>
      <c r="NOT1785" s="5"/>
      <c r="NOU1785" s="5"/>
      <c r="NOV1785" s="5"/>
      <c r="NOW1785" s="5"/>
      <c r="NOX1785" s="5"/>
      <c r="NOY1785" s="5"/>
      <c r="NOZ1785" s="5"/>
      <c r="NPA1785" s="5"/>
      <c r="NPB1785" s="5"/>
      <c r="NPC1785" s="5"/>
      <c r="NPD1785" s="5"/>
      <c r="NPE1785" s="5"/>
      <c r="NPF1785" s="5"/>
      <c r="NPG1785" s="5"/>
      <c r="NPH1785" s="5"/>
      <c r="NPI1785" s="5"/>
      <c r="NPJ1785" s="5"/>
      <c r="NPK1785" s="5"/>
      <c r="NPL1785" s="5"/>
      <c r="NPM1785" s="5"/>
      <c r="NPN1785" s="5"/>
      <c r="NPO1785" s="5"/>
      <c r="NPP1785" s="5"/>
      <c r="NPQ1785" s="5"/>
      <c r="NPR1785" s="5"/>
      <c r="NPS1785" s="5"/>
      <c r="NPT1785" s="5"/>
      <c r="NPU1785" s="5"/>
      <c r="NPV1785" s="5"/>
      <c r="NPW1785" s="5"/>
      <c r="NPX1785" s="5"/>
      <c r="NPY1785" s="5"/>
      <c r="NPZ1785" s="5"/>
      <c r="NQA1785" s="5"/>
      <c r="NQB1785" s="5"/>
      <c r="NQC1785" s="5"/>
      <c r="NQD1785" s="5"/>
      <c r="NQE1785" s="5"/>
      <c r="NQF1785" s="5"/>
      <c r="NQG1785" s="5"/>
      <c r="NQH1785" s="5"/>
      <c r="NQI1785" s="5"/>
      <c r="NQJ1785" s="5"/>
      <c r="NQK1785" s="5"/>
      <c r="NQL1785" s="5"/>
      <c r="NQM1785" s="5"/>
      <c r="NQN1785" s="5"/>
      <c r="NQO1785" s="5"/>
      <c r="NQP1785" s="5"/>
      <c r="NQQ1785" s="5"/>
      <c r="NQR1785" s="5"/>
      <c r="NQS1785" s="5"/>
      <c r="NQT1785" s="5"/>
      <c r="NQU1785" s="5"/>
      <c r="NQV1785" s="5"/>
      <c r="NQW1785" s="5"/>
      <c r="NQX1785" s="5"/>
      <c r="NQY1785" s="5"/>
      <c r="NQZ1785" s="5"/>
      <c r="NRA1785" s="5"/>
      <c r="NRB1785" s="5"/>
      <c r="NRC1785" s="5"/>
      <c r="NRD1785" s="5"/>
      <c r="NRE1785" s="5"/>
      <c r="NRF1785" s="5"/>
      <c r="NRG1785" s="5"/>
      <c r="NRH1785" s="5"/>
      <c r="NRI1785" s="5"/>
      <c r="NRJ1785" s="5"/>
      <c r="NRK1785" s="5"/>
      <c r="NRL1785" s="5"/>
      <c r="NRM1785" s="5"/>
      <c r="NRN1785" s="5"/>
      <c r="NRO1785" s="5"/>
      <c r="NRP1785" s="5"/>
      <c r="NRQ1785" s="5"/>
      <c r="NRR1785" s="5"/>
      <c r="NRS1785" s="5"/>
      <c r="NRT1785" s="5"/>
      <c r="NRU1785" s="5"/>
      <c r="NRV1785" s="5"/>
      <c r="NRW1785" s="5"/>
      <c r="NRX1785" s="5"/>
      <c r="NRY1785" s="5"/>
      <c r="NRZ1785" s="5"/>
      <c r="NSA1785" s="5"/>
      <c r="NSB1785" s="5"/>
      <c r="NSC1785" s="5"/>
      <c r="NSD1785" s="5"/>
      <c r="NSE1785" s="5"/>
      <c r="NSF1785" s="5"/>
      <c r="NSG1785" s="5"/>
      <c r="NSH1785" s="5"/>
      <c r="NSI1785" s="5"/>
      <c r="NSJ1785" s="5"/>
      <c r="NSK1785" s="5"/>
      <c r="NSL1785" s="5"/>
      <c r="NSM1785" s="5"/>
      <c r="NSN1785" s="5"/>
      <c r="NSO1785" s="5"/>
      <c r="NSP1785" s="5"/>
      <c r="NSQ1785" s="5"/>
      <c r="NSR1785" s="5"/>
      <c r="NSS1785" s="5"/>
      <c r="NST1785" s="5"/>
      <c r="NSU1785" s="5"/>
      <c r="NSV1785" s="5"/>
      <c r="NSW1785" s="5"/>
      <c r="NSX1785" s="5"/>
      <c r="NSY1785" s="5"/>
      <c r="NSZ1785" s="5"/>
      <c r="NTA1785" s="5"/>
      <c r="NTB1785" s="5"/>
      <c r="NTC1785" s="5"/>
      <c r="NTD1785" s="5"/>
      <c r="NTE1785" s="5"/>
      <c r="NTF1785" s="5"/>
      <c r="NTG1785" s="5"/>
      <c r="NTH1785" s="5"/>
      <c r="NTI1785" s="5"/>
      <c r="NTJ1785" s="5"/>
      <c r="NTK1785" s="5"/>
      <c r="NTL1785" s="5"/>
      <c r="NTM1785" s="5"/>
      <c r="NTN1785" s="5"/>
      <c r="NTO1785" s="5"/>
      <c r="NTP1785" s="5"/>
      <c r="NTQ1785" s="5"/>
      <c r="NTR1785" s="5"/>
      <c r="NTS1785" s="5"/>
      <c r="NTT1785" s="5"/>
      <c r="NTU1785" s="5"/>
      <c r="NTV1785" s="5"/>
      <c r="NTW1785" s="5"/>
      <c r="NTX1785" s="5"/>
      <c r="NTY1785" s="5"/>
      <c r="NTZ1785" s="5"/>
      <c r="NUA1785" s="5"/>
      <c r="NUB1785" s="5"/>
      <c r="NUC1785" s="5"/>
      <c r="NUD1785" s="5"/>
      <c r="NUE1785" s="5"/>
      <c r="NUF1785" s="5"/>
      <c r="NUG1785" s="5"/>
      <c r="NUH1785" s="5"/>
      <c r="NUI1785" s="5"/>
      <c r="NUJ1785" s="5"/>
      <c r="NUK1785" s="5"/>
      <c r="NUL1785" s="5"/>
      <c r="NUM1785" s="5"/>
      <c r="NUN1785" s="5"/>
      <c r="NUO1785" s="5"/>
      <c r="NUP1785" s="5"/>
      <c r="NUQ1785" s="5"/>
      <c r="NUR1785" s="5"/>
      <c r="NUS1785" s="5"/>
      <c r="NUT1785" s="5"/>
      <c r="NUU1785" s="5"/>
      <c r="NUV1785" s="5"/>
      <c r="NUW1785" s="5"/>
      <c r="NUX1785" s="5"/>
      <c r="NUY1785" s="5"/>
      <c r="NUZ1785" s="5"/>
      <c r="NVA1785" s="5"/>
      <c r="NVB1785" s="5"/>
      <c r="NVC1785" s="5"/>
      <c r="NVD1785" s="5"/>
      <c r="NVE1785" s="5"/>
      <c r="NVF1785" s="5"/>
      <c r="NVG1785" s="5"/>
      <c r="NVH1785" s="5"/>
      <c r="NVI1785" s="5"/>
      <c r="NVJ1785" s="5"/>
      <c r="NVK1785" s="5"/>
      <c r="NVL1785" s="5"/>
      <c r="NVM1785" s="5"/>
      <c r="NVN1785" s="5"/>
      <c r="NVO1785" s="5"/>
      <c r="NVP1785" s="5"/>
      <c r="NVQ1785" s="5"/>
      <c r="NVR1785" s="5"/>
      <c r="NVS1785" s="5"/>
      <c r="NVT1785" s="5"/>
      <c r="NVU1785" s="5"/>
      <c r="NVV1785" s="5"/>
      <c r="NVW1785" s="5"/>
      <c r="NVX1785" s="5"/>
      <c r="NVY1785" s="5"/>
      <c r="NVZ1785" s="5"/>
      <c r="NWA1785" s="5"/>
      <c r="NWB1785" s="5"/>
      <c r="NWC1785" s="5"/>
      <c r="NWD1785" s="5"/>
      <c r="NWE1785" s="5"/>
      <c r="NWF1785" s="5"/>
      <c r="NWG1785" s="5"/>
      <c r="NWH1785" s="5"/>
      <c r="NWI1785" s="5"/>
      <c r="NWJ1785" s="5"/>
      <c r="NWK1785" s="5"/>
      <c r="NWL1785" s="5"/>
      <c r="NWM1785" s="5"/>
      <c r="NWN1785" s="5"/>
      <c r="NWO1785" s="5"/>
      <c r="NWP1785" s="5"/>
      <c r="NWQ1785" s="5"/>
      <c r="NWR1785" s="5"/>
      <c r="NWS1785" s="5"/>
      <c r="NWT1785" s="5"/>
      <c r="NWU1785" s="5"/>
      <c r="NWV1785" s="5"/>
      <c r="NWW1785" s="5"/>
      <c r="NWX1785" s="5"/>
      <c r="NWY1785" s="5"/>
      <c r="NWZ1785" s="5"/>
      <c r="NXA1785" s="5"/>
      <c r="NXB1785" s="5"/>
      <c r="NXC1785" s="5"/>
      <c r="NXD1785" s="5"/>
      <c r="NXE1785" s="5"/>
      <c r="NXF1785" s="5"/>
      <c r="NXG1785" s="5"/>
      <c r="NXH1785" s="5"/>
      <c r="NXI1785" s="5"/>
      <c r="NXJ1785" s="5"/>
      <c r="NXK1785" s="5"/>
      <c r="NXL1785" s="5"/>
      <c r="NXM1785" s="5"/>
      <c r="NXN1785" s="5"/>
      <c r="NXO1785" s="5"/>
      <c r="NXP1785" s="5"/>
      <c r="NXQ1785" s="5"/>
      <c r="NXR1785" s="5"/>
      <c r="NXS1785" s="5"/>
      <c r="NXT1785" s="5"/>
      <c r="NXU1785" s="5"/>
      <c r="NXV1785" s="5"/>
      <c r="NXW1785" s="5"/>
      <c r="NXX1785" s="5"/>
      <c r="NXY1785" s="5"/>
      <c r="NXZ1785" s="5"/>
      <c r="NYA1785" s="5"/>
      <c r="NYB1785" s="5"/>
      <c r="NYC1785" s="5"/>
      <c r="NYD1785" s="5"/>
      <c r="NYE1785" s="5"/>
      <c r="NYF1785" s="5"/>
      <c r="NYG1785" s="5"/>
      <c r="NYH1785" s="5"/>
      <c r="NYI1785" s="5"/>
      <c r="NYJ1785" s="5"/>
      <c r="NYK1785" s="5"/>
      <c r="NYL1785" s="5"/>
      <c r="NYM1785" s="5"/>
      <c r="NYN1785" s="5"/>
      <c r="NYO1785" s="5"/>
      <c r="NYP1785" s="5"/>
      <c r="NYQ1785" s="5"/>
      <c r="NYR1785" s="5"/>
      <c r="NYS1785" s="5"/>
      <c r="NYT1785" s="5"/>
      <c r="NYU1785" s="5"/>
      <c r="NYV1785" s="5"/>
      <c r="NYW1785" s="5"/>
      <c r="NYX1785" s="5"/>
      <c r="NYY1785" s="5"/>
      <c r="NYZ1785" s="5"/>
      <c r="NZA1785" s="5"/>
      <c r="NZB1785" s="5"/>
      <c r="NZC1785" s="5"/>
      <c r="NZD1785" s="5"/>
      <c r="NZE1785" s="5"/>
      <c r="NZF1785" s="5"/>
      <c r="NZG1785" s="5"/>
      <c r="NZH1785" s="5"/>
      <c r="NZI1785" s="5"/>
      <c r="NZJ1785" s="5"/>
      <c r="NZK1785" s="5"/>
      <c r="NZL1785" s="5"/>
      <c r="NZM1785" s="5"/>
      <c r="NZN1785" s="5"/>
      <c r="NZO1785" s="5"/>
      <c r="NZP1785" s="5"/>
      <c r="NZQ1785" s="5"/>
      <c r="NZR1785" s="5"/>
      <c r="NZS1785" s="5"/>
      <c r="NZT1785" s="5"/>
      <c r="NZU1785" s="5"/>
      <c r="NZV1785" s="5"/>
      <c r="NZW1785" s="5"/>
      <c r="NZX1785" s="5"/>
      <c r="NZY1785" s="5"/>
      <c r="NZZ1785" s="5"/>
      <c r="OAA1785" s="5"/>
      <c r="OAB1785" s="5"/>
      <c r="OAC1785" s="5"/>
      <c r="OAD1785" s="5"/>
      <c r="OAE1785" s="5"/>
      <c r="OAF1785" s="5"/>
      <c r="OAG1785" s="5"/>
      <c r="OAH1785" s="5"/>
      <c r="OAI1785" s="5"/>
      <c r="OAJ1785" s="5"/>
      <c r="OAK1785" s="5"/>
      <c r="OAL1785" s="5"/>
      <c r="OAM1785" s="5"/>
      <c r="OAN1785" s="5"/>
      <c r="OAO1785" s="5"/>
      <c r="OAP1785" s="5"/>
      <c r="OAQ1785" s="5"/>
      <c r="OAR1785" s="5"/>
      <c r="OAS1785" s="5"/>
      <c r="OAT1785" s="5"/>
      <c r="OAU1785" s="5"/>
      <c r="OAV1785" s="5"/>
      <c r="OAW1785" s="5"/>
      <c r="OAX1785" s="5"/>
      <c r="OAY1785" s="5"/>
      <c r="OAZ1785" s="5"/>
      <c r="OBA1785" s="5"/>
      <c r="OBB1785" s="5"/>
      <c r="OBC1785" s="5"/>
      <c r="OBD1785" s="5"/>
      <c r="OBE1785" s="5"/>
      <c r="OBF1785" s="5"/>
      <c r="OBG1785" s="5"/>
      <c r="OBH1785" s="5"/>
      <c r="OBI1785" s="5"/>
      <c r="OBJ1785" s="5"/>
      <c r="OBK1785" s="5"/>
      <c r="OBL1785" s="5"/>
      <c r="OBM1785" s="5"/>
      <c r="OBN1785" s="5"/>
      <c r="OBO1785" s="5"/>
      <c r="OBP1785" s="5"/>
      <c r="OBQ1785" s="5"/>
      <c r="OBR1785" s="5"/>
      <c r="OBS1785" s="5"/>
      <c r="OBT1785" s="5"/>
      <c r="OBU1785" s="5"/>
      <c r="OBV1785" s="5"/>
      <c r="OBW1785" s="5"/>
      <c r="OBX1785" s="5"/>
      <c r="OBY1785" s="5"/>
      <c r="OBZ1785" s="5"/>
      <c r="OCA1785" s="5"/>
      <c r="OCB1785" s="5"/>
      <c r="OCC1785" s="5"/>
      <c r="OCD1785" s="5"/>
      <c r="OCE1785" s="5"/>
      <c r="OCF1785" s="5"/>
      <c r="OCG1785" s="5"/>
      <c r="OCH1785" s="5"/>
      <c r="OCI1785" s="5"/>
      <c r="OCJ1785" s="5"/>
      <c r="OCK1785" s="5"/>
      <c r="OCL1785" s="5"/>
      <c r="OCM1785" s="5"/>
      <c r="OCN1785" s="5"/>
      <c r="OCO1785" s="5"/>
      <c r="OCP1785" s="5"/>
      <c r="OCQ1785" s="5"/>
      <c r="OCR1785" s="5"/>
      <c r="OCS1785" s="5"/>
      <c r="OCT1785" s="5"/>
      <c r="OCU1785" s="5"/>
      <c r="OCV1785" s="5"/>
      <c r="OCW1785" s="5"/>
      <c r="OCX1785" s="5"/>
      <c r="OCY1785" s="5"/>
      <c r="OCZ1785" s="5"/>
      <c r="ODA1785" s="5"/>
      <c r="ODB1785" s="5"/>
      <c r="ODC1785" s="5"/>
      <c r="ODD1785" s="5"/>
      <c r="ODE1785" s="5"/>
      <c r="ODF1785" s="5"/>
      <c r="ODG1785" s="5"/>
      <c r="ODH1785" s="5"/>
      <c r="ODI1785" s="5"/>
      <c r="ODJ1785" s="5"/>
      <c r="ODK1785" s="5"/>
      <c r="ODL1785" s="5"/>
      <c r="ODM1785" s="5"/>
      <c r="ODN1785" s="5"/>
      <c r="ODO1785" s="5"/>
      <c r="ODP1785" s="5"/>
      <c r="ODQ1785" s="5"/>
      <c r="ODR1785" s="5"/>
      <c r="ODS1785" s="5"/>
      <c r="ODT1785" s="5"/>
      <c r="ODU1785" s="5"/>
      <c r="ODV1785" s="5"/>
      <c r="ODW1785" s="5"/>
      <c r="ODX1785" s="5"/>
      <c r="ODY1785" s="5"/>
      <c r="ODZ1785" s="5"/>
      <c r="OEA1785" s="5"/>
      <c r="OEB1785" s="5"/>
      <c r="OEC1785" s="5"/>
      <c r="OED1785" s="5"/>
      <c r="OEE1785" s="5"/>
      <c r="OEF1785" s="5"/>
      <c r="OEG1785" s="5"/>
      <c r="OEH1785" s="5"/>
      <c r="OEI1785" s="5"/>
      <c r="OEJ1785" s="5"/>
      <c r="OEK1785" s="5"/>
      <c r="OEL1785" s="5"/>
      <c r="OEM1785" s="5"/>
      <c r="OEN1785" s="5"/>
      <c r="OEO1785" s="5"/>
      <c r="OEP1785" s="5"/>
      <c r="OEQ1785" s="5"/>
      <c r="OER1785" s="5"/>
      <c r="OES1785" s="5"/>
      <c r="OET1785" s="5"/>
      <c r="OEU1785" s="5"/>
      <c r="OEV1785" s="5"/>
      <c r="OEW1785" s="5"/>
      <c r="OEX1785" s="5"/>
      <c r="OEY1785" s="5"/>
      <c r="OEZ1785" s="5"/>
      <c r="OFA1785" s="5"/>
      <c r="OFB1785" s="5"/>
      <c r="OFC1785" s="5"/>
      <c r="OFD1785" s="5"/>
      <c r="OFE1785" s="5"/>
      <c r="OFF1785" s="5"/>
      <c r="OFG1785" s="5"/>
      <c r="OFH1785" s="5"/>
      <c r="OFI1785" s="5"/>
      <c r="OFJ1785" s="5"/>
      <c r="OFK1785" s="5"/>
      <c r="OFL1785" s="5"/>
      <c r="OFM1785" s="5"/>
      <c r="OFN1785" s="5"/>
      <c r="OFO1785" s="5"/>
      <c r="OFP1785" s="5"/>
      <c r="OFQ1785" s="5"/>
      <c r="OFR1785" s="5"/>
      <c r="OFS1785" s="5"/>
      <c r="OFT1785" s="5"/>
      <c r="OFU1785" s="5"/>
      <c r="OFV1785" s="5"/>
      <c r="OFW1785" s="5"/>
      <c r="OFX1785" s="5"/>
      <c r="OFY1785" s="5"/>
      <c r="OFZ1785" s="5"/>
      <c r="OGA1785" s="5"/>
      <c r="OGB1785" s="5"/>
      <c r="OGC1785" s="5"/>
      <c r="OGD1785" s="5"/>
      <c r="OGE1785" s="5"/>
      <c r="OGF1785" s="5"/>
      <c r="OGG1785" s="5"/>
      <c r="OGH1785" s="5"/>
      <c r="OGI1785" s="5"/>
      <c r="OGJ1785" s="5"/>
      <c r="OGK1785" s="5"/>
      <c r="OGL1785" s="5"/>
      <c r="OGM1785" s="5"/>
      <c r="OGN1785" s="5"/>
      <c r="OGO1785" s="5"/>
      <c r="OGP1785" s="5"/>
      <c r="OGQ1785" s="5"/>
      <c r="OGR1785" s="5"/>
      <c r="OGS1785" s="5"/>
      <c r="OGT1785" s="5"/>
      <c r="OGU1785" s="5"/>
      <c r="OGV1785" s="5"/>
      <c r="OGW1785" s="5"/>
      <c r="OGX1785" s="5"/>
      <c r="OGY1785" s="5"/>
      <c r="OGZ1785" s="5"/>
      <c r="OHA1785" s="5"/>
      <c r="OHB1785" s="5"/>
      <c r="OHC1785" s="5"/>
      <c r="OHD1785" s="5"/>
      <c r="OHE1785" s="5"/>
      <c r="OHF1785" s="5"/>
      <c r="OHG1785" s="5"/>
      <c r="OHH1785" s="5"/>
      <c r="OHI1785" s="5"/>
      <c r="OHJ1785" s="5"/>
      <c r="OHK1785" s="5"/>
      <c r="OHL1785" s="5"/>
      <c r="OHM1785" s="5"/>
      <c r="OHN1785" s="5"/>
      <c r="OHO1785" s="5"/>
      <c r="OHP1785" s="5"/>
      <c r="OHQ1785" s="5"/>
      <c r="OHR1785" s="5"/>
      <c r="OHS1785" s="5"/>
      <c r="OHT1785" s="5"/>
      <c r="OHU1785" s="5"/>
      <c r="OHV1785" s="5"/>
      <c r="OHW1785" s="5"/>
      <c r="OHX1785" s="5"/>
      <c r="OHY1785" s="5"/>
      <c r="OHZ1785" s="5"/>
      <c r="OIA1785" s="5"/>
      <c r="OIB1785" s="5"/>
      <c r="OIC1785" s="5"/>
      <c r="OID1785" s="5"/>
      <c r="OIE1785" s="5"/>
      <c r="OIF1785" s="5"/>
      <c r="OIG1785" s="5"/>
      <c r="OIH1785" s="5"/>
      <c r="OII1785" s="5"/>
      <c r="OIJ1785" s="5"/>
      <c r="OIK1785" s="5"/>
      <c r="OIL1785" s="5"/>
      <c r="OIM1785" s="5"/>
      <c r="OIN1785" s="5"/>
      <c r="OIO1785" s="5"/>
      <c r="OIP1785" s="5"/>
      <c r="OIQ1785" s="5"/>
      <c r="OIR1785" s="5"/>
      <c r="OIS1785" s="5"/>
      <c r="OIT1785" s="5"/>
      <c r="OIU1785" s="5"/>
      <c r="OIV1785" s="5"/>
      <c r="OIW1785" s="5"/>
      <c r="OIX1785" s="5"/>
      <c r="OIY1785" s="5"/>
      <c r="OIZ1785" s="5"/>
      <c r="OJA1785" s="5"/>
      <c r="OJB1785" s="5"/>
      <c r="OJC1785" s="5"/>
      <c r="OJD1785" s="5"/>
      <c r="OJE1785" s="5"/>
      <c r="OJF1785" s="5"/>
      <c r="OJG1785" s="5"/>
      <c r="OJH1785" s="5"/>
      <c r="OJI1785" s="5"/>
      <c r="OJJ1785" s="5"/>
      <c r="OJK1785" s="5"/>
      <c r="OJL1785" s="5"/>
      <c r="OJM1785" s="5"/>
      <c r="OJN1785" s="5"/>
      <c r="OJO1785" s="5"/>
      <c r="OJP1785" s="5"/>
      <c r="OJQ1785" s="5"/>
      <c r="OJR1785" s="5"/>
      <c r="OJS1785" s="5"/>
      <c r="OJT1785" s="5"/>
      <c r="OJU1785" s="5"/>
      <c r="OJV1785" s="5"/>
      <c r="OJW1785" s="5"/>
      <c r="OJX1785" s="5"/>
      <c r="OJY1785" s="5"/>
      <c r="OJZ1785" s="5"/>
      <c r="OKA1785" s="5"/>
      <c r="OKB1785" s="5"/>
      <c r="OKC1785" s="5"/>
      <c r="OKD1785" s="5"/>
      <c r="OKE1785" s="5"/>
      <c r="OKF1785" s="5"/>
      <c r="OKG1785" s="5"/>
      <c r="OKH1785" s="5"/>
      <c r="OKI1785" s="5"/>
      <c r="OKJ1785" s="5"/>
      <c r="OKK1785" s="5"/>
      <c r="OKL1785" s="5"/>
      <c r="OKM1785" s="5"/>
      <c r="OKN1785" s="5"/>
      <c r="OKO1785" s="5"/>
      <c r="OKP1785" s="5"/>
      <c r="OKQ1785" s="5"/>
      <c r="OKR1785" s="5"/>
      <c r="OKS1785" s="5"/>
      <c r="OKT1785" s="5"/>
      <c r="OKU1785" s="5"/>
      <c r="OKV1785" s="5"/>
      <c r="OKW1785" s="5"/>
      <c r="OKX1785" s="5"/>
      <c r="OKY1785" s="5"/>
      <c r="OKZ1785" s="5"/>
      <c r="OLA1785" s="5"/>
      <c r="OLB1785" s="5"/>
      <c r="OLC1785" s="5"/>
      <c r="OLD1785" s="5"/>
      <c r="OLE1785" s="5"/>
      <c r="OLF1785" s="5"/>
      <c r="OLG1785" s="5"/>
      <c r="OLH1785" s="5"/>
      <c r="OLI1785" s="5"/>
      <c r="OLJ1785" s="5"/>
      <c r="OLK1785" s="5"/>
      <c r="OLL1785" s="5"/>
      <c r="OLM1785" s="5"/>
      <c r="OLN1785" s="5"/>
      <c r="OLO1785" s="5"/>
      <c r="OLP1785" s="5"/>
      <c r="OLQ1785" s="5"/>
      <c r="OLR1785" s="5"/>
      <c r="OLS1785" s="5"/>
      <c r="OLT1785" s="5"/>
      <c r="OLU1785" s="5"/>
      <c r="OLV1785" s="5"/>
      <c r="OLW1785" s="5"/>
      <c r="OLX1785" s="5"/>
      <c r="OLY1785" s="5"/>
      <c r="OLZ1785" s="5"/>
      <c r="OMA1785" s="5"/>
      <c r="OMB1785" s="5"/>
      <c r="OMC1785" s="5"/>
      <c r="OMD1785" s="5"/>
      <c r="OME1785" s="5"/>
      <c r="OMF1785" s="5"/>
      <c r="OMG1785" s="5"/>
      <c r="OMH1785" s="5"/>
      <c r="OMI1785" s="5"/>
      <c r="OMJ1785" s="5"/>
      <c r="OMK1785" s="5"/>
      <c r="OML1785" s="5"/>
      <c r="OMM1785" s="5"/>
      <c r="OMN1785" s="5"/>
      <c r="OMO1785" s="5"/>
      <c r="OMP1785" s="5"/>
      <c r="OMQ1785" s="5"/>
      <c r="OMR1785" s="5"/>
      <c r="OMS1785" s="5"/>
      <c r="OMT1785" s="5"/>
      <c r="OMU1785" s="5"/>
      <c r="OMV1785" s="5"/>
      <c r="OMW1785" s="5"/>
      <c r="OMX1785" s="5"/>
      <c r="OMY1785" s="5"/>
      <c r="OMZ1785" s="5"/>
      <c r="ONA1785" s="5"/>
      <c r="ONB1785" s="5"/>
      <c r="ONC1785" s="5"/>
      <c r="OND1785" s="5"/>
      <c r="ONE1785" s="5"/>
      <c r="ONF1785" s="5"/>
      <c r="ONG1785" s="5"/>
      <c r="ONH1785" s="5"/>
      <c r="ONI1785" s="5"/>
      <c r="ONJ1785" s="5"/>
      <c r="ONK1785" s="5"/>
      <c r="ONL1785" s="5"/>
      <c r="ONM1785" s="5"/>
      <c r="ONN1785" s="5"/>
      <c r="ONO1785" s="5"/>
      <c r="ONP1785" s="5"/>
      <c r="ONQ1785" s="5"/>
      <c r="ONR1785" s="5"/>
      <c r="ONS1785" s="5"/>
      <c r="ONT1785" s="5"/>
      <c r="ONU1785" s="5"/>
      <c r="ONV1785" s="5"/>
      <c r="ONW1785" s="5"/>
      <c r="ONX1785" s="5"/>
      <c r="ONY1785" s="5"/>
      <c r="ONZ1785" s="5"/>
      <c r="OOA1785" s="5"/>
      <c r="OOB1785" s="5"/>
      <c r="OOC1785" s="5"/>
      <c r="OOD1785" s="5"/>
      <c r="OOE1785" s="5"/>
      <c r="OOF1785" s="5"/>
      <c r="OOG1785" s="5"/>
      <c r="OOH1785" s="5"/>
      <c r="OOI1785" s="5"/>
      <c r="OOJ1785" s="5"/>
      <c r="OOK1785" s="5"/>
      <c r="OOL1785" s="5"/>
      <c r="OOM1785" s="5"/>
      <c r="OON1785" s="5"/>
      <c r="OOO1785" s="5"/>
      <c r="OOP1785" s="5"/>
      <c r="OOQ1785" s="5"/>
      <c r="OOR1785" s="5"/>
      <c r="OOS1785" s="5"/>
      <c r="OOT1785" s="5"/>
      <c r="OOU1785" s="5"/>
      <c r="OOV1785" s="5"/>
      <c r="OOW1785" s="5"/>
      <c r="OOX1785" s="5"/>
      <c r="OOY1785" s="5"/>
      <c r="OOZ1785" s="5"/>
      <c r="OPA1785" s="5"/>
      <c r="OPB1785" s="5"/>
      <c r="OPC1785" s="5"/>
      <c r="OPD1785" s="5"/>
      <c r="OPE1785" s="5"/>
      <c r="OPF1785" s="5"/>
      <c r="OPG1785" s="5"/>
      <c r="OPH1785" s="5"/>
      <c r="OPI1785" s="5"/>
      <c r="OPJ1785" s="5"/>
      <c r="OPK1785" s="5"/>
      <c r="OPL1785" s="5"/>
      <c r="OPM1785" s="5"/>
      <c r="OPN1785" s="5"/>
      <c r="OPO1785" s="5"/>
      <c r="OPP1785" s="5"/>
      <c r="OPQ1785" s="5"/>
      <c r="OPR1785" s="5"/>
      <c r="OPS1785" s="5"/>
      <c r="OPT1785" s="5"/>
      <c r="OPU1785" s="5"/>
      <c r="OPV1785" s="5"/>
      <c r="OPW1785" s="5"/>
      <c r="OPX1785" s="5"/>
      <c r="OPY1785" s="5"/>
      <c r="OPZ1785" s="5"/>
      <c r="OQA1785" s="5"/>
      <c r="OQB1785" s="5"/>
      <c r="OQC1785" s="5"/>
      <c r="OQD1785" s="5"/>
      <c r="OQE1785" s="5"/>
      <c r="OQF1785" s="5"/>
      <c r="OQG1785" s="5"/>
      <c r="OQH1785" s="5"/>
      <c r="OQI1785" s="5"/>
      <c r="OQJ1785" s="5"/>
      <c r="OQK1785" s="5"/>
      <c r="OQL1785" s="5"/>
      <c r="OQM1785" s="5"/>
      <c r="OQN1785" s="5"/>
      <c r="OQO1785" s="5"/>
      <c r="OQP1785" s="5"/>
      <c r="OQQ1785" s="5"/>
      <c r="OQR1785" s="5"/>
      <c r="OQS1785" s="5"/>
      <c r="OQT1785" s="5"/>
      <c r="OQU1785" s="5"/>
      <c r="OQV1785" s="5"/>
      <c r="OQW1785" s="5"/>
      <c r="OQX1785" s="5"/>
      <c r="OQY1785" s="5"/>
      <c r="OQZ1785" s="5"/>
      <c r="ORA1785" s="5"/>
      <c r="ORB1785" s="5"/>
      <c r="ORC1785" s="5"/>
      <c r="ORD1785" s="5"/>
      <c r="ORE1785" s="5"/>
      <c r="ORF1785" s="5"/>
      <c r="ORG1785" s="5"/>
      <c r="ORH1785" s="5"/>
      <c r="ORI1785" s="5"/>
      <c r="ORJ1785" s="5"/>
      <c r="ORK1785" s="5"/>
      <c r="ORL1785" s="5"/>
      <c r="ORM1785" s="5"/>
      <c r="ORN1785" s="5"/>
      <c r="ORO1785" s="5"/>
      <c r="ORP1785" s="5"/>
      <c r="ORQ1785" s="5"/>
      <c r="ORR1785" s="5"/>
      <c r="ORS1785" s="5"/>
      <c r="ORT1785" s="5"/>
      <c r="ORU1785" s="5"/>
      <c r="ORV1785" s="5"/>
      <c r="ORW1785" s="5"/>
      <c r="ORX1785" s="5"/>
      <c r="ORY1785" s="5"/>
      <c r="ORZ1785" s="5"/>
      <c r="OSA1785" s="5"/>
      <c r="OSB1785" s="5"/>
      <c r="OSC1785" s="5"/>
      <c r="OSD1785" s="5"/>
      <c r="OSE1785" s="5"/>
      <c r="OSF1785" s="5"/>
      <c r="OSG1785" s="5"/>
      <c r="OSH1785" s="5"/>
      <c r="OSI1785" s="5"/>
      <c r="OSJ1785" s="5"/>
      <c r="OSK1785" s="5"/>
      <c r="OSL1785" s="5"/>
      <c r="OSM1785" s="5"/>
      <c r="OSN1785" s="5"/>
      <c r="OSO1785" s="5"/>
      <c r="OSP1785" s="5"/>
      <c r="OSQ1785" s="5"/>
      <c r="OSR1785" s="5"/>
      <c r="OSS1785" s="5"/>
      <c r="OST1785" s="5"/>
      <c r="OSU1785" s="5"/>
      <c r="OSV1785" s="5"/>
      <c r="OSW1785" s="5"/>
      <c r="OSX1785" s="5"/>
      <c r="OSY1785" s="5"/>
      <c r="OSZ1785" s="5"/>
      <c r="OTA1785" s="5"/>
      <c r="OTB1785" s="5"/>
      <c r="OTC1785" s="5"/>
      <c r="OTD1785" s="5"/>
      <c r="OTE1785" s="5"/>
      <c r="OTF1785" s="5"/>
      <c r="OTG1785" s="5"/>
      <c r="OTH1785" s="5"/>
      <c r="OTI1785" s="5"/>
      <c r="OTJ1785" s="5"/>
      <c r="OTK1785" s="5"/>
      <c r="OTL1785" s="5"/>
      <c r="OTM1785" s="5"/>
      <c r="OTN1785" s="5"/>
      <c r="OTO1785" s="5"/>
      <c r="OTP1785" s="5"/>
      <c r="OTQ1785" s="5"/>
      <c r="OTR1785" s="5"/>
      <c r="OTS1785" s="5"/>
      <c r="OTT1785" s="5"/>
      <c r="OTU1785" s="5"/>
      <c r="OTV1785" s="5"/>
      <c r="OTW1785" s="5"/>
      <c r="OTX1785" s="5"/>
      <c r="OTY1785" s="5"/>
      <c r="OTZ1785" s="5"/>
      <c r="OUA1785" s="5"/>
      <c r="OUB1785" s="5"/>
      <c r="OUC1785" s="5"/>
      <c r="OUD1785" s="5"/>
      <c r="OUE1785" s="5"/>
      <c r="OUF1785" s="5"/>
      <c r="OUG1785" s="5"/>
      <c r="OUH1785" s="5"/>
      <c r="OUI1785" s="5"/>
      <c r="OUJ1785" s="5"/>
      <c r="OUK1785" s="5"/>
      <c r="OUL1785" s="5"/>
      <c r="OUM1785" s="5"/>
      <c r="OUN1785" s="5"/>
      <c r="OUO1785" s="5"/>
      <c r="OUP1785" s="5"/>
      <c r="OUQ1785" s="5"/>
      <c r="OUR1785" s="5"/>
      <c r="OUS1785" s="5"/>
      <c r="OUT1785" s="5"/>
      <c r="OUU1785" s="5"/>
      <c r="OUV1785" s="5"/>
      <c r="OUW1785" s="5"/>
      <c r="OUX1785" s="5"/>
      <c r="OUY1785" s="5"/>
      <c r="OUZ1785" s="5"/>
      <c r="OVA1785" s="5"/>
      <c r="OVB1785" s="5"/>
      <c r="OVC1785" s="5"/>
      <c r="OVD1785" s="5"/>
      <c r="OVE1785" s="5"/>
      <c r="OVF1785" s="5"/>
      <c r="OVG1785" s="5"/>
      <c r="OVH1785" s="5"/>
      <c r="OVI1785" s="5"/>
      <c r="OVJ1785" s="5"/>
      <c r="OVK1785" s="5"/>
      <c r="OVL1785" s="5"/>
      <c r="OVM1785" s="5"/>
      <c r="OVN1785" s="5"/>
      <c r="OVO1785" s="5"/>
      <c r="OVP1785" s="5"/>
      <c r="OVQ1785" s="5"/>
      <c r="OVR1785" s="5"/>
      <c r="OVS1785" s="5"/>
      <c r="OVT1785" s="5"/>
      <c r="OVU1785" s="5"/>
      <c r="OVV1785" s="5"/>
      <c r="OVW1785" s="5"/>
      <c r="OVX1785" s="5"/>
      <c r="OVY1785" s="5"/>
      <c r="OVZ1785" s="5"/>
      <c r="OWA1785" s="5"/>
      <c r="OWB1785" s="5"/>
      <c r="OWC1785" s="5"/>
      <c r="OWD1785" s="5"/>
      <c r="OWE1785" s="5"/>
      <c r="OWF1785" s="5"/>
      <c r="OWG1785" s="5"/>
      <c r="OWH1785" s="5"/>
      <c r="OWI1785" s="5"/>
      <c r="OWJ1785" s="5"/>
      <c r="OWK1785" s="5"/>
      <c r="OWL1785" s="5"/>
      <c r="OWM1785" s="5"/>
      <c r="OWN1785" s="5"/>
      <c r="OWO1785" s="5"/>
      <c r="OWP1785" s="5"/>
      <c r="OWQ1785" s="5"/>
      <c r="OWR1785" s="5"/>
      <c r="OWS1785" s="5"/>
      <c r="OWT1785" s="5"/>
      <c r="OWU1785" s="5"/>
      <c r="OWV1785" s="5"/>
      <c r="OWW1785" s="5"/>
      <c r="OWX1785" s="5"/>
      <c r="OWY1785" s="5"/>
      <c r="OWZ1785" s="5"/>
      <c r="OXA1785" s="5"/>
      <c r="OXB1785" s="5"/>
      <c r="OXC1785" s="5"/>
      <c r="OXD1785" s="5"/>
      <c r="OXE1785" s="5"/>
      <c r="OXF1785" s="5"/>
      <c r="OXG1785" s="5"/>
      <c r="OXH1785" s="5"/>
      <c r="OXI1785" s="5"/>
      <c r="OXJ1785" s="5"/>
      <c r="OXK1785" s="5"/>
      <c r="OXL1785" s="5"/>
      <c r="OXM1785" s="5"/>
      <c r="OXN1785" s="5"/>
      <c r="OXO1785" s="5"/>
      <c r="OXP1785" s="5"/>
      <c r="OXQ1785" s="5"/>
      <c r="OXR1785" s="5"/>
      <c r="OXS1785" s="5"/>
      <c r="OXT1785" s="5"/>
      <c r="OXU1785" s="5"/>
      <c r="OXV1785" s="5"/>
      <c r="OXW1785" s="5"/>
      <c r="OXX1785" s="5"/>
      <c r="OXY1785" s="5"/>
      <c r="OXZ1785" s="5"/>
      <c r="OYA1785" s="5"/>
      <c r="OYB1785" s="5"/>
      <c r="OYC1785" s="5"/>
      <c r="OYD1785" s="5"/>
      <c r="OYE1785" s="5"/>
      <c r="OYF1785" s="5"/>
      <c r="OYG1785" s="5"/>
      <c r="OYH1785" s="5"/>
      <c r="OYI1785" s="5"/>
      <c r="OYJ1785" s="5"/>
      <c r="OYK1785" s="5"/>
      <c r="OYL1785" s="5"/>
      <c r="OYM1785" s="5"/>
      <c r="OYN1785" s="5"/>
      <c r="OYO1785" s="5"/>
      <c r="OYP1785" s="5"/>
      <c r="OYQ1785" s="5"/>
      <c r="OYR1785" s="5"/>
      <c r="OYS1785" s="5"/>
      <c r="OYT1785" s="5"/>
      <c r="OYU1785" s="5"/>
      <c r="OYV1785" s="5"/>
      <c r="OYW1785" s="5"/>
      <c r="OYX1785" s="5"/>
      <c r="OYY1785" s="5"/>
      <c r="OYZ1785" s="5"/>
      <c r="OZA1785" s="5"/>
      <c r="OZB1785" s="5"/>
      <c r="OZC1785" s="5"/>
      <c r="OZD1785" s="5"/>
      <c r="OZE1785" s="5"/>
      <c r="OZF1785" s="5"/>
      <c r="OZG1785" s="5"/>
      <c r="OZH1785" s="5"/>
      <c r="OZI1785" s="5"/>
      <c r="OZJ1785" s="5"/>
      <c r="OZK1785" s="5"/>
      <c r="OZL1785" s="5"/>
      <c r="OZM1785" s="5"/>
      <c r="OZN1785" s="5"/>
      <c r="OZO1785" s="5"/>
      <c r="OZP1785" s="5"/>
      <c r="OZQ1785" s="5"/>
      <c r="OZR1785" s="5"/>
      <c r="OZS1785" s="5"/>
      <c r="OZT1785" s="5"/>
      <c r="OZU1785" s="5"/>
      <c r="OZV1785" s="5"/>
      <c r="OZW1785" s="5"/>
      <c r="OZX1785" s="5"/>
      <c r="OZY1785" s="5"/>
      <c r="OZZ1785" s="5"/>
      <c r="PAA1785" s="5"/>
      <c r="PAB1785" s="5"/>
      <c r="PAC1785" s="5"/>
      <c r="PAD1785" s="5"/>
      <c r="PAE1785" s="5"/>
      <c r="PAF1785" s="5"/>
      <c r="PAG1785" s="5"/>
      <c r="PAH1785" s="5"/>
      <c r="PAI1785" s="5"/>
      <c r="PAJ1785" s="5"/>
      <c r="PAK1785" s="5"/>
      <c r="PAL1785" s="5"/>
      <c r="PAM1785" s="5"/>
      <c r="PAN1785" s="5"/>
      <c r="PAO1785" s="5"/>
      <c r="PAP1785" s="5"/>
      <c r="PAQ1785" s="5"/>
      <c r="PAR1785" s="5"/>
      <c r="PAS1785" s="5"/>
      <c r="PAT1785" s="5"/>
      <c r="PAU1785" s="5"/>
      <c r="PAV1785" s="5"/>
      <c r="PAW1785" s="5"/>
      <c r="PAX1785" s="5"/>
      <c r="PAY1785" s="5"/>
      <c r="PAZ1785" s="5"/>
      <c r="PBA1785" s="5"/>
      <c r="PBB1785" s="5"/>
      <c r="PBC1785" s="5"/>
      <c r="PBD1785" s="5"/>
      <c r="PBE1785" s="5"/>
      <c r="PBF1785" s="5"/>
      <c r="PBG1785" s="5"/>
      <c r="PBH1785" s="5"/>
      <c r="PBI1785" s="5"/>
      <c r="PBJ1785" s="5"/>
      <c r="PBK1785" s="5"/>
      <c r="PBL1785" s="5"/>
      <c r="PBM1785" s="5"/>
      <c r="PBN1785" s="5"/>
      <c r="PBO1785" s="5"/>
      <c r="PBP1785" s="5"/>
      <c r="PBQ1785" s="5"/>
      <c r="PBR1785" s="5"/>
      <c r="PBS1785" s="5"/>
      <c r="PBT1785" s="5"/>
      <c r="PBU1785" s="5"/>
      <c r="PBV1785" s="5"/>
      <c r="PBW1785" s="5"/>
      <c r="PBX1785" s="5"/>
      <c r="PBY1785" s="5"/>
      <c r="PBZ1785" s="5"/>
      <c r="PCA1785" s="5"/>
      <c r="PCB1785" s="5"/>
      <c r="PCC1785" s="5"/>
      <c r="PCD1785" s="5"/>
      <c r="PCE1785" s="5"/>
      <c r="PCF1785" s="5"/>
      <c r="PCG1785" s="5"/>
      <c r="PCH1785" s="5"/>
      <c r="PCI1785" s="5"/>
      <c r="PCJ1785" s="5"/>
      <c r="PCK1785" s="5"/>
      <c r="PCL1785" s="5"/>
      <c r="PCM1785" s="5"/>
      <c r="PCN1785" s="5"/>
      <c r="PCO1785" s="5"/>
      <c r="PCP1785" s="5"/>
      <c r="PCQ1785" s="5"/>
      <c r="PCR1785" s="5"/>
      <c r="PCS1785" s="5"/>
      <c r="PCT1785" s="5"/>
      <c r="PCU1785" s="5"/>
      <c r="PCV1785" s="5"/>
      <c r="PCW1785" s="5"/>
      <c r="PCX1785" s="5"/>
      <c r="PCY1785" s="5"/>
      <c r="PCZ1785" s="5"/>
      <c r="PDA1785" s="5"/>
      <c r="PDB1785" s="5"/>
      <c r="PDC1785" s="5"/>
      <c r="PDD1785" s="5"/>
      <c r="PDE1785" s="5"/>
      <c r="PDF1785" s="5"/>
      <c r="PDG1785" s="5"/>
      <c r="PDH1785" s="5"/>
      <c r="PDI1785" s="5"/>
      <c r="PDJ1785" s="5"/>
      <c r="PDK1785" s="5"/>
      <c r="PDL1785" s="5"/>
      <c r="PDM1785" s="5"/>
      <c r="PDN1785" s="5"/>
      <c r="PDO1785" s="5"/>
      <c r="PDP1785" s="5"/>
      <c r="PDQ1785" s="5"/>
      <c r="PDR1785" s="5"/>
      <c r="PDS1785" s="5"/>
      <c r="PDT1785" s="5"/>
      <c r="PDU1785" s="5"/>
      <c r="PDV1785" s="5"/>
      <c r="PDW1785" s="5"/>
      <c r="PDX1785" s="5"/>
      <c r="PDY1785" s="5"/>
      <c r="PDZ1785" s="5"/>
      <c r="PEA1785" s="5"/>
      <c r="PEB1785" s="5"/>
      <c r="PEC1785" s="5"/>
      <c r="PED1785" s="5"/>
      <c r="PEE1785" s="5"/>
      <c r="PEF1785" s="5"/>
      <c r="PEG1785" s="5"/>
      <c r="PEH1785" s="5"/>
      <c r="PEI1785" s="5"/>
      <c r="PEJ1785" s="5"/>
      <c r="PEK1785" s="5"/>
      <c r="PEL1785" s="5"/>
      <c r="PEM1785" s="5"/>
      <c r="PEN1785" s="5"/>
      <c r="PEO1785" s="5"/>
      <c r="PEP1785" s="5"/>
      <c r="PEQ1785" s="5"/>
      <c r="PER1785" s="5"/>
      <c r="PES1785" s="5"/>
      <c r="PET1785" s="5"/>
      <c r="PEU1785" s="5"/>
      <c r="PEV1785" s="5"/>
      <c r="PEW1785" s="5"/>
      <c r="PEX1785" s="5"/>
      <c r="PEY1785" s="5"/>
      <c r="PEZ1785" s="5"/>
      <c r="PFA1785" s="5"/>
      <c r="PFB1785" s="5"/>
      <c r="PFC1785" s="5"/>
      <c r="PFD1785" s="5"/>
      <c r="PFE1785" s="5"/>
      <c r="PFF1785" s="5"/>
      <c r="PFG1785" s="5"/>
      <c r="PFH1785" s="5"/>
      <c r="PFI1785" s="5"/>
      <c r="PFJ1785" s="5"/>
      <c r="PFK1785" s="5"/>
      <c r="PFL1785" s="5"/>
      <c r="PFM1785" s="5"/>
      <c r="PFN1785" s="5"/>
      <c r="PFO1785" s="5"/>
      <c r="PFP1785" s="5"/>
      <c r="PFQ1785" s="5"/>
      <c r="PFR1785" s="5"/>
      <c r="PFS1785" s="5"/>
      <c r="PFT1785" s="5"/>
      <c r="PFU1785" s="5"/>
      <c r="PFV1785" s="5"/>
      <c r="PFW1785" s="5"/>
      <c r="PFX1785" s="5"/>
      <c r="PFY1785" s="5"/>
      <c r="PFZ1785" s="5"/>
      <c r="PGA1785" s="5"/>
      <c r="PGB1785" s="5"/>
      <c r="PGC1785" s="5"/>
      <c r="PGD1785" s="5"/>
      <c r="PGE1785" s="5"/>
      <c r="PGF1785" s="5"/>
      <c r="PGG1785" s="5"/>
      <c r="PGH1785" s="5"/>
      <c r="PGI1785" s="5"/>
      <c r="PGJ1785" s="5"/>
      <c r="PGK1785" s="5"/>
      <c r="PGL1785" s="5"/>
      <c r="PGM1785" s="5"/>
      <c r="PGN1785" s="5"/>
      <c r="PGO1785" s="5"/>
      <c r="PGP1785" s="5"/>
      <c r="PGQ1785" s="5"/>
      <c r="PGR1785" s="5"/>
      <c r="PGS1785" s="5"/>
      <c r="PGT1785" s="5"/>
      <c r="PGU1785" s="5"/>
      <c r="PGV1785" s="5"/>
      <c r="PGW1785" s="5"/>
      <c r="PGX1785" s="5"/>
      <c r="PGY1785" s="5"/>
      <c r="PGZ1785" s="5"/>
      <c r="PHA1785" s="5"/>
      <c r="PHB1785" s="5"/>
      <c r="PHC1785" s="5"/>
      <c r="PHD1785" s="5"/>
      <c r="PHE1785" s="5"/>
      <c r="PHF1785" s="5"/>
      <c r="PHG1785" s="5"/>
      <c r="PHH1785" s="5"/>
      <c r="PHI1785" s="5"/>
      <c r="PHJ1785" s="5"/>
      <c r="PHK1785" s="5"/>
      <c r="PHL1785" s="5"/>
      <c r="PHM1785" s="5"/>
      <c r="PHN1785" s="5"/>
      <c r="PHO1785" s="5"/>
      <c r="PHP1785" s="5"/>
      <c r="PHQ1785" s="5"/>
      <c r="PHR1785" s="5"/>
      <c r="PHS1785" s="5"/>
      <c r="PHT1785" s="5"/>
      <c r="PHU1785" s="5"/>
      <c r="PHV1785" s="5"/>
      <c r="PHW1785" s="5"/>
      <c r="PHX1785" s="5"/>
      <c r="PHY1785" s="5"/>
      <c r="PHZ1785" s="5"/>
      <c r="PIA1785" s="5"/>
      <c r="PIB1785" s="5"/>
      <c r="PIC1785" s="5"/>
      <c r="PID1785" s="5"/>
      <c r="PIE1785" s="5"/>
      <c r="PIF1785" s="5"/>
      <c r="PIG1785" s="5"/>
      <c r="PIH1785" s="5"/>
      <c r="PII1785" s="5"/>
      <c r="PIJ1785" s="5"/>
      <c r="PIK1785" s="5"/>
      <c r="PIL1785" s="5"/>
      <c r="PIM1785" s="5"/>
      <c r="PIN1785" s="5"/>
      <c r="PIO1785" s="5"/>
      <c r="PIP1785" s="5"/>
      <c r="PIQ1785" s="5"/>
      <c r="PIR1785" s="5"/>
      <c r="PIS1785" s="5"/>
      <c r="PIT1785" s="5"/>
      <c r="PIU1785" s="5"/>
      <c r="PIV1785" s="5"/>
      <c r="PIW1785" s="5"/>
      <c r="PIX1785" s="5"/>
      <c r="PIY1785" s="5"/>
      <c r="PIZ1785" s="5"/>
      <c r="PJA1785" s="5"/>
      <c r="PJB1785" s="5"/>
      <c r="PJC1785" s="5"/>
      <c r="PJD1785" s="5"/>
      <c r="PJE1785" s="5"/>
      <c r="PJF1785" s="5"/>
      <c r="PJG1785" s="5"/>
      <c r="PJH1785" s="5"/>
      <c r="PJI1785" s="5"/>
      <c r="PJJ1785" s="5"/>
      <c r="PJK1785" s="5"/>
      <c r="PJL1785" s="5"/>
      <c r="PJM1785" s="5"/>
      <c r="PJN1785" s="5"/>
      <c r="PJO1785" s="5"/>
      <c r="PJP1785" s="5"/>
      <c r="PJQ1785" s="5"/>
      <c r="PJR1785" s="5"/>
      <c r="PJS1785" s="5"/>
      <c r="PJT1785" s="5"/>
      <c r="PJU1785" s="5"/>
      <c r="PJV1785" s="5"/>
      <c r="PJW1785" s="5"/>
      <c r="PJX1785" s="5"/>
      <c r="PJY1785" s="5"/>
      <c r="PJZ1785" s="5"/>
      <c r="PKA1785" s="5"/>
      <c r="PKB1785" s="5"/>
      <c r="PKC1785" s="5"/>
      <c r="PKD1785" s="5"/>
      <c r="PKE1785" s="5"/>
      <c r="PKF1785" s="5"/>
      <c r="PKG1785" s="5"/>
      <c r="PKH1785" s="5"/>
      <c r="PKI1785" s="5"/>
      <c r="PKJ1785" s="5"/>
      <c r="PKK1785" s="5"/>
      <c r="PKL1785" s="5"/>
      <c r="PKM1785" s="5"/>
      <c r="PKN1785" s="5"/>
      <c r="PKO1785" s="5"/>
      <c r="PKP1785" s="5"/>
      <c r="PKQ1785" s="5"/>
      <c r="PKR1785" s="5"/>
      <c r="PKS1785" s="5"/>
      <c r="PKT1785" s="5"/>
      <c r="PKU1785" s="5"/>
      <c r="PKV1785" s="5"/>
      <c r="PKW1785" s="5"/>
      <c r="PKX1785" s="5"/>
      <c r="PKY1785" s="5"/>
      <c r="PKZ1785" s="5"/>
      <c r="PLA1785" s="5"/>
      <c r="PLB1785" s="5"/>
      <c r="PLC1785" s="5"/>
      <c r="PLD1785" s="5"/>
      <c r="PLE1785" s="5"/>
      <c r="PLF1785" s="5"/>
      <c r="PLG1785" s="5"/>
      <c r="PLH1785" s="5"/>
      <c r="PLI1785" s="5"/>
      <c r="PLJ1785" s="5"/>
      <c r="PLK1785" s="5"/>
      <c r="PLL1785" s="5"/>
      <c r="PLM1785" s="5"/>
      <c r="PLN1785" s="5"/>
      <c r="PLO1785" s="5"/>
      <c r="PLP1785" s="5"/>
      <c r="PLQ1785" s="5"/>
      <c r="PLR1785" s="5"/>
      <c r="PLS1785" s="5"/>
      <c r="PLT1785" s="5"/>
      <c r="PLU1785" s="5"/>
      <c r="PLV1785" s="5"/>
      <c r="PLW1785" s="5"/>
      <c r="PLX1785" s="5"/>
      <c r="PLY1785" s="5"/>
      <c r="PLZ1785" s="5"/>
      <c r="PMA1785" s="5"/>
      <c r="PMB1785" s="5"/>
      <c r="PMC1785" s="5"/>
      <c r="PMD1785" s="5"/>
      <c r="PME1785" s="5"/>
      <c r="PMF1785" s="5"/>
      <c r="PMG1785" s="5"/>
      <c r="PMH1785" s="5"/>
      <c r="PMI1785" s="5"/>
      <c r="PMJ1785" s="5"/>
      <c r="PMK1785" s="5"/>
      <c r="PML1785" s="5"/>
      <c r="PMM1785" s="5"/>
      <c r="PMN1785" s="5"/>
      <c r="PMO1785" s="5"/>
      <c r="PMP1785" s="5"/>
      <c r="PMQ1785" s="5"/>
      <c r="PMR1785" s="5"/>
      <c r="PMS1785" s="5"/>
      <c r="PMT1785" s="5"/>
      <c r="PMU1785" s="5"/>
      <c r="PMV1785" s="5"/>
      <c r="PMW1785" s="5"/>
      <c r="PMX1785" s="5"/>
      <c r="PMY1785" s="5"/>
      <c r="PMZ1785" s="5"/>
      <c r="PNA1785" s="5"/>
      <c r="PNB1785" s="5"/>
      <c r="PNC1785" s="5"/>
      <c r="PND1785" s="5"/>
      <c r="PNE1785" s="5"/>
      <c r="PNF1785" s="5"/>
      <c r="PNG1785" s="5"/>
      <c r="PNH1785" s="5"/>
      <c r="PNI1785" s="5"/>
      <c r="PNJ1785" s="5"/>
      <c r="PNK1785" s="5"/>
      <c r="PNL1785" s="5"/>
      <c r="PNM1785" s="5"/>
      <c r="PNN1785" s="5"/>
      <c r="PNO1785" s="5"/>
      <c r="PNP1785" s="5"/>
      <c r="PNQ1785" s="5"/>
      <c r="PNR1785" s="5"/>
      <c r="PNS1785" s="5"/>
      <c r="PNT1785" s="5"/>
      <c r="PNU1785" s="5"/>
      <c r="PNV1785" s="5"/>
      <c r="PNW1785" s="5"/>
      <c r="PNX1785" s="5"/>
      <c r="PNY1785" s="5"/>
      <c r="PNZ1785" s="5"/>
      <c r="POA1785" s="5"/>
      <c r="POB1785" s="5"/>
      <c r="POC1785" s="5"/>
      <c r="POD1785" s="5"/>
      <c r="POE1785" s="5"/>
      <c r="POF1785" s="5"/>
      <c r="POG1785" s="5"/>
      <c r="POH1785" s="5"/>
      <c r="POI1785" s="5"/>
      <c r="POJ1785" s="5"/>
      <c r="POK1785" s="5"/>
      <c r="POL1785" s="5"/>
      <c r="POM1785" s="5"/>
      <c r="PON1785" s="5"/>
      <c r="POO1785" s="5"/>
      <c r="POP1785" s="5"/>
      <c r="POQ1785" s="5"/>
      <c r="POR1785" s="5"/>
      <c r="POS1785" s="5"/>
      <c r="POT1785" s="5"/>
      <c r="POU1785" s="5"/>
      <c r="POV1785" s="5"/>
      <c r="POW1785" s="5"/>
      <c r="POX1785" s="5"/>
      <c r="POY1785" s="5"/>
      <c r="POZ1785" s="5"/>
      <c r="PPA1785" s="5"/>
      <c r="PPB1785" s="5"/>
      <c r="PPC1785" s="5"/>
      <c r="PPD1785" s="5"/>
      <c r="PPE1785" s="5"/>
      <c r="PPF1785" s="5"/>
      <c r="PPG1785" s="5"/>
      <c r="PPH1785" s="5"/>
      <c r="PPI1785" s="5"/>
      <c r="PPJ1785" s="5"/>
      <c r="PPK1785" s="5"/>
      <c r="PPL1785" s="5"/>
      <c r="PPM1785" s="5"/>
      <c r="PPN1785" s="5"/>
      <c r="PPO1785" s="5"/>
      <c r="PPP1785" s="5"/>
      <c r="PPQ1785" s="5"/>
      <c r="PPR1785" s="5"/>
      <c r="PPS1785" s="5"/>
      <c r="PPT1785" s="5"/>
      <c r="PPU1785" s="5"/>
      <c r="PPV1785" s="5"/>
      <c r="PPW1785" s="5"/>
      <c r="PPX1785" s="5"/>
      <c r="PPY1785" s="5"/>
      <c r="PPZ1785" s="5"/>
      <c r="PQA1785" s="5"/>
      <c r="PQB1785" s="5"/>
      <c r="PQC1785" s="5"/>
      <c r="PQD1785" s="5"/>
      <c r="PQE1785" s="5"/>
      <c r="PQF1785" s="5"/>
      <c r="PQG1785" s="5"/>
      <c r="PQH1785" s="5"/>
      <c r="PQI1785" s="5"/>
      <c r="PQJ1785" s="5"/>
      <c r="PQK1785" s="5"/>
      <c r="PQL1785" s="5"/>
      <c r="PQM1785" s="5"/>
      <c r="PQN1785" s="5"/>
      <c r="PQO1785" s="5"/>
      <c r="PQP1785" s="5"/>
      <c r="PQQ1785" s="5"/>
      <c r="PQR1785" s="5"/>
      <c r="PQS1785" s="5"/>
      <c r="PQT1785" s="5"/>
      <c r="PQU1785" s="5"/>
      <c r="PQV1785" s="5"/>
      <c r="PQW1785" s="5"/>
      <c r="PQX1785" s="5"/>
      <c r="PQY1785" s="5"/>
      <c r="PQZ1785" s="5"/>
      <c r="PRA1785" s="5"/>
      <c r="PRB1785" s="5"/>
      <c r="PRC1785" s="5"/>
      <c r="PRD1785" s="5"/>
      <c r="PRE1785" s="5"/>
      <c r="PRF1785" s="5"/>
      <c r="PRG1785" s="5"/>
      <c r="PRH1785" s="5"/>
      <c r="PRI1785" s="5"/>
      <c r="PRJ1785" s="5"/>
      <c r="PRK1785" s="5"/>
      <c r="PRL1785" s="5"/>
      <c r="PRM1785" s="5"/>
      <c r="PRN1785" s="5"/>
      <c r="PRO1785" s="5"/>
      <c r="PRP1785" s="5"/>
      <c r="PRQ1785" s="5"/>
      <c r="PRR1785" s="5"/>
      <c r="PRS1785" s="5"/>
      <c r="PRT1785" s="5"/>
      <c r="PRU1785" s="5"/>
      <c r="PRV1785" s="5"/>
      <c r="PRW1785" s="5"/>
      <c r="PRX1785" s="5"/>
      <c r="PRY1785" s="5"/>
      <c r="PRZ1785" s="5"/>
      <c r="PSA1785" s="5"/>
      <c r="PSB1785" s="5"/>
      <c r="PSC1785" s="5"/>
      <c r="PSD1785" s="5"/>
      <c r="PSE1785" s="5"/>
      <c r="PSF1785" s="5"/>
      <c r="PSG1785" s="5"/>
      <c r="PSH1785" s="5"/>
      <c r="PSI1785" s="5"/>
      <c r="PSJ1785" s="5"/>
      <c r="PSK1785" s="5"/>
      <c r="PSL1785" s="5"/>
      <c r="PSM1785" s="5"/>
      <c r="PSN1785" s="5"/>
      <c r="PSO1785" s="5"/>
      <c r="PSP1785" s="5"/>
      <c r="PSQ1785" s="5"/>
      <c r="PSR1785" s="5"/>
      <c r="PSS1785" s="5"/>
      <c r="PST1785" s="5"/>
      <c r="PSU1785" s="5"/>
      <c r="PSV1785" s="5"/>
      <c r="PSW1785" s="5"/>
      <c r="PSX1785" s="5"/>
      <c r="PSY1785" s="5"/>
      <c r="PSZ1785" s="5"/>
      <c r="PTA1785" s="5"/>
      <c r="PTB1785" s="5"/>
      <c r="PTC1785" s="5"/>
      <c r="PTD1785" s="5"/>
      <c r="PTE1785" s="5"/>
      <c r="PTF1785" s="5"/>
      <c r="PTG1785" s="5"/>
      <c r="PTH1785" s="5"/>
      <c r="PTI1785" s="5"/>
      <c r="PTJ1785" s="5"/>
      <c r="PTK1785" s="5"/>
      <c r="PTL1785" s="5"/>
      <c r="PTM1785" s="5"/>
      <c r="PTN1785" s="5"/>
      <c r="PTO1785" s="5"/>
      <c r="PTP1785" s="5"/>
      <c r="PTQ1785" s="5"/>
      <c r="PTR1785" s="5"/>
      <c r="PTS1785" s="5"/>
      <c r="PTT1785" s="5"/>
      <c r="PTU1785" s="5"/>
      <c r="PTV1785" s="5"/>
      <c r="PTW1785" s="5"/>
      <c r="PTX1785" s="5"/>
      <c r="PTY1785" s="5"/>
      <c r="PTZ1785" s="5"/>
      <c r="PUA1785" s="5"/>
      <c r="PUB1785" s="5"/>
      <c r="PUC1785" s="5"/>
      <c r="PUD1785" s="5"/>
      <c r="PUE1785" s="5"/>
      <c r="PUF1785" s="5"/>
      <c r="PUG1785" s="5"/>
      <c r="PUH1785" s="5"/>
      <c r="PUI1785" s="5"/>
      <c r="PUJ1785" s="5"/>
      <c r="PUK1785" s="5"/>
      <c r="PUL1785" s="5"/>
      <c r="PUM1785" s="5"/>
      <c r="PUN1785" s="5"/>
      <c r="PUO1785" s="5"/>
      <c r="PUP1785" s="5"/>
      <c r="PUQ1785" s="5"/>
      <c r="PUR1785" s="5"/>
      <c r="PUS1785" s="5"/>
      <c r="PUT1785" s="5"/>
      <c r="PUU1785" s="5"/>
      <c r="PUV1785" s="5"/>
      <c r="PUW1785" s="5"/>
      <c r="PUX1785" s="5"/>
      <c r="PUY1785" s="5"/>
      <c r="PUZ1785" s="5"/>
      <c r="PVA1785" s="5"/>
      <c r="PVB1785" s="5"/>
      <c r="PVC1785" s="5"/>
      <c r="PVD1785" s="5"/>
      <c r="PVE1785" s="5"/>
      <c r="PVF1785" s="5"/>
      <c r="PVG1785" s="5"/>
      <c r="PVH1785" s="5"/>
      <c r="PVI1785" s="5"/>
      <c r="PVJ1785" s="5"/>
      <c r="PVK1785" s="5"/>
      <c r="PVL1785" s="5"/>
      <c r="PVM1785" s="5"/>
      <c r="PVN1785" s="5"/>
      <c r="PVO1785" s="5"/>
      <c r="PVP1785" s="5"/>
      <c r="PVQ1785" s="5"/>
      <c r="PVR1785" s="5"/>
      <c r="PVS1785" s="5"/>
      <c r="PVT1785" s="5"/>
      <c r="PVU1785" s="5"/>
      <c r="PVV1785" s="5"/>
      <c r="PVW1785" s="5"/>
      <c r="PVX1785" s="5"/>
      <c r="PVY1785" s="5"/>
      <c r="PVZ1785" s="5"/>
      <c r="PWA1785" s="5"/>
      <c r="PWB1785" s="5"/>
      <c r="PWC1785" s="5"/>
      <c r="PWD1785" s="5"/>
      <c r="PWE1785" s="5"/>
      <c r="PWF1785" s="5"/>
      <c r="PWG1785" s="5"/>
      <c r="PWH1785" s="5"/>
      <c r="PWI1785" s="5"/>
      <c r="PWJ1785" s="5"/>
      <c r="PWK1785" s="5"/>
      <c r="PWL1785" s="5"/>
      <c r="PWM1785" s="5"/>
      <c r="PWN1785" s="5"/>
      <c r="PWO1785" s="5"/>
      <c r="PWP1785" s="5"/>
      <c r="PWQ1785" s="5"/>
      <c r="PWR1785" s="5"/>
      <c r="PWS1785" s="5"/>
      <c r="PWT1785" s="5"/>
      <c r="PWU1785" s="5"/>
      <c r="PWV1785" s="5"/>
      <c r="PWW1785" s="5"/>
      <c r="PWX1785" s="5"/>
      <c r="PWY1785" s="5"/>
      <c r="PWZ1785" s="5"/>
      <c r="PXA1785" s="5"/>
      <c r="PXB1785" s="5"/>
      <c r="PXC1785" s="5"/>
      <c r="PXD1785" s="5"/>
      <c r="PXE1785" s="5"/>
      <c r="PXF1785" s="5"/>
      <c r="PXG1785" s="5"/>
      <c r="PXH1785" s="5"/>
      <c r="PXI1785" s="5"/>
      <c r="PXJ1785" s="5"/>
      <c r="PXK1785" s="5"/>
      <c r="PXL1785" s="5"/>
      <c r="PXM1785" s="5"/>
      <c r="PXN1785" s="5"/>
      <c r="PXO1785" s="5"/>
      <c r="PXP1785" s="5"/>
      <c r="PXQ1785" s="5"/>
      <c r="PXR1785" s="5"/>
      <c r="PXS1785" s="5"/>
      <c r="PXT1785" s="5"/>
      <c r="PXU1785" s="5"/>
      <c r="PXV1785" s="5"/>
      <c r="PXW1785" s="5"/>
      <c r="PXX1785" s="5"/>
      <c r="PXY1785" s="5"/>
      <c r="PXZ1785" s="5"/>
      <c r="PYA1785" s="5"/>
      <c r="PYB1785" s="5"/>
      <c r="PYC1785" s="5"/>
      <c r="PYD1785" s="5"/>
      <c r="PYE1785" s="5"/>
      <c r="PYF1785" s="5"/>
      <c r="PYG1785" s="5"/>
      <c r="PYH1785" s="5"/>
      <c r="PYI1785" s="5"/>
      <c r="PYJ1785" s="5"/>
      <c r="PYK1785" s="5"/>
      <c r="PYL1785" s="5"/>
      <c r="PYM1785" s="5"/>
      <c r="PYN1785" s="5"/>
      <c r="PYO1785" s="5"/>
      <c r="PYP1785" s="5"/>
      <c r="PYQ1785" s="5"/>
      <c r="PYR1785" s="5"/>
      <c r="PYS1785" s="5"/>
      <c r="PYT1785" s="5"/>
      <c r="PYU1785" s="5"/>
      <c r="PYV1785" s="5"/>
      <c r="PYW1785" s="5"/>
      <c r="PYX1785" s="5"/>
      <c r="PYY1785" s="5"/>
      <c r="PYZ1785" s="5"/>
      <c r="PZA1785" s="5"/>
      <c r="PZB1785" s="5"/>
      <c r="PZC1785" s="5"/>
      <c r="PZD1785" s="5"/>
      <c r="PZE1785" s="5"/>
      <c r="PZF1785" s="5"/>
      <c r="PZG1785" s="5"/>
      <c r="PZH1785" s="5"/>
      <c r="PZI1785" s="5"/>
      <c r="PZJ1785" s="5"/>
      <c r="PZK1785" s="5"/>
      <c r="PZL1785" s="5"/>
      <c r="PZM1785" s="5"/>
      <c r="PZN1785" s="5"/>
      <c r="PZO1785" s="5"/>
      <c r="PZP1785" s="5"/>
      <c r="PZQ1785" s="5"/>
      <c r="PZR1785" s="5"/>
      <c r="PZS1785" s="5"/>
      <c r="PZT1785" s="5"/>
      <c r="PZU1785" s="5"/>
      <c r="PZV1785" s="5"/>
      <c r="PZW1785" s="5"/>
      <c r="PZX1785" s="5"/>
      <c r="PZY1785" s="5"/>
      <c r="PZZ1785" s="5"/>
      <c r="QAA1785" s="5"/>
      <c r="QAB1785" s="5"/>
      <c r="QAC1785" s="5"/>
      <c r="QAD1785" s="5"/>
      <c r="QAE1785" s="5"/>
      <c r="QAF1785" s="5"/>
      <c r="QAG1785" s="5"/>
      <c r="QAH1785" s="5"/>
      <c r="QAI1785" s="5"/>
      <c r="QAJ1785" s="5"/>
      <c r="QAK1785" s="5"/>
      <c r="QAL1785" s="5"/>
      <c r="QAM1785" s="5"/>
      <c r="QAN1785" s="5"/>
      <c r="QAO1785" s="5"/>
      <c r="QAP1785" s="5"/>
      <c r="QAQ1785" s="5"/>
      <c r="QAR1785" s="5"/>
      <c r="QAS1785" s="5"/>
      <c r="QAT1785" s="5"/>
      <c r="QAU1785" s="5"/>
      <c r="QAV1785" s="5"/>
      <c r="QAW1785" s="5"/>
      <c r="QAX1785" s="5"/>
      <c r="QAY1785" s="5"/>
      <c r="QAZ1785" s="5"/>
      <c r="QBA1785" s="5"/>
      <c r="QBB1785" s="5"/>
      <c r="QBC1785" s="5"/>
      <c r="QBD1785" s="5"/>
      <c r="QBE1785" s="5"/>
      <c r="QBF1785" s="5"/>
      <c r="QBG1785" s="5"/>
      <c r="QBH1785" s="5"/>
      <c r="QBI1785" s="5"/>
      <c r="QBJ1785" s="5"/>
      <c r="QBK1785" s="5"/>
      <c r="QBL1785" s="5"/>
      <c r="QBM1785" s="5"/>
      <c r="QBN1785" s="5"/>
      <c r="QBO1785" s="5"/>
      <c r="QBP1785" s="5"/>
      <c r="QBQ1785" s="5"/>
      <c r="QBR1785" s="5"/>
      <c r="QBS1785" s="5"/>
      <c r="QBT1785" s="5"/>
      <c r="QBU1785" s="5"/>
      <c r="QBV1785" s="5"/>
      <c r="QBW1785" s="5"/>
      <c r="QBX1785" s="5"/>
      <c r="QBY1785" s="5"/>
      <c r="QBZ1785" s="5"/>
      <c r="QCA1785" s="5"/>
      <c r="QCB1785" s="5"/>
      <c r="QCC1785" s="5"/>
      <c r="QCD1785" s="5"/>
      <c r="QCE1785" s="5"/>
      <c r="QCF1785" s="5"/>
      <c r="QCG1785" s="5"/>
      <c r="QCH1785" s="5"/>
      <c r="QCI1785" s="5"/>
      <c r="QCJ1785" s="5"/>
      <c r="QCK1785" s="5"/>
      <c r="QCL1785" s="5"/>
      <c r="QCM1785" s="5"/>
      <c r="QCN1785" s="5"/>
      <c r="QCO1785" s="5"/>
      <c r="QCP1785" s="5"/>
      <c r="QCQ1785" s="5"/>
      <c r="QCR1785" s="5"/>
      <c r="QCS1785" s="5"/>
      <c r="QCT1785" s="5"/>
      <c r="QCU1785" s="5"/>
      <c r="QCV1785" s="5"/>
      <c r="QCW1785" s="5"/>
      <c r="QCX1785" s="5"/>
      <c r="QCY1785" s="5"/>
      <c r="QCZ1785" s="5"/>
      <c r="QDA1785" s="5"/>
      <c r="QDB1785" s="5"/>
      <c r="QDC1785" s="5"/>
      <c r="QDD1785" s="5"/>
      <c r="QDE1785" s="5"/>
      <c r="QDF1785" s="5"/>
      <c r="QDG1785" s="5"/>
      <c r="QDH1785" s="5"/>
      <c r="QDI1785" s="5"/>
      <c r="QDJ1785" s="5"/>
      <c r="QDK1785" s="5"/>
      <c r="QDL1785" s="5"/>
      <c r="QDM1785" s="5"/>
      <c r="QDN1785" s="5"/>
      <c r="QDO1785" s="5"/>
      <c r="QDP1785" s="5"/>
      <c r="QDQ1785" s="5"/>
      <c r="QDR1785" s="5"/>
      <c r="QDS1785" s="5"/>
      <c r="QDT1785" s="5"/>
      <c r="QDU1785" s="5"/>
      <c r="QDV1785" s="5"/>
      <c r="QDW1785" s="5"/>
      <c r="QDX1785" s="5"/>
      <c r="QDY1785" s="5"/>
      <c r="QDZ1785" s="5"/>
      <c r="QEA1785" s="5"/>
      <c r="QEB1785" s="5"/>
      <c r="QEC1785" s="5"/>
      <c r="QED1785" s="5"/>
      <c r="QEE1785" s="5"/>
      <c r="QEF1785" s="5"/>
      <c r="QEG1785" s="5"/>
      <c r="QEH1785" s="5"/>
      <c r="QEI1785" s="5"/>
      <c r="QEJ1785" s="5"/>
      <c r="QEK1785" s="5"/>
      <c r="QEL1785" s="5"/>
      <c r="QEM1785" s="5"/>
      <c r="QEN1785" s="5"/>
      <c r="QEO1785" s="5"/>
      <c r="QEP1785" s="5"/>
      <c r="QEQ1785" s="5"/>
      <c r="QER1785" s="5"/>
      <c r="QES1785" s="5"/>
      <c r="QET1785" s="5"/>
      <c r="QEU1785" s="5"/>
      <c r="QEV1785" s="5"/>
      <c r="QEW1785" s="5"/>
      <c r="QEX1785" s="5"/>
      <c r="QEY1785" s="5"/>
      <c r="QEZ1785" s="5"/>
      <c r="QFA1785" s="5"/>
      <c r="QFB1785" s="5"/>
      <c r="QFC1785" s="5"/>
      <c r="QFD1785" s="5"/>
      <c r="QFE1785" s="5"/>
      <c r="QFF1785" s="5"/>
      <c r="QFG1785" s="5"/>
      <c r="QFH1785" s="5"/>
      <c r="QFI1785" s="5"/>
      <c r="QFJ1785" s="5"/>
      <c r="QFK1785" s="5"/>
      <c r="QFL1785" s="5"/>
      <c r="QFM1785" s="5"/>
      <c r="QFN1785" s="5"/>
      <c r="QFO1785" s="5"/>
      <c r="QFP1785" s="5"/>
      <c r="QFQ1785" s="5"/>
      <c r="QFR1785" s="5"/>
      <c r="QFS1785" s="5"/>
      <c r="QFT1785" s="5"/>
      <c r="QFU1785" s="5"/>
      <c r="QFV1785" s="5"/>
      <c r="QFW1785" s="5"/>
      <c r="QFX1785" s="5"/>
      <c r="QFY1785" s="5"/>
      <c r="QFZ1785" s="5"/>
      <c r="QGA1785" s="5"/>
      <c r="QGB1785" s="5"/>
      <c r="QGC1785" s="5"/>
      <c r="QGD1785" s="5"/>
      <c r="QGE1785" s="5"/>
      <c r="QGF1785" s="5"/>
      <c r="QGG1785" s="5"/>
      <c r="QGH1785" s="5"/>
      <c r="QGI1785" s="5"/>
      <c r="QGJ1785" s="5"/>
      <c r="QGK1785" s="5"/>
      <c r="QGL1785" s="5"/>
      <c r="QGM1785" s="5"/>
      <c r="QGN1785" s="5"/>
      <c r="QGO1785" s="5"/>
      <c r="QGP1785" s="5"/>
      <c r="QGQ1785" s="5"/>
      <c r="QGR1785" s="5"/>
      <c r="QGS1785" s="5"/>
      <c r="QGT1785" s="5"/>
      <c r="QGU1785" s="5"/>
      <c r="QGV1785" s="5"/>
      <c r="QGW1785" s="5"/>
      <c r="QGX1785" s="5"/>
      <c r="QGY1785" s="5"/>
      <c r="QGZ1785" s="5"/>
      <c r="QHA1785" s="5"/>
      <c r="QHB1785" s="5"/>
      <c r="QHC1785" s="5"/>
      <c r="QHD1785" s="5"/>
      <c r="QHE1785" s="5"/>
      <c r="QHF1785" s="5"/>
      <c r="QHG1785" s="5"/>
      <c r="QHH1785" s="5"/>
      <c r="QHI1785" s="5"/>
      <c r="QHJ1785" s="5"/>
      <c r="QHK1785" s="5"/>
      <c r="QHL1785" s="5"/>
      <c r="QHM1785" s="5"/>
      <c r="QHN1785" s="5"/>
      <c r="QHO1785" s="5"/>
      <c r="QHP1785" s="5"/>
      <c r="QHQ1785" s="5"/>
      <c r="QHR1785" s="5"/>
      <c r="QHS1785" s="5"/>
      <c r="QHT1785" s="5"/>
      <c r="QHU1785" s="5"/>
      <c r="QHV1785" s="5"/>
      <c r="QHW1785" s="5"/>
      <c r="QHX1785" s="5"/>
      <c r="QHY1785" s="5"/>
      <c r="QHZ1785" s="5"/>
      <c r="QIA1785" s="5"/>
      <c r="QIB1785" s="5"/>
      <c r="QIC1785" s="5"/>
      <c r="QID1785" s="5"/>
      <c r="QIE1785" s="5"/>
      <c r="QIF1785" s="5"/>
      <c r="QIG1785" s="5"/>
      <c r="QIH1785" s="5"/>
      <c r="QII1785" s="5"/>
      <c r="QIJ1785" s="5"/>
      <c r="QIK1785" s="5"/>
      <c r="QIL1785" s="5"/>
      <c r="QIM1785" s="5"/>
      <c r="QIN1785" s="5"/>
      <c r="QIO1785" s="5"/>
      <c r="QIP1785" s="5"/>
      <c r="QIQ1785" s="5"/>
      <c r="QIR1785" s="5"/>
      <c r="QIS1785" s="5"/>
      <c r="QIT1785" s="5"/>
      <c r="QIU1785" s="5"/>
      <c r="QIV1785" s="5"/>
      <c r="QIW1785" s="5"/>
      <c r="QIX1785" s="5"/>
      <c r="QIY1785" s="5"/>
      <c r="QIZ1785" s="5"/>
      <c r="QJA1785" s="5"/>
      <c r="QJB1785" s="5"/>
      <c r="QJC1785" s="5"/>
      <c r="QJD1785" s="5"/>
      <c r="QJE1785" s="5"/>
      <c r="QJF1785" s="5"/>
      <c r="QJG1785" s="5"/>
      <c r="QJH1785" s="5"/>
      <c r="QJI1785" s="5"/>
      <c r="QJJ1785" s="5"/>
      <c r="QJK1785" s="5"/>
      <c r="QJL1785" s="5"/>
      <c r="QJM1785" s="5"/>
      <c r="QJN1785" s="5"/>
      <c r="QJO1785" s="5"/>
      <c r="QJP1785" s="5"/>
      <c r="QJQ1785" s="5"/>
      <c r="QJR1785" s="5"/>
      <c r="QJS1785" s="5"/>
      <c r="QJT1785" s="5"/>
      <c r="QJU1785" s="5"/>
      <c r="QJV1785" s="5"/>
      <c r="QJW1785" s="5"/>
      <c r="QJX1785" s="5"/>
      <c r="QJY1785" s="5"/>
      <c r="QJZ1785" s="5"/>
      <c r="QKA1785" s="5"/>
      <c r="QKB1785" s="5"/>
      <c r="QKC1785" s="5"/>
      <c r="QKD1785" s="5"/>
      <c r="QKE1785" s="5"/>
      <c r="QKF1785" s="5"/>
      <c r="QKG1785" s="5"/>
      <c r="QKH1785" s="5"/>
      <c r="QKI1785" s="5"/>
      <c r="QKJ1785" s="5"/>
      <c r="QKK1785" s="5"/>
      <c r="QKL1785" s="5"/>
      <c r="QKM1785" s="5"/>
      <c r="QKN1785" s="5"/>
      <c r="QKO1785" s="5"/>
      <c r="QKP1785" s="5"/>
      <c r="QKQ1785" s="5"/>
      <c r="QKR1785" s="5"/>
      <c r="QKS1785" s="5"/>
      <c r="QKT1785" s="5"/>
      <c r="QKU1785" s="5"/>
      <c r="QKV1785" s="5"/>
      <c r="QKW1785" s="5"/>
      <c r="QKX1785" s="5"/>
      <c r="QKY1785" s="5"/>
      <c r="QKZ1785" s="5"/>
      <c r="QLA1785" s="5"/>
      <c r="QLB1785" s="5"/>
      <c r="QLC1785" s="5"/>
      <c r="QLD1785" s="5"/>
      <c r="QLE1785" s="5"/>
      <c r="QLF1785" s="5"/>
      <c r="QLG1785" s="5"/>
      <c r="QLH1785" s="5"/>
      <c r="QLI1785" s="5"/>
      <c r="QLJ1785" s="5"/>
      <c r="QLK1785" s="5"/>
      <c r="QLL1785" s="5"/>
      <c r="QLM1785" s="5"/>
      <c r="QLN1785" s="5"/>
      <c r="QLO1785" s="5"/>
      <c r="QLP1785" s="5"/>
      <c r="QLQ1785" s="5"/>
      <c r="QLR1785" s="5"/>
      <c r="QLS1785" s="5"/>
      <c r="QLT1785" s="5"/>
      <c r="QLU1785" s="5"/>
      <c r="QLV1785" s="5"/>
      <c r="QLW1785" s="5"/>
      <c r="QLX1785" s="5"/>
      <c r="QLY1785" s="5"/>
      <c r="QLZ1785" s="5"/>
      <c r="QMA1785" s="5"/>
      <c r="QMB1785" s="5"/>
      <c r="QMC1785" s="5"/>
      <c r="QMD1785" s="5"/>
      <c r="QME1785" s="5"/>
      <c r="QMF1785" s="5"/>
      <c r="QMG1785" s="5"/>
      <c r="QMH1785" s="5"/>
      <c r="QMI1785" s="5"/>
      <c r="QMJ1785" s="5"/>
      <c r="QMK1785" s="5"/>
      <c r="QML1785" s="5"/>
      <c r="QMM1785" s="5"/>
      <c r="QMN1785" s="5"/>
      <c r="QMO1785" s="5"/>
      <c r="QMP1785" s="5"/>
      <c r="QMQ1785" s="5"/>
      <c r="QMR1785" s="5"/>
      <c r="QMS1785" s="5"/>
      <c r="QMT1785" s="5"/>
      <c r="QMU1785" s="5"/>
      <c r="QMV1785" s="5"/>
      <c r="QMW1785" s="5"/>
      <c r="QMX1785" s="5"/>
      <c r="QMY1785" s="5"/>
      <c r="QMZ1785" s="5"/>
      <c r="QNA1785" s="5"/>
      <c r="QNB1785" s="5"/>
      <c r="QNC1785" s="5"/>
      <c r="QND1785" s="5"/>
      <c r="QNE1785" s="5"/>
      <c r="QNF1785" s="5"/>
      <c r="QNG1785" s="5"/>
      <c r="QNH1785" s="5"/>
      <c r="QNI1785" s="5"/>
      <c r="QNJ1785" s="5"/>
      <c r="QNK1785" s="5"/>
      <c r="QNL1785" s="5"/>
      <c r="QNM1785" s="5"/>
      <c r="QNN1785" s="5"/>
      <c r="QNO1785" s="5"/>
      <c r="QNP1785" s="5"/>
      <c r="QNQ1785" s="5"/>
      <c r="QNR1785" s="5"/>
      <c r="QNS1785" s="5"/>
      <c r="QNT1785" s="5"/>
      <c r="QNU1785" s="5"/>
      <c r="QNV1785" s="5"/>
      <c r="QNW1785" s="5"/>
      <c r="QNX1785" s="5"/>
      <c r="QNY1785" s="5"/>
      <c r="QNZ1785" s="5"/>
      <c r="QOA1785" s="5"/>
      <c r="QOB1785" s="5"/>
      <c r="QOC1785" s="5"/>
      <c r="QOD1785" s="5"/>
      <c r="QOE1785" s="5"/>
      <c r="QOF1785" s="5"/>
      <c r="QOG1785" s="5"/>
      <c r="QOH1785" s="5"/>
      <c r="QOI1785" s="5"/>
      <c r="QOJ1785" s="5"/>
      <c r="QOK1785" s="5"/>
      <c r="QOL1785" s="5"/>
      <c r="QOM1785" s="5"/>
      <c r="QON1785" s="5"/>
      <c r="QOO1785" s="5"/>
      <c r="QOP1785" s="5"/>
      <c r="QOQ1785" s="5"/>
      <c r="QOR1785" s="5"/>
      <c r="QOS1785" s="5"/>
      <c r="QOT1785" s="5"/>
      <c r="QOU1785" s="5"/>
      <c r="QOV1785" s="5"/>
      <c r="QOW1785" s="5"/>
      <c r="QOX1785" s="5"/>
      <c r="QOY1785" s="5"/>
      <c r="QOZ1785" s="5"/>
      <c r="QPA1785" s="5"/>
      <c r="QPB1785" s="5"/>
      <c r="QPC1785" s="5"/>
      <c r="QPD1785" s="5"/>
      <c r="QPE1785" s="5"/>
      <c r="QPF1785" s="5"/>
      <c r="QPG1785" s="5"/>
      <c r="QPH1785" s="5"/>
      <c r="QPI1785" s="5"/>
      <c r="QPJ1785" s="5"/>
      <c r="QPK1785" s="5"/>
      <c r="QPL1785" s="5"/>
      <c r="QPM1785" s="5"/>
      <c r="QPN1785" s="5"/>
      <c r="QPO1785" s="5"/>
      <c r="QPP1785" s="5"/>
      <c r="QPQ1785" s="5"/>
      <c r="QPR1785" s="5"/>
      <c r="QPS1785" s="5"/>
      <c r="QPT1785" s="5"/>
      <c r="QPU1785" s="5"/>
      <c r="QPV1785" s="5"/>
      <c r="QPW1785" s="5"/>
      <c r="QPX1785" s="5"/>
      <c r="QPY1785" s="5"/>
      <c r="QPZ1785" s="5"/>
      <c r="QQA1785" s="5"/>
      <c r="QQB1785" s="5"/>
      <c r="QQC1785" s="5"/>
      <c r="QQD1785" s="5"/>
      <c r="QQE1785" s="5"/>
      <c r="QQF1785" s="5"/>
      <c r="QQG1785" s="5"/>
      <c r="QQH1785" s="5"/>
      <c r="QQI1785" s="5"/>
      <c r="QQJ1785" s="5"/>
      <c r="QQK1785" s="5"/>
      <c r="QQL1785" s="5"/>
      <c r="QQM1785" s="5"/>
      <c r="QQN1785" s="5"/>
      <c r="QQO1785" s="5"/>
      <c r="QQP1785" s="5"/>
      <c r="QQQ1785" s="5"/>
      <c r="QQR1785" s="5"/>
      <c r="QQS1785" s="5"/>
      <c r="QQT1785" s="5"/>
      <c r="QQU1785" s="5"/>
      <c r="QQV1785" s="5"/>
      <c r="QQW1785" s="5"/>
      <c r="QQX1785" s="5"/>
      <c r="QQY1785" s="5"/>
      <c r="QQZ1785" s="5"/>
      <c r="QRA1785" s="5"/>
      <c r="QRB1785" s="5"/>
      <c r="QRC1785" s="5"/>
      <c r="QRD1785" s="5"/>
      <c r="QRE1785" s="5"/>
      <c r="QRF1785" s="5"/>
      <c r="QRG1785" s="5"/>
      <c r="QRH1785" s="5"/>
      <c r="QRI1785" s="5"/>
      <c r="QRJ1785" s="5"/>
      <c r="QRK1785" s="5"/>
      <c r="QRL1785" s="5"/>
      <c r="QRM1785" s="5"/>
      <c r="QRN1785" s="5"/>
      <c r="QRO1785" s="5"/>
      <c r="QRP1785" s="5"/>
      <c r="QRQ1785" s="5"/>
      <c r="QRR1785" s="5"/>
      <c r="QRS1785" s="5"/>
      <c r="QRT1785" s="5"/>
      <c r="QRU1785" s="5"/>
      <c r="QRV1785" s="5"/>
      <c r="QRW1785" s="5"/>
      <c r="QRX1785" s="5"/>
      <c r="QRY1785" s="5"/>
      <c r="QRZ1785" s="5"/>
      <c r="QSA1785" s="5"/>
      <c r="QSB1785" s="5"/>
      <c r="QSC1785" s="5"/>
      <c r="QSD1785" s="5"/>
      <c r="QSE1785" s="5"/>
      <c r="QSF1785" s="5"/>
      <c r="QSG1785" s="5"/>
      <c r="QSH1785" s="5"/>
      <c r="QSI1785" s="5"/>
      <c r="QSJ1785" s="5"/>
      <c r="QSK1785" s="5"/>
      <c r="QSL1785" s="5"/>
      <c r="QSM1785" s="5"/>
      <c r="QSN1785" s="5"/>
      <c r="QSO1785" s="5"/>
      <c r="QSP1785" s="5"/>
      <c r="QSQ1785" s="5"/>
      <c r="QSR1785" s="5"/>
      <c r="QSS1785" s="5"/>
      <c r="QST1785" s="5"/>
      <c r="QSU1785" s="5"/>
      <c r="QSV1785" s="5"/>
      <c r="QSW1785" s="5"/>
      <c r="QSX1785" s="5"/>
      <c r="QSY1785" s="5"/>
      <c r="QSZ1785" s="5"/>
      <c r="QTA1785" s="5"/>
      <c r="QTB1785" s="5"/>
      <c r="QTC1785" s="5"/>
      <c r="QTD1785" s="5"/>
      <c r="QTE1785" s="5"/>
      <c r="QTF1785" s="5"/>
      <c r="QTG1785" s="5"/>
      <c r="QTH1785" s="5"/>
      <c r="QTI1785" s="5"/>
      <c r="QTJ1785" s="5"/>
      <c r="QTK1785" s="5"/>
      <c r="QTL1785" s="5"/>
      <c r="QTM1785" s="5"/>
      <c r="QTN1785" s="5"/>
      <c r="QTO1785" s="5"/>
      <c r="QTP1785" s="5"/>
      <c r="QTQ1785" s="5"/>
      <c r="QTR1785" s="5"/>
      <c r="QTS1785" s="5"/>
      <c r="QTT1785" s="5"/>
      <c r="QTU1785" s="5"/>
      <c r="QTV1785" s="5"/>
      <c r="QTW1785" s="5"/>
      <c r="QTX1785" s="5"/>
      <c r="QTY1785" s="5"/>
      <c r="QTZ1785" s="5"/>
      <c r="QUA1785" s="5"/>
      <c r="QUB1785" s="5"/>
      <c r="QUC1785" s="5"/>
      <c r="QUD1785" s="5"/>
      <c r="QUE1785" s="5"/>
      <c r="QUF1785" s="5"/>
      <c r="QUG1785" s="5"/>
      <c r="QUH1785" s="5"/>
      <c r="QUI1785" s="5"/>
      <c r="QUJ1785" s="5"/>
      <c r="QUK1785" s="5"/>
      <c r="QUL1785" s="5"/>
      <c r="QUM1785" s="5"/>
      <c r="QUN1785" s="5"/>
      <c r="QUO1785" s="5"/>
      <c r="QUP1785" s="5"/>
      <c r="QUQ1785" s="5"/>
      <c r="QUR1785" s="5"/>
      <c r="QUS1785" s="5"/>
      <c r="QUT1785" s="5"/>
      <c r="QUU1785" s="5"/>
      <c r="QUV1785" s="5"/>
      <c r="QUW1785" s="5"/>
      <c r="QUX1785" s="5"/>
      <c r="QUY1785" s="5"/>
      <c r="QUZ1785" s="5"/>
      <c r="QVA1785" s="5"/>
      <c r="QVB1785" s="5"/>
      <c r="QVC1785" s="5"/>
      <c r="QVD1785" s="5"/>
      <c r="QVE1785" s="5"/>
      <c r="QVF1785" s="5"/>
      <c r="QVG1785" s="5"/>
      <c r="QVH1785" s="5"/>
      <c r="QVI1785" s="5"/>
      <c r="QVJ1785" s="5"/>
      <c r="QVK1785" s="5"/>
      <c r="QVL1785" s="5"/>
      <c r="QVM1785" s="5"/>
      <c r="QVN1785" s="5"/>
      <c r="QVO1785" s="5"/>
      <c r="QVP1785" s="5"/>
      <c r="QVQ1785" s="5"/>
      <c r="QVR1785" s="5"/>
      <c r="QVS1785" s="5"/>
      <c r="QVT1785" s="5"/>
      <c r="QVU1785" s="5"/>
      <c r="QVV1785" s="5"/>
      <c r="QVW1785" s="5"/>
      <c r="QVX1785" s="5"/>
      <c r="QVY1785" s="5"/>
      <c r="QVZ1785" s="5"/>
      <c r="QWA1785" s="5"/>
      <c r="QWB1785" s="5"/>
      <c r="QWC1785" s="5"/>
      <c r="QWD1785" s="5"/>
      <c r="QWE1785" s="5"/>
      <c r="QWF1785" s="5"/>
      <c r="QWG1785" s="5"/>
      <c r="QWH1785" s="5"/>
      <c r="QWI1785" s="5"/>
      <c r="QWJ1785" s="5"/>
      <c r="QWK1785" s="5"/>
      <c r="QWL1785" s="5"/>
      <c r="QWM1785" s="5"/>
      <c r="QWN1785" s="5"/>
      <c r="QWO1785" s="5"/>
      <c r="QWP1785" s="5"/>
      <c r="QWQ1785" s="5"/>
      <c r="QWR1785" s="5"/>
      <c r="QWS1785" s="5"/>
      <c r="QWT1785" s="5"/>
      <c r="QWU1785" s="5"/>
      <c r="QWV1785" s="5"/>
      <c r="QWW1785" s="5"/>
      <c r="QWX1785" s="5"/>
      <c r="QWY1785" s="5"/>
      <c r="QWZ1785" s="5"/>
      <c r="QXA1785" s="5"/>
      <c r="QXB1785" s="5"/>
      <c r="QXC1785" s="5"/>
      <c r="QXD1785" s="5"/>
      <c r="QXE1785" s="5"/>
      <c r="QXF1785" s="5"/>
      <c r="QXG1785" s="5"/>
      <c r="QXH1785" s="5"/>
      <c r="QXI1785" s="5"/>
      <c r="QXJ1785" s="5"/>
      <c r="QXK1785" s="5"/>
      <c r="QXL1785" s="5"/>
      <c r="QXM1785" s="5"/>
      <c r="QXN1785" s="5"/>
      <c r="QXO1785" s="5"/>
      <c r="QXP1785" s="5"/>
      <c r="QXQ1785" s="5"/>
      <c r="QXR1785" s="5"/>
      <c r="QXS1785" s="5"/>
      <c r="QXT1785" s="5"/>
      <c r="QXU1785" s="5"/>
      <c r="QXV1785" s="5"/>
      <c r="QXW1785" s="5"/>
      <c r="QXX1785" s="5"/>
      <c r="QXY1785" s="5"/>
      <c r="QXZ1785" s="5"/>
      <c r="QYA1785" s="5"/>
      <c r="QYB1785" s="5"/>
      <c r="QYC1785" s="5"/>
      <c r="QYD1785" s="5"/>
      <c r="QYE1785" s="5"/>
      <c r="QYF1785" s="5"/>
      <c r="QYG1785" s="5"/>
      <c r="QYH1785" s="5"/>
      <c r="QYI1785" s="5"/>
      <c r="QYJ1785" s="5"/>
      <c r="QYK1785" s="5"/>
      <c r="QYL1785" s="5"/>
      <c r="QYM1785" s="5"/>
      <c r="QYN1785" s="5"/>
      <c r="QYO1785" s="5"/>
      <c r="QYP1785" s="5"/>
      <c r="QYQ1785" s="5"/>
      <c r="QYR1785" s="5"/>
      <c r="QYS1785" s="5"/>
      <c r="QYT1785" s="5"/>
      <c r="QYU1785" s="5"/>
      <c r="QYV1785" s="5"/>
      <c r="QYW1785" s="5"/>
      <c r="QYX1785" s="5"/>
      <c r="QYY1785" s="5"/>
      <c r="QYZ1785" s="5"/>
      <c r="QZA1785" s="5"/>
      <c r="QZB1785" s="5"/>
      <c r="QZC1785" s="5"/>
      <c r="QZD1785" s="5"/>
      <c r="QZE1785" s="5"/>
      <c r="QZF1785" s="5"/>
      <c r="QZG1785" s="5"/>
      <c r="QZH1785" s="5"/>
      <c r="QZI1785" s="5"/>
      <c r="QZJ1785" s="5"/>
      <c r="QZK1785" s="5"/>
      <c r="QZL1785" s="5"/>
      <c r="QZM1785" s="5"/>
      <c r="QZN1785" s="5"/>
      <c r="QZO1785" s="5"/>
      <c r="QZP1785" s="5"/>
      <c r="QZQ1785" s="5"/>
      <c r="QZR1785" s="5"/>
      <c r="QZS1785" s="5"/>
      <c r="QZT1785" s="5"/>
      <c r="QZU1785" s="5"/>
      <c r="QZV1785" s="5"/>
      <c r="QZW1785" s="5"/>
      <c r="QZX1785" s="5"/>
      <c r="QZY1785" s="5"/>
      <c r="QZZ1785" s="5"/>
      <c r="RAA1785" s="5"/>
      <c r="RAB1785" s="5"/>
      <c r="RAC1785" s="5"/>
      <c r="RAD1785" s="5"/>
      <c r="RAE1785" s="5"/>
      <c r="RAF1785" s="5"/>
      <c r="RAG1785" s="5"/>
      <c r="RAH1785" s="5"/>
      <c r="RAI1785" s="5"/>
      <c r="RAJ1785" s="5"/>
      <c r="RAK1785" s="5"/>
      <c r="RAL1785" s="5"/>
      <c r="RAM1785" s="5"/>
      <c r="RAN1785" s="5"/>
      <c r="RAO1785" s="5"/>
      <c r="RAP1785" s="5"/>
      <c r="RAQ1785" s="5"/>
      <c r="RAR1785" s="5"/>
      <c r="RAS1785" s="5"/>
      <c r="RAT1785" s="5"/>
      <c r="RAU1785" s="5"/>
      <c r="RAV1785" s="5"/>
      <c r="RAW1785" s="5"/>
      <c r="RAX1785" s="5"/>
      <c r="RAY1785" s="5"/>
      <c r="RAZ1785" s="5"/>
      <c r="RBA1785" s="5"/>
      <c r="RBB1785" s="5"/>
      <c r="RBC1785" s="5"/>
      <c r="RBD1785" s="5"/>
      <c r="RBE1785" s="5"/>
      <c r="RBF1785" s="5"/>
      <c r="RBG1785" s="5"/>
      <c r="RBH1785" s="5"/>
      <c r="RBI1785" s="5"/>
      <c r="RBJ1785" s="5"/>
      <c r="RBK1785" s="5"/>
      <c r="RBL1785" s="5"/>
      <c r="RBM1785" s="5"/>
      <c r="RBN1785" s="5"/>
      <c r="RBO1785" s="5"/>
      <c r="RBP1785" s="5"/>
      <c r="RBQ1785" s="5"/>
      <c r="RBR1785" s="5"/>
      <c r="RBS1785" s="5"/>
      <c r="RBT1785" s="5"/>
      <c r="RBU1785" s="5"/>
      <c r="RBV1785" s="5"/>
      <c r="RBW1785" s="5"/>
      <c r="RBX1785" s="5"/>
      <c r="RBY1785" s="5"/>
      <c r="RBZ1785" s="5"/>
      <c r="RCA1785" s="5"/>
      <c r="RCB1785" s="5"/>
      <c r="RCC1785" s="5"/>
      <c r="RCD1785" s="5"/>
      <c r="RCE1785" s="5"/>
      <c r="RCF1785" s="5"/>
      <c r="RCG1785" s="5"/>
      <c r="RCH1785" s="5"/>
      <c r="RCI1785" s="5"/>
      <c r="RCJ1785" s="5"/>
      <c r="RCK1785" s="5"/>
      <c r="RCL1785" s="5"/>
      <c r="RCM1785" s="5"/>
      <c r="RCN1785" s="5"/>
      <c r="RCO1785" s="5"/>
      <c r="RCP1785" s="5"/>
      <c r="RCQ1785" s="5"/>
      <c r="RCR1785" s="5"/>
      <c r="RCS1785" s="5"/>
      <c r="RCT1785" s="5"/>
      <c r="RCU1785" s="5"/>
      <c r="RCV1785" s="5"/>
      <c r="RCW1785" s="5"/>
      <c r="RCX1785" s="5"/>
      <c r="RCY1785" s="5"/>
      <c r="RCZ1785" s="5"/>
      <c r="RDA1785" s="5"/>
      <c r="RDB1785" s="5"/>
      <c r="RDC1785" s="5"/>
      <c r="RDD1785" s="5"/>
      <c r="RDE1785" s="5"/>
      <c r="RDF1785" s="5"/>
      <c r="RDG1785" s="5"/>
      <c r="RDH1785" s="5"/>
      <c r="RDI1785" s="5"/>
      <c r="RDJ1785" s="5"/>
      <c r="RDK1785" s="5"/>
      <c r="RDL1785" s="5"/>
      <c r="RDM1785" s="5"/>
      <c r="RDN1785" s="5"/>
      <c r="RDO1785" s="5"/>
      <c r="RDP1785" s="5"/>
      <c r="RDQ1785" s="5"/>
      <c r="RDR1785" s="5"/>
      <c r="RDS1785" s="5"/>
      <c r="RDT1785" s="5"/>
      <c r="RDU1785" s="5"/>
      <c r="RDV1785" s="5"/>
      <c r="RDW1785" s="5"/>
      <c r="RDX1785" s="5"/>
      <c r="RDY1785" s="5"/>
      <c r="RDZ1785" s="5"/>
      <c r="REA1785" s="5"/>
      <c r="REB1785" s="5"/>
      <c r="REC1785" s="5"/>
      <c r="RED1785" s="5"/>
      <c r="REE1785" s="5"/>
      <c r="REF1785" s="5"/>
      <c r="REG1785" s="5"/>
      <c r="REH1785" s="5"/>
      <c r="REI1785" s="5"/>
      <c r="REJ1785" s="5"/>
      <c r="REK1785" s="5"/>
      <c r="REL1785" s="5"/>
      <c r="REM1785" s="5"/>
      <c r="REN1785" s="5"/>
      <c r="REO1785" s="5"/>
      <c r="REP1785" s="5"/>
      <c r="REQ1785" s="5"/>
      <c r="RER1785" s="5"/>
      <c r="RES1785" s="5"/>
      <c r="RET1785" s="5"/>
      <c r="REU1785" s="5"/>
      <c r="REV1785" s="5"/>
      <c r="REW1785" s="5"/>
      <c r="REX1785" s="5"/>
      <c r="REY1785" s="5"/>
      <c r="REZ1785" s="5"/>
      <c r="RFA1785" s="5"/>
      <c r="RFB1785" s="5"/>
      <c r="RFC1785" s="5"/>
      <c r="RFD1785" s="5"/>
      <c r="RFE1785" s="5"/>
      <c r="RFF1785" s="5"/>
      <c r="RFG1785" s="5"/>
      <c r="RFH1785" s="5"/>
      <c r="RFI1785" s="5"/>
      <c r="RFJ1785" s="5"/>
      <c r="RFK1785" s="5"/>
      <c r="RFL1785" s="5"/>
      <c r="RFM1785" s="5"/>
      <c r="RFN1785" s="5"/>
      <c r="RFO1785" s="5"/>
      <c r="RFP1785" s="5"/>
      <c r="RFQ1785" s="5"/>
      <c r="RFR1785" s="5"/>
      <c r="RFS1785" s="5"/>
      <c r="RFT1785" s="5"/>
      <c r="RFU1785" s="5"/>
      <c r="RFV1785" s="5"/>
      <c r="RFW1785" s="5"/>
      <c r="RFX1785" s="5"/>
      <c r="RFY1785" s="5"/>
      <c r="RFZ1785" s="5"/>
      <c r="RGA1785" s="5"/>
      <c r="RGB1785" s="5"/>
      <c r="RGC1785" s="5"/>
      <c r="RGD1785" s="5"/>
      <c r="RGE1785" s="5"/>
      <c r="RGF1785" s="5"/>
      <c r="RGG1785" s="5"/>
      <c r="RGH1785" s="5"/>
      <c r="RGI1785" s="5"/>
      <c r="RGJ1785" s="5"/>
      <c r="RGK1785" s="5"/>
      <c r="RGL1785" s="5"/>
      <c r="RGM1785" s="5"/>
      <c r="RGN1785" s="5"/>
      <c r="RGO1785" s="5"/>
      <c r="RGP1785" s="5"/>
      <c r="RGQ1785" s="5"/>
      <c r="RGR1785" s="5"/>
      <c r="RGS1785" s="5"/>
      <c r="RGT1785" s="5"/>
      <c r="RGU1785" s="5"/>
      <c r="RGV1785" s="5"/>
      <c r="RGW1785" s="5"/>
      <c r="RGX1785" s="5"/>
      <c r="RGY1785" s="5"/>
      <c r="RGZ1785" s="5"/>
      <c r="RHA1785" s="5"/>
      <c r="RHB1785" s="5"/>
      <c r="RHC1785" s="5"/>
      <c r="RHD1785" s="5"/>
      <c r="RHE1785" s="5"/>
      <c r="RHF1785" s="5"/>
      <c r="RHG1785" s="5"/>
      <c r="RHH1785" s="5"/>
      <c r="RHI1785" s="5"/>
      <c r="RHJ1785" s="5"/>
      <c r="RHK1785" s="5"/>
      <c r="RHL1785" s="5"/>
      <c r="RHM1785" s="5"/>
      <c r="RHN1785" s="5"/>
      <c r="RHO1785" s="5"/>
      <c r="RHP1785" s="5"/>
      <c r="RHQ1785" s="5"/>
      <c r="RHR1785" s="5"/>
      <c r="RHS1785" s="5"/>
      <c r="RHT1785" s="5"/>
      <c r="RHU1785" s="5"/>
      <c r="RHV1785" s="5"/>
      <c r="RHW1785" s="5"/>
      <c r="RHX1785" s="5"/>
      <c r="RHY1785" s="5"/>
      <c r="RHZ1785" s="5"/>
      <c r="RIA1785" s="5"/>
      <c r="RIB1785" s="5"/>
      <c r="RIC1785" s="5"/>
      <c r="RID1785" s="5"/>
      <c r="RIE1785" s="5"/>
      <c r="RIF1785" s="5"/>
      <c r="RIG1785" s="5"/>
      <c r="RIH1785" s="5"/>
      <c r="RII1785" s="5"/>
      <c r="RIJ1785" s="5"/>
      <c r="RIK1785" s="5"/>
      <c r="RIL1785" s="5"/>
      <c r="RIM1785" s="5"/>
      <c r="RIN1785" s="5"/>
      <c r="RIO1785" s="5"/>
      <c r="RIP1785" s="5"/>
      <c r="RIQ1785" s="5"/>
      <c r="RIR1785" s="5"/>
      <c r="RIS1785" s="5"/>
      <c r="RIT1785" s="5"/>
      <c r="RIU1785" s="5"/>
      <c r="RIV1785" s="5"/>
      <c r="RIW1785" s="5"/>
      <c r="RIX1785" s="5"/>
      <c r="RIY1785" s="5"/>
      <c r="RIZ1785" s="5"/>
      <c r="RJA1785" s="5"/>
      <c r="RJB1785" s="5"/>
      <c r="RJC1785" s="5"/>
      <c r="RJD1785" s="5"/>
      <c r="RJE1785" s="5"/>
      <c r="RJF1785" s="5"/>
      <c r="RJG1785" s="5"/>
      <c r="RJH1785" s="5"/>
      <c r="RJI1785" s="5"/>
      <c r="RJJ1785" s="5"/>
      <c r="RJK1785" s="5"/>
      <c r="RJL1785" s="5"/>
      <c r="RJM1785" s="5"/>
      <c r="RJN1785" s="5"/>
      <c r="RJO1785" s="5"/>
      <c r="RJP1785" s="5"/>
      <c r="RJQ1785" s="5"/>
      <c r="RJR1785" s="5"/>
      <c r="RJS1785" s="5"/>
      <c r="RJT1785" s="5"/>
      <c r="RJU1785" s="5"/>
      <c r="RJV1785" s="5"/>
      <c r="RJW1785" s="5"/>
      <c r="RJX1785" s="5"/>
      <c r="RJY1785" s="5"/>
      <c r="RJZ1785" s="5"/>
      <c r="RKA1785" s="5"/>
      <c r="RKB1785" s="5"/>
      <c r="RKC1785" s="5"/>
      <c r="RKD1785" s="5"/>
      <c r="RKE1785" s="5"/>
      <c r="RKF1785" s="5"/>
      <c r="RKG1785" s="5"/>
      <c r="RKH1785" s="5"/>
      <c r="RKI1785" s="5"/>
      <c r="RKJ1785" s="5"/>
      <c r="RKK1785" s="5"/>
      <c r="RKL1785" s="5"/>
      <c r="RKM1785" s="5"/>
      <c r="RKN1785" s="5"/>
      <c r="RKO1785" s="5"/>
      <c r="RKP1785" s="5"/>
      <c r="RKQ1785" s="5"/>
      <c r="RKR1785" s="5"/>
      <c r="RKS1785" s="5"/>
      <c r="RKT1785" s="5"/>
      <c r="RKU1785" s="5"/>
      <c r="RKV1785" s="5"/>
      <c r="RKW1785" s="5"/>
      <c r="RKX1785" s="5"/>
      <c r="RKY1785" s="5"/>
      <c r="RKZ1785" s="5"/>
      <c r="RLA1785" s="5"/>
      <c r="RLB1785" s="5"/>
      <c r="RLC1785" s="5"/>
      <c r="RLD1785" s="5"/>
      <c r="RLE1785" s="5"/>
      <c r="RLF1785" s="5"/>
      <c r="RLG1785" s="5"/>
      <c r="RLH1785" s="5"/>
      <c r="RLI1785" s="5"/>
      <c r="RLJ1785" s="5"/>
      <c r="RLK1785" s="5"/>
      <c r="RLL1785" s="5"/>
      <c r="RLM1785" s="5"/>
      <c r="RLN1785" s="5"/>
      <c r="RLO1785" s="5"/>
      <c r="RLP1785" s="5"/>
      <c r="RLQ1785" s="5"/>
      <c r="RLR1785" s="5"/>
      <c r="RLS1785" s="5"/>
      <c r="RLT1785" s="5"/>
      <c r="RLU1785" s="5"/>
      <c r="RLV1785" s="5"/>
      <c r="RLW1785" s="5"/>
      <c r="RLX1785" s="5"/>
      <c r="RLY1785" s="5"/>
      <c r="RLZ1785" s="5"/>
      <c r="RMA1785" s="5"/>
      <c r="RMB1785" s="5"/>
      <c r="RMC1785" s="5"/>
      <c r="RMD1785" s="5"/>
      <c r="RME1785" s="5"/>
      <c r="RMF1785" s="5"/>
      <c r="RMG1785" s="5"/>
      <c r="RMH1785" s="5"/>
      <c r="RMI1785" s="5"/>
      <c r="RMJ1785" s="5"/>
      <c r="RMK1785" s="5"/>
      <c r="RML1785" s="5"/>
      <c r="RMM1785" s="5"/>
      <c r="RMN1785" s="5"/>
      <c r="RMO1785" s="5"/>
      <c r="RMP1785" s="5"/>
      <c r="RMQ1785" s="5"/>
      <c r="RMR1785" s="5"/>
      <c r="RMS1785" s="5"/>
      <c r="RMT1785" s="5"/>
      <c r="RMU1785" s="5"/>
      <c r="RMV1785" s="5"/>
      <c r="RMW1785" s="5"/>
      <c r="RMX1785" s="5"/>
      <c r="RMY1785" s="5"/>
      <c r="RMZ1785" s="5"/>
      <c r="RNA1785" s="5"/>
      <c r="RNB1785" s="5"/>
      <c r="RNC1785" s="5"/>
      <c r="RND1785" s="5"/>
      <c r="RNE1785" s="5"/>
      <c r="RNF1785" s="5"/>
      <c r="RNG1785" s="5"/>
      <c r="RNH1785" s="5"/>
      <c r="RNI1785" s="5"/>
      <c r="RNJ1785" s="5"/>
      <c r="RNK1785" s="5"/>
      <c r="RNL1785" s="5"/>
      <c r="RNM1785" s="5"/>
      <c r="RNN1785" s="5"/>
      <c r="RNO1785" s="5"/>
      <c r="RNP1785" s="5"/>
      <c r="RNQ1785" s="5"/>
      <c r="RNR1785" s="5"/>
      <c r="RNS1785" s="5"/>
      <c r="RNT1785" s="5"/>
      <c r="RNU1785" s="5"/>
      <c r="RNV1785" s="5"/>
      <c r="RNW1785" s="5"/>
      <c r="RNX1785" s="5"/>
      <c r="RNY1785" s="5"/>
      <c r="RNZ1785" s="5"/>
      <c r="ROA1785" s="5"/>
      <c r="ROB1785" s="5"/>
      <c r="ROC1785" s="5"/>
      <c r="ROD1785" s="5"/>
      <c r="ROE1785" s="5"/>
      <c r="ROF1785" s="5"/>
      <c r="ROG1785" s="5"/>
      <c r="ROH1785" s="5"/>
      <c r="ROI1785" s="5"/>
      <c r="ROJ1785" s="5"/>
      <c r="ROK1785" s="5"/>
      <c r="ROL1785" s="5"/>
      <c r="ROM1785" s="5"/>
      <c r="RON1785" s="5"/>
      <c r="ROO1785" s="5"/>
      <c r="ROP1785" s="5"/>
      <c r="ROQ1785" s="5"/>
      <c r="ROR1785" s="5"/>
      <c r="ROS1785" s="5"/>
      <c r="ROT1785" s="5"/>
      <c r="ROU1785" s="5"/>
      <c r="ROV1785" s="5"/>
      <c r="ROW1785" s="5"/>
      <c r="ROX1785" s="5"/>
      <c r="ROY1785" s="5"/>
      <c r="ROZ1785" s="5"/>
      <c r="RPA1785" s="5"/>
      <c r="RPB1785" s="5"/>
      <c r="RPC1785" s="5"/>
      <c r="RPD1785" s="5"/>
      <c r="RPE1785" s="5"/>
      <c r="RPF1785" s="5"/>
      <c r="RPG1785" s="5"/>
      <c r="RPH1785" s="5"/>
      <c r="RPI1785" s="5"/>
      <c r="RPJ1785" s="5"/>
      <c r="RPK1785" s="5"/>
      <c r="RPL1785" s="5"/>
      <c r="RPM1785" s="5"/>
      <c r="RPN1785" s="5"/>
      <c r="RPO1785" s="5"/>
      <c r="RPP1785" s="5"/>
      <c r="RPQ1785" s="5"/>
      <c r="RPR1785" s="5"/>
      <c r="RPS1785" s="5"/>
      <c r="RPT1785" s="5"/>
      <c r="RPU1785" s="5"/>
      <c r="RPV1785" s="5"/>
      <c r="RPW1785" s="5"/>
      <c r="RPX1785" s="5"/>
      <c r="RPY1785" s="5"/>
      <c r="RPZ1785" s="5"/>
      <c r="RQA1785" s="5"/>
      <c r="RQB1785" s="5"/>
      <c r="RQC1785" s="5"/>
      <c r="RQD1785" s="5"/>
      <c r="RQE1785" s="5"/>
      <c r="RQF1785" s="5"/>
      <c r="RQG1785" s="5"/>
      <c r="RQH1785" s="5"/>
      <c r="RQI1785" s="5"/>
      <c r="RQJ1785" s="5"/>
      <c r="RQK1785" s="5"/>
      <c r="RQL1785" s="5"/>
      <c r="RQM1785" s="5"/>
      <c r="RQN1785" s="5"/>
      <c r="RQO1785" s="5"/>
      <c r="RQP1785" s="5"/>
      <c r="RQQ1785" s="5"/>
      <c r="RQR1785" s="5"/>
      <c r="RQS1785" s="5"/>
      <c r="RQT1785" s="5"/>
      <c r="RQU1785" s="5"/>
      <c r="RQV1785" s="5"/>
      <c r="RQW1785" s="5"/>
      <c r="RQX1785" s="5"/>
      <c r="RQY1785" s="5"/>
      <c r="RQZ1785" s="5"/>
      <c r="RRA1785" s="5"/>
      <c r="RRB1785" s="5"/>
      <c r="RRC1785" s="5"/>
      <c r="RRD1785" s="5"/>
      <c r="RRE1785" s="5"/>
      <c r="RRF1785" s="5"/>
      <c r="RRG1785" s="5"/>
      <c r="RRH1785" s="5"/>
      <c r="RRI1785" s="5"/>
      <c r="RRJ1785" s="5"/>
      <c r="RRK1785" s="5"/>
      <c r="RRL1785" s="5"/>
      <c r="RRM1785" s="5"/>
      <c r="RRN1785" s="5"/>
      <c r="RRO1785" s="5"/>
      <c r="RRP1785" s="5"/>
      <c r="RRQ1785" s="5"/>
      <c r="RRR1785" s="5"/>
      <c r="RRS1785" s="5"/>
      <c r="RRT1785" s="5"/>
      <c r="RRU1785" s="5"/>
      <c r="RRV1785" s="5"/>
      <c r="RRW1785" s="5"/>
      <c r="RRX1785" s="5"/>
      <c r="RRY1785" s="5"/>
      <c r="RRZ1785" s="5"/>
      <c r="RSA1785" s="5"/>
      <c r="RSB1785" s="5"/>
      <c r="RSC1785" s="5"/>
      <c r="RSD1785" s="5"/>
      <c r="RSE1785" s="5"/>
      <c r="RSF1785" s="5"/>
      <c r="RSG1785" s="5"/>
      <c r="RSH1785" s="5"/>
      <c r="RSI1785" s="5"/>
      <c r="RSJ1785" s="5"/>
      <c r="RSK1785" s="5"/>
      <c r="RSL1785" s="5"/>
      <c r="RSM1785" s="5"/>
      <c r="RSN1785" s="5"/>
      <c r="RSO1785" s="5"/>
      <c r="RSP1785" s="5"/>
      <c r="RSQ1785" s="5"/>
      <c r="RSR1785" s="5"/>
      <c r="RSS1785" s="5"/>
      <c r="RST1785" s="5"/>
      <c r="RSU1785" s="5"/>
      <c r="RSV1785" s="5"/>
      <c r="RSW1785" s="5"/>
      <c r="RSX1785" s="5"/>
      <c r="RSY1785" s="5"/>
      <c r="RSZ1785" s="5"/>
      <c r="RTA1785" s="5"/>
      <c r="RTB1785" s="5"/>
      <c r="RTC1785" s="5"/>
      <c r="RTD1785" s="5"/>
      <c r="RTE1785" s="5"/>
      <c r="RTF1785" s="5"/>
      <c r="RTG1785" s="5"/>
      <c r="RTH1785" s="5"/>
      <c r="RTI1785" s="5"/>
      <c r="RTJ1785" s="5"/>
      <c r="RTK1785" s="5"/>
      <c r="RTL1785" s="5"/>
      <c r="RTM1785" s="5"/>
      <c r="RTN1785" s="5"/>
      <c r="RTO1785" s="5"/>
      <c r="RTP1785" s="5"/>
      <c r="RTQ1785" s="5"/>
      <c r="RTR1785" s="5"/>
      <c r="RTS1785" s="5"/>
      <c r="RTT1785" s="5"/>
      <c r="RTU1785" s="5"/>
      <c r="RTV1785" s="5"/>
      <c r="RTW1785" s="5"/>
      <c r="RTX1785" s="5"/>
      <c r="RTY1785" s="5"/>
      <c r="RTZ1785" s="5"/>
      <c r="RUA1785" s="5"/>
      <c r="RUB1785" s="5"/>
      <c r="RUC1785" s="5"/>
      <c r="RUD1785" s="5"/>
      <c r="RUE1785" s="5"/>
      <c r="RUF1785" s="5"/>
      <c r="RUG1785" s="5"/>
      <c r="RUH1785" s="5"/>
      <c r="RUI1785" s="5"/>
      <c r="RUJ1785" s="5"/>
      <c r="RUK1785" s="5"/>
      <c r="RUL1785" s="5"/>
      <c r="RUM1785" s="5"/>
      <c r="RUN1785" s="5"/>
      <c r="RUO1785" s="5"/>
      <c r="RUP1785" s="5"/>
      <c r="RUQ1785" s="5"/>
      <c r="RUR1785" s="5"/>
      <c r="RUS1785" s="5"/>
      <c r="RUT1785" s="5"/>
      <c r="RUU1785" s="5"/>
      <c r="RUV1785" s="5"/>
      <c r="RUW1785" s="5"/>
      <c r="RUX1785" s="5"/>
      <c r="RUY1785" s="5"/>
      <c r="RUZ1785" s="5"/>
      <c r="RVA1785" s="5"/>
      <c r="RVB1785" s="5"/>
      <c r="RVC1785" s="5"/>
      <c r="RVD1785" s="5"/>
      <c r="RVE1785" s="5"/>
      <c r="RVF1785" s="5"/>
      <c r="RVG1785" s="5"/>
      <c r="RVH1785" s="5"/>
      <c r="RVI1785" s="5"/>
      <c r="RVJ1785" s="5"/>
      <c r="RVK1785" s="5"/>
      <c r="RVL1785" s="5"/>
      <c r="RVM1785" s="5"/>
      <c r="RVN1785" s="5"/>
      <c r="RVO1785" s="5"/>
      <c r="RVP1785" s="5"/>
      <c r="RVQ1785" s="5"/>
      <c r="RVR1785" s="5"/>
      <c r="RVS1785" s="5"/>
      <c r="RVT1785" s="5"/>
      <c r="RVU1785" s="5"/>
      <c r="RVV1785" s="5"/>
      <c r="RVW1785" s="5"/>
      <c r="RVX1785" s="5"/>
      <c r="RVY1785" s="5"/>
      <c r="RVZ1785" s="5"/>
      <c r="RWA1785" s="5"/>
      <c r="RWB1785" s="5"/>
      <c r="RWC1785" s="5"/>
      <c r="RWD1785" s="5"/>
      <c r="RWE1785" s="5"/>
      <c r="RWF1785" s="5"/>
      <c r="RWG1785" s="5"/>
      <c r="RWH1785" s="5"/>
      <c r="RWI1785" s="5"/>
      <c r="RWJ1785" s="5"/>
      <c r="RWK1785" s="5"/>
      <c r="RWL1785" s="5"/>
      <c r="RWM1785" s="5"/>
      <c r="RWN1785" s="5"/>
      <c r="RWO1785" s="5"/>
      <c r="RWP1785" s="5"/>
      <c r="RWQ1785" s="5"/>
      <c r="RWR1785" s="5"/>
      <c r="RWS1785" s="5"/>
      <c r="RWT1785" s="5"/>
      <c r="RWU1785" s="5"/>
      <c r="RWV1785" s="5"/>
      <c r="RWW1785" s="5"/>
      <c r="RWX1785" s="5"/>
      <c r="RWY1785" s="5"/>
      <c r="RWZ1785" s="5"/>
      <c r="RXA1785" s="5"/>
      <c r="RXB1785" s="5"/>
      <c r="RXC1785" s="5"/>
      <c r="RXD1785" s="5"/>
      <c r="RXE1785" s="5"/>
      <c r="RXF1785" s="5"/>
      <c r="RXG1785" s="5"/>
      <c r="RXH1785" s="5"/>
      <c r="RXI1785" s="5"/>
      <c r="RXJ1785" s="5"/>
      <c r="RXK1785" s="5"/>
      <c r="RXL1785" s="5"/>
      <c r="RXM1785" s="5"/>
      <c r="RXN1785" s="5"/>
      <c r="RXO1785" s="5"/>
      <c r="RXP1785" s="5"/>
      <c r="RXQ1785" s="5"/>
      <c r="RXR1785" s="5"/>
      <c r="RXS1785" s="5"/>
      <c r="RXT1785" s="5"/>
      <c r="RXU1785" s="5"/>
      <c r="RXV1785" s="5"/>
      <c r="RXW1785" s="5"/>
      <c r="RXX1785" s="5"/>
      <c r="RXY1785" s="5"/>
      <c r="RXZ1785" s="5"/>
      <c r="RYA1785" s="5"/>
      <c r="RYB1785" s="5"/>
      <c r="RYC1785" s="5"/>
      <c r="RYD1785" s="5"/>
      <c r="RYE1785" s="5"/>
      <c r="RYF1785" s="5"/>
      <c r="RYG1785" s="5"/>
      <c r="RYH1785" s="5"/>
      <c r="RYI1785" s="5"/>
      <c r="RYJ1785" s="5"/>
      <c r="RYK1785" s="5"/>
      <c r="RYL1785" s="5"/>
      <c r="RYM1785" s="5"/>
      <c r="RYN1785" s="5"/>
      <c r="RYO1785" s="5"/>
      <c r="RYP1785" s="5"/>
      <c r="RYQ1785" s="5"/>
      <c r="RYR1785" s="5"/>
      <c r="RYS1785" s="5"/>
      <c r="RYT1785" s="5"/>
      <c r="RYU1785" s="5"/>
      <c r="RYV1785" s="5"/>
      <c r="RYW1785" s="5"/>
      <c r="RYX1785" s="5"/>
      <c r="RYY1785" s="5"/>
      <c r="RYZ1785" s="5"/>
      <c r="RZA1785" s="5"/>
      <c r="RZB1785" s="5"/>
      <c r="RZC1785" s="5"/>
      <c r="RZD1785" s="5"/>
      <c r="RZE1785" s="5"/>
      <c r="RZF1785" s="5"/>
      <c r="RZG1785" s="5"/>
      <c r="RZH1785" s="5"/>
      <c r="RZI1785" s="5"/>
      <c r="RZJ1785" s="5"/>
      <c r="RZK1785" s="5"/>
      <c r="RZL1785" s="5"/>
      <c r="RZM1785" s="5"/>
      <c r="RZN1785" s="5"/>
      <c r="RZO1785" s="5"/>
      <c r="RZP1785" s="5"/>
      <c r="RZQ1785" s="5"/>
      <c r="RZR1785" s="5"/>
      <c r="RZS1785" s="5"/>
      <c r="RZT1785" s="5"/>
      <c r="RZU1785" s="5"/>
      <c r="RZV1785" s="5"/>
      <c r="RZW1785" s="5"/>
      <c r="RZX1785" s="5"/>
      <c r="RZY1785" s="5"/>
      <c r="RZZ1785" s="5"/>
      <c r="SAA1785" s="5"/>
      <c r="SAB1785" s="5"/>
      <c r="SAC1785" s="5"/>
      <c r="SAD1785" s="5"/>
      <c r="SAE1785" s="5"/>
      <c r="SAF1785" s="5"/>
      <c r="SAG1785" s="5"/>
      <c r="SAH1785" s="5"/>
      <c r="SAI1785" s="5"/>
      <c r="SAJ1785" s="5"/>
      <c r="SAK1785" s="5"/>
      <c r="SAL1785" s="5"/>
      <c r="SAM1785" s="5"/>
      <c r="SAN1785" s="5"/>
      <c r="SAO1785" s="5"/>
      <c r="SAP1785" s="5"/>
      <c r="SAQ1785" s="5"/>
      <c r="SAR1785" s="5"/>
      <c r="SAS1785" s="5"/>
      <c r="SAT1785" s="5"/>
      <c r="SAU1785" s="5"/>
      <c r="SAV1785" s="5"/>
      <c r="SAW1785" s="5"/>
      <c r="SAX1785" s="5"/>
      <c r="SAY1785" s="5"/>
      <c r="SAZ1785" s="5"/>
      <c r="SBA1785" s="5"/>
      <c r="SBB1785" s="5"/>
      <c r="SBC1785" s="5"/>
      <c r="SBD1785" s="5"/>
      <c r="SBE1785" s="5"/>
      <c r="SBF1785" s="5"/>
      <c r="SBG1785" s="5"/>
      <c r="SBH1785" s="5"/>
      <c r="SBI1785" s="5"/>
      <c r="SBJ1785" s="5"/>
      <c r="SBK1785" s="5"/>
      <c r="SBL1785" s="5"/>
      <c r="SBM1785" s="5"/>
      <c r="SBN1785" s="5"/>
      <c r="SBO1785" s="5"/>
      <c r="SBP1785" s="5"/>
      <c r="SBQ1785" s="5"/>
      <c r="SBR1785" s="5"/>
      <c r="SBS1785" s="5"/>
      <c r="SBT1785" s="5"/>
      <c r="SBU1785" s="5"/>
      <c r="SBV1785" s="5"/>
      <c r="SBW1785" s="5"/>
      <c r="SBX1785" s="5"/>
      <c r="SBY1785" s="5"/>
      <c r="SBZ1785" s="5"/>
      <c r="SCA1785" s="5"/>
      <c r="SCB1785" s="5"/>
      <c r="SCC1785" s="5"/>
      <c r="SCD1785" s="5"/>
      <c r="SCE1785" s="5"/>
      <c r="SCF1785" s="5"/>
      <c r="SCG1785" s="5"/>
      <c r="SCH1785" s="5"/>
      <c r="SCI1785" s="5"/>
      <c r="SCJ1785" s="5"/>
      <c r="SCK1785" s="5"/>
      <c r="SCL1785" s="5"/>
      <c r="SCM1785" s="5"/>
      <c r="SCN1785" s="5"/>
      <c r="SCO1785" s="5"/>
      <c r="SCP1785" s="5"/>
      <c r="SCQ1785" s="5"/>
      <c r="SCR1785" s="5"/>
      <c r="SCS1785" s="5"/>
      <c r="SCT1785" s="5"/>
      <c r="SCU1785" s="5"/>
      <c r="SCV1785" s="5"/>
      <c r="SCW1785" s="5"/>
      <c r="SCX1785" s="5"/>
      <c r="SCY1785" s="5"/>
      <c r="SCZ1785" s="5"/>
      <c r="SDA1785" s="5"/>
      <c r="SDB1785" s="5"/>
      <c r="SDC1785" s="5"/>
      <c r="SDD1785" s="5"/>
      <c r="SDE1785" s="5"/>
      <c r="SDF1785" s="5"/>
      <c r="SDG1785" s="5"/>
      <c r="SDH1785" s="5"/>
      <c r="SDI1785" s="5"/>
      <c r="SDJ1785" s="5"/>
      <c r="SDK1785" s="5"/>
      <c r="SDL1785" s="5"/>
      <c r="SDM1785" s="5"/>
      <c r="SDN1785" s="5"/>
      <c r="SDO1785" s="5"/>
      <c r="SDP1785" s="5"/>
      <c r="SDQ1785" s="5"/>
      <c r="SDR1785" s="5"/>
      <c r="SDS1785" s="5"/>
      <c r="SDT1785" s="5"/>
      <c r="SDU1785" s="5"/>
      <c r="SDV1785" s="5"/>
      <c r="SDW1785" s="5"/>
      <c r="SDX1785" s="5"/>
      <c r="SDY1785" s="5"/>
      <c r="SDZ1785" s="5"/>
      <c r="SEA1785" s="5"/>
      <c r="SEB1785" s="5"/>
      <c r="SEC1785" s="5"/>
      <c r="SED1785" s="5"/>
      <c r="SEE1785" s="5"/>
      <c r="SEF1785" s="5"/>
      <c r="SEG1785" s="5"/>
      <c r="SEH1785" s="5"/>
      <c r="SEI1785" s="5"/>
      <c r="SEJ1785" s="5"/>
      <c r="SEK1785" s="5"/>
      <c r="SEL1785" s="5"/>
      <c r="SEM1785" s="5"/>
      <c r="SEN1785" s="5"/>
      <c r="SEO1785" s="5"/>
      <c r="SEP1785" s="5"/>
      <c r="SEQ1785" s="5"/>
      <c r="SER1785" s="5"/>
      <c r="SES1785" s="5"/>
      <c r="SET1785" s="5"/>
      <c r="SEU1785" s="5"/>
      <c r="SEV1785" s="5"/>
      <c r="SEW1785" s="5"/>
      <c r="SEX1785" s="5"/>
      <c r="SEY1785" s="5"/>
      <c r="SEZ1785" s="5"/>
      <c r="SFA1785" s="5"/>
      <c r="SFB1785" s="5"/>
      <c r="SFC1785" s="5"/>
      <c r="SFD1785" s="5"/>
      <c r="SFE1785" s="5"/>
      <c r="SFF1785" s="5"/>
      <c r="SFG1785" s="5"/>
      <c r="SFH1785" s="5"/>
      <c r="SFI1785" s="5"/>
      <c r="SFJ1785" s="5"/>
      <c r="SFK1785" s="5"/>
      <c r="SFL1785" s="5"/>
      <c r="SFM1785" s="5"/>
      <c r="SFN1785" s="5"/>
      <c r="SFO1785" s="5"/>
      <c r="SFP1785" s="5"/>
      <c r="SFQ1785" s="5"/>
      <c r="SFR1785" s="5"/>
      <c r="SFS1785" s="5"/>
      <c r="SFT1785" s="5"/>
      <c r="SFU1785" s="5"/>
      <c r="SFV1785" s="5"/>
      <c r="SFW1785" s="5"/>
      <c r="SFX1785" s="5"/>
      <c r="SFY1785" s="5"/>
      <c r="SFZ1785" s="5"/>
      <c r="SGA1785" s="5"/>
      <c r="SGB1785" s="5"/>
      <c r="SGC1785" s="5"/>
      <c r="SGD1785" s="5"/>
      <c r="SGE1785" s="5"/>
      <c r="SGF1785" s="5"/>
      <c r="SGG1785" s="5"/>
      <c r="SGH1785" s="5"/>
      <c r="SGI1785" s="5"/>
      <c r="SGJ1785" s="5"/>
      <c r="SGK1785" s="5"/>
      <c r="SGL1785" s="5"/>
      <c r="SGM1785" s="5"/>
      <c r="SGN1785" s="5"/>
      <c r="SGO1785" s="5"/>
      <c r="SGP1785" s="5"/>
      <c r="SGQ1785" s="5"/>
      <c r="SGR1785" s="5"/>
      <c r="SGS1785" s="5"/>
      <c r="SGT1785" s="5"/>
      <c r="SGU1785" s="5"/>
      <c r="SGV1785" s="5"/>
      <c r="SGW1785" s="5"/>
      <c r="SGX1785" s="5"/>
      <c r="SGY1785" s="5"/>
      <c r="SGZ1785" s="5"/>
      <c r="SHA1785" s="5"/>
      <c r="SHB1785" s="5"/>
      <c r="SHC1785" s="5"/>
      <c r="SHD1785" s="5"/>
      <c r="SHE1785" s="5"/>
      <c r="SHF1785" s="5"/>
      <c r="SHG1785" s="5"/>
      <c r="SHH1785" s="5"/>
      <c r="SHI1785" s="5"/>
      <c r="SHJ1785" s="5"/>
      <c r="SHK1785" s="5"/>
      <c r="SHL1785" s="5"/>
      <c r="SHM1785" s="5"/>
      <c r="SHN1785" s="5"/>
      <c r="SHO1785" s="5"/>
      <c r="SHP1785" s="5"/>
      <c r="SHQ1785" s="5"/>
      <c r="SHR1785" s="5"/>
      <c r="SHS1785" s="5"/>
      <c r="SHT1785" s="5"/>
      <c r="SHU1785" s="5"/>
      <c r="SHV1785" s="5"/>
      <c r="SHW1785" s="5"/>
      <c r="SHX1785" s="5"/>
      <c r="SHY1785" s="5"/>
      <c r="SHZ1785" s="5"/>
      <c r="SIA1785" s="5"/>
      <c r="SIB1785" s="5"/>
      <c r="SIC1785" s="5"/>
      <c r="SID1785" s="5"/>
      <c r="SIE1785" s="5"/>
      <c r="SIF1785" s="5"/>
      <c r="SIG1785" s="5"/>
      <c r="SIH1785" s="5"/>
      <c r="SII1785" s="5"/>
      <c r="SIJ1785" s="5"/>
      <c r="SIK1785" s="5"/>
      <c r="SIL1785" s="5"/>
      <c r="SIM1785" s="5"/>
      <c r="SIN1785" s="5"/>
      <c r="SIO1785" s="5"/>
      <c r="SIP1785" s="5"/>
      <c r="SIQ1785" s="5"/>
      <c r="SIR1785" s="5"/>
      <c r="SIS1785" s="5"/>
      <c r="SIT1785" s="5"/>
      <c r="SIU1785" s="5"/>
      <c r="SIV1785" s="5"/>
      <c r="SIW1785" s="5"/>
      <c r="SIX1785" s="5"/>
      <c r="SIY1785" s="5"/>
      <c r="SIZ1785" s="5"/>
      <c r="SJA1785" s="5"/>
      <c r="SJB1785" s="5"/>
      <c r="SJC1785" s="5"/>
      <c r="SJD1785" s="5"/>
      <c r="SJE1785" s="5"/>
      <c r="SJF1785" s="5"/>
      <c r="SJG1785" s="5"/>
      <c r="SJH1785" s="5"/>
      <c r="SJI1785" s="5"/>
      <c r="SJJ1785" s="5"/>
      <c r="SJK1785" s="5"/>
      <c r="SJL1785" s="5"/>
      <c r="SJM1785" s="5"/>
      <c r="SJN1785" s="5"/>
      <c r="SJO1785" s="5"/>
      <c r="SJP1785" s="5"/>
      <c r="SJQ1785" s="5"/>
      <c r="SJR1785" s="5"/>
      <c r="SJS1785" s="5"/>
      <c r="SJT1785" s="5"/>
      <c r="SJU1785" s="5"/>
      <c r="SJV1785" s="5"/>
      <c r="SJW1785" s="5"/>
      <c r="SJX1785" s="5"/>
      <c r="SJY1785" s="5"/>
      <c r="SJZ1785" s="5"/>
      <c r="SKA1785" s="5"/>
      <c r="SKB1785" s="5"/>
      <c r="SKC1785" s="5"/>
      <c r="SKD1785" s="5"/>
      <c r="SKE1785" s="5"/>
      <c r="SKF1785" s="5"/>
      <c r="SKG1785" s="5"/>
      <c r="SKH1785" s="5"/>
      <c r="SKI1785" s="5"/>
      <c r="SKJ1785" s="5"/>
      <c r="SKK1785" s="5"/>
      <c r="SKL1785" s="5"/>
      <c r="SKM1785" s="5"/>
      <c r="SKN1785" s="5"/>
      <c r="SKO1785" s="5"/>
      <c r="SKP1785" s="5"/>
      <c r="SKQ1785" s="5"/>
      <c r="SKR1785" s="5"/>
      <c r="SKS1785" s="5"/>
      <c r="SKT1785" s="5"/>
      <c r="SKU1785" s="5"/>
      <c r="SKV1785" s="5"/>
      <c r="SKW1785" s="5"/>
      <c r="SKX1785" s="5"/>
      <c r="SKY1785" s="5"/>
      <c r="SKZ1785" s="5"/>
      <c r="SLA1785" s="5"/>
      <c r="SLB1785" s="5"/>
      <c r="SLC1785" s="5"/>
      <c r="SLD1785" s="5"/>
      <c r="SLE1785" s="5"/>
      <c r="SLF1785" s="5"/>
      <c r="SLG1785" s="5"/>
      <c r="SLH1785" s="5"/>
      <c r="SLI1785" s="5"/>
      <c r="SLJ1785" s="5"/>
      <c r="SLK1785" s="5"/>
      <c r="SLL1785" s="5"/>
      <c r="SLM1785" s="5"/>
      <c r="SLN1785" s="5"/>
      <c r="SLO1785" s="5"/>
      <c r="SLP1785" s="5"/>
      <c r="SLQ1785" s="5"/>
      <c r="SLR1785" s="5"/>
      <c r="SLS1785" s="5"/>
      <c r="SLT1785" s="5"/>
      <c r="SLU1785" s="5"/>
      <c r="SLV1785" s="5"/>
      <c r="SLW1785" s="5"/>
      <c r="SLX1785" s="5"/>
      <c r="SLY1785" s="5"/>
      <c r="SLZ1785" s="5"/>
      <c r="SMA1785" s="5"/>
      <c r="SMB1785" s="5"/>
      <c r="SMC1785" s="5"/>
      <c r="SMD1785" s="5"/>
      <c r="SME1785" s="5"/>
      <c r="SMF1785" s="5"/>
      <c r="SMG1785" s="5"/>
      <c r="SMH1785" s="5"/>
      <c r="SMI1785" s="5"/>
      <c r="SMJ1785" s="5"/>
      <c r="SMK1785" s="5"/>
      <c r="SML1785" s="5"/>
      <c r="SMM1785" s="5"/>
      <c r="SMN1785" s="5"/>
      <c r="SMO1785" s="5"/>
      <c r="SMP1785" s="5"/>
      <c r="SMQ1785" s="5"/>
      <c r="SMR1785" s="5"/>
      <c r="SMS1785" s="5"/>
      <c r="SMT1785" s="5"/>
      <c r="SMU1785" s="5"/>
      <c r="SMV1785" s="5"/>
      <c r="SMW1785" s="5"/>
      <c r="SMX1785" s="5"/>
      <c r="SMY1785" s="5"/>
      <c r="SMZ1785" s="5"/>
      <c r="SNA1785" s="5"/>
      <c r="SNB1785" s="5"/>
      <c r="SNC1785" s="5"/>
      <c r="SND1785" s="5"/>
      <c r="SNE1785" s="5"/>
      <c r="SNF1785" s="5"/>
      <c r="SNG1785" s="5"/>
      <c r="SNH1785" s="5"/>
      <c r="SNI1785" s="5"/>
      <c r="SNJ1785" s="5"/>
      <c r="SNK1785" s="5"/>
      <c r="SNL1785" s="5"/>
      <c r="SNM1785" s="5"/>
      <c r="SNN1785" s="5"/>
      <c r="SNO1785" s="5"/>
      <c r="SNP1785" s="5"/>
      <c r="SNQ1785" s="5"/>
      <c r="SNR1785" s="5"/>
      <c r="SNS1785" s="5"/>
      <c r="SNT1785" s="5"/>
      <c r="SNU1785" s="5"/>
      <c r="SNV1785" s="5"/>
      <c r="SNW1785" s="5"/>
      <c r="SNX1785" s="5"/>
      <c r="SNY1785" s="5"/>
      <c r="SNZ1785" s="5"/>
      <c r="SOA1785" s="5"/>
      <c r="SOB1785" s="5"/>
      <c r="SOC1785" s="5"/>
      <c r="SOD1785" s="5"/>
      <c r="SOE1785" s="5"/>
      <c r="SOF1785" s="5"/>
      <c r="SOG1785" s="5"/>
      <c r="SOH1785" s="5"/>
      <c r="SOI1785" s="5"/>
      <c r="SOJ1785" s="5"/>
      <c r="SOK1785" s="5"/>
      <c r="SOL1785" s="5"/>
      <c r="SOM1785" s="5"/>
      <c r="SON1785" s="5"/>
      <c r="SOO1785" s="5"/>
      <c r="SOP1785" s="5"/>
      <c r="SOQ1785" s="5"/>
      <c r="SOR1785" s="5"/>
      <c r="SOS1785" s="5"/>
      <c r="SOT1785" s="5"/>
      <c r="SOU1785" s="5"/>
      <c r="SOV1785" s="5"/>
      <c r="SOW1785" s="5"/>
      <c r="SOX1785" s="5"/>
      <c r="SOY1785" s="5"/>
      <c r="SOZ1785" s="5"/>
      <c r="SPA1785" s="5"/>
      <c r="SPB1785" s="5"/>
      <c r="SPC1785" s="5"/>
      <c r="SPD1785" s="5"/>
      <c r="SPE1785" s="5"/>
      <c r="SPF1785" s="5"/>
      <c r="SPG1785" s="5"/>
      <c r="SPH1785" s="5"/>
      <c r="SPI1785" s="5"/>
      <c r="SPJ1785" s="5"/>
      <c r="SPK1785" s="5"/>
      <c r="SPL1785" s="5"/>
      <c r="SPM1785" s="5"/>
      <c r="SPN1785" s="5"/>
      <c r="SPO1785" s="5"/>
      <c r="SPP1785" s="5"/>
      <c r="SPQ1785" s="5"/>
      <c r="SPR1785" s="5"/>
      <c r="SPS1785" s="5"/>
      <c r="SPT1785" s="5"/>
      <c r="SPU1785" s="5"/>
      <c r="SPV1785" s="5"/>
      <c r="SPW1785" s="5"/>
      <c r="SPX1785" s="5"/>
      <c r="SPY1785" s="5"/>
      <c r="SPZ1785" s="5"/>
      <c r="SQA1785" s="5"/>
      <c r="SQB1785" s="5"/>
      <c r="SQC1785" s="5"/>
      <c r="SQD1785" s="5"/>
      <c r="SQE1785" s="5"/>
      <c r="SQF1785" s="5"/>
      <c r="SQG1785" s="5"/>
      <c r="SQH1785" s="5"/>
      <c r="SQI1785" s="5"/>
      <c r="SQJ1785" s="5"/>
      <c r="SQK1785" s="5"/>
      <c r="SQL1785" s="5"/>
      <c r="SQM1785" s="5"/>
      <c r="SQN1785" s="5"/>
      <c r="SQO1785" s="5"/>
      <c r="SQP1785" s="5"/>
      <c r="SQQ1785" s="5"/>
      <c r="SQR1785" s="5"/>
      <c r="SQS1785" s="5"/>
      <c r="SQT1785" s="5"/>
      <c r="SQU1785" s="5"/>
      <c r="SQV1785" s="5"/>
      <c r="SQW1785" s="5"/>
      <c r="SQX1785" s="5"/>
      <c r="SQY1785" s="5"/>
      <c r="SQZ1785" s="5"/>
      <c r="SRA1785" s="5"/>
      <c r="SRB1785" s="5"/>
      <c r="SRC1785" s="5"/>
      <c r="SRD1785" s="5"/>
      <c r="SRE1785" s="5"/>
      <c r="SRF1785" s="5"/>
      <c r="SRG1785" s="5"/>
      <c r="SRH1785" s="5"/>
      <c r="SRI1785" s="5"/>
      <c r="SRJ1785" s="5"/>
      <c r="SRK1785" s="5"/>
      <c r="SRL1785" s="5"/>
      <c r="SRM1785" s="5"/>
      <c r="SRN1785" s="5"/>
      <c r="SRO1785" s="5"/>
      <c r="SRP1785" s="5"/>
      <c r="SRQ1785" s="5"/>
      <c r="SRR1785" s="5"/>
      <c r="SRS1785" s="5"/>
      <c r="SRT1785" s="5"/>
      <c r="SRU1785" s="5"/>
      <c r="SRV1785" s="5"/>
      <c r="SRW1785" s="5"/>
      <c r="SRX1785" s="5"/>
      <c r="SRY1785" s="5"/>
      <c r="SRZ1785" s="5"/>
      <c r="SSA1785" s="5"/>
      <c r="SSB1785" s="5"/>
      <c r="SSC1785" s="5"/>
      <c r="SSD1785" s="5"/>
      <c r="SSE1785" s="5"/>
      <c r="SSF1785" s="5"/>
      <c r="SSG1785" s="5"/>
      <c r="SSH1785" s="5"/>
      <c r="SSI1785" s="5"/>
      <c r="SSJ1785" s="5"/>
      <c r="SSK1785" s="5"/>
      <c r="SSL1785" s="5"/>
      <c r="SSM1785" s="5"/>
      <c r="SSN1785" s="5"/>
      <c r="SSO1785" s="5"/>
      <c r="SSP1785" s="5"/>
      <c r="SSQ1785" s="5"/>
      <c r="SSR1785" s="5"/>
      <c r="SSS1785" s="5"/>
      <c r="SST1785" s="5"/>
      <c r="SSU1785" s="5"/>
      <c r="SSV1785" s="5"/>
      <c r="SSW1785" s="5"/>
      <c r="SSX1785" s="5"/>
      <c r="SSY1785" s="5"/>
      <c r="SSZ1785" s="5"/>
      <c r="STA1785" s="5"/>
      <c r="STB1785" s="5"/>
      <c r="STC1785" s="5"/>
      <c r="STD1785" s="5"/>
      <c r="STE1785" s="5"/>
      <c r="STF1785" s="5"/>
      <c r="STG1785" s="5"/>
      <c r="STH1785" s="5"/>
      <c r="STI1785" s="5"/>
      <c r="STJ1785" s="5"/>
      <c r="STK1785" s="5"/>
      <c r="STL1785" s="5"/>
      <c r="STM1785" s="5"/>
      <c r="STN1785" s="5"/>
      <c r="STO1785" s="5"/>
      <c r="STP1785" s="5"/>
      <c r="STQ1785" s="5"/>
      <c r="STR1785" s="5"/>
      <c r="STS1785" s="5"/>
      <c r="STT1785" s="5"/>
      <c r="STU1785" s="5"/>
      <c r="STV1785" s="5"/>
      <c r="STW1785" s="5"/>
      <c r="STX1785" s="5"/>
      <c r="STY1785" s="5"/>
      <c r="STZ1785" s="5"/>
      <c r="SUA1785" s="5"/>
      <c r="SUB1785" s="5"/>
      <c r="SUC1785" s="5"/>
      <c r="SUD1785" s="5"/>
      <c r="SUE1785" s="5"/>
      <c r="SUF1785" s="5"/>
      <c r="SUG1785" s="5"/>
      <c r="SUH1785" s="5"/>
      <c r="SUI1785" s="5"/>
      <c r="SUJ1785" s="5"/>
      <c r="SUK1785" s="5"/>
      <c r="SUL1785" s="5"/>
      <c r="SUM1785" s="5"/>
      <c r="SUN1785" s="5"/>
      <c r="SUO1785" s="5"/>
      <c r="SUP1785" s="5"/>
      <c r="SUQ1785" s="5"/>
      <c r="SUR1785" s="5"/>
      <c r="SUS1785" s="5"/>
      <c r="SUT1785" s="5"/>
      <c r="SUU1785" s="5"/>
      <c r="SUV1785" s="5"/>
      <c r="SUW1785" s="5"/>
      <c r="SUX1785" s="5"/>
      <c r="SUY1785" s="5"/>
      <c r="SUZ1785" s="5"/>
      <c r="SVA1785" s="5"/>
      <c r="SVB1785" s="5"/>
      <c r="SVC1785" s="5"/>
      <c r="SVD1785" s="5"/>
      <c r="SVE1785" s="5"/>
      <c r="SVF1785" s="5"/>
      <c r="SVG1785" s="5"/>
      <c r="SVH1785" s="5"/>
      <c r="SVI1785" s="5"/>
      <c r="SVJ1785" s="5"/>
      <c r="SVK1785" s="5"/>
      <c r="SVL1785" s="5"/>
      <c r="SVM1785" s="5"/>
      <c r="SVN1785" s="5"/>
      <c r="SVO1785" s="5"/>
      <c r="SVP1785" s="5"/>
      <c r="SVQ1785" s="5"/>
      <c r="SVR1785" s="5"/>
      <c r="SVS1785" s="5"/>
      <c r="SVT1785" s="5"/>
      <c r="SVU1785" s="5"/>
      <c r="SVV1785" s="5"/>
      <c r="SVW1785" s="5"/>
      <c r="SVX1785" s="5"/>
      <c r="SVY1785" s="5"/>
      <c r="SVZ1785" s="5"/>
      <c r="SWA1785" s="5"/>
      <c r="SWB1785" s="5"/>
      <c r="SWC1785" s="5"/>
      <c r="SWD1785" s="5"/>
      <c r="SWE1785" s="5"/>
      <c r="SWF1785" s="5"/>
      <c r="SWG1785" s="5"/>
      <c r="SWH1785" s="5"/>
      <c r="SWI1785" s="5"/>
      <c r="SWJ1785" s="5"/>
      <c r="SWK1785" s="5"/>
      <c r="SWL1785" s="5"/>
      <c r="SWM1785" s="5"/>
      <c r="SWN1785" s="5"/>
      <c r="SWO1785" s="5"/>
      <c r="SWP1785" s="5"/>
      <c r="SWQ1785" s="5"/>
      <c r="SWR1785" s="5"/>
      <c r="SWS1785" s="5"/>
      <c r="SWT1785" s="5"/>
      <c r="SWU1785" s="5"/>
      <c r="SWV1785" s="5"/>
      <c r="SWW1785" s="5"/>
      <c r="SWX1785" s="5"/>
      <c r="SWY1785" s="5"/>
      <c r="SWZ1785" s="5"/>
      <c r="SXA1785" s="5"/>
      <c r="SXB1785" s="5"/>
      <c r="SXC1785" s="5"/>
      <c r="SXD1785" s="5"/>
      <c r="SXE1785" s="5"/>
      <c r="SXF1785" s="5"/>
      <c r="SXG1785" s="5"/>
      <c r="SXH1785" s="5"/>
      <c r="SXI1785" s="5"/>
      <c r="SXJ1785" s="5"/>
      <c r="SXK1785" s="5"/>
      <c r="SXL1785" s="5"/>
      <c r="SXM1785" s="5"/>
      <c r="SXN1785" s="5"/>
      <c r="SXO1785" s="5"/>
      <c r="SXP1785" s="5"/>
      <c r="SXQ1785" s="5"/>
      <c r="SXR1785" s="5"/>
      <c r="SXS1785" s="5"/>
      <c r="SXT1785" s="5"/>
      <c r="SXU1785" s="5"/>
      <c r="SXV1785" s="5"/>
      <c r="SXW1785" s="5"/>
      <c r="SXX1785" s="5"/>
      <c r="SXY1785" s="5"/>
      <c r="SXZ1785" s="5"/>
      <c r="SYA1785" s="5"/>
      <c r="SYB1785" s="5"/>
      <c r="SYC1785" s="5"/>
      <c r="SYD1785" s="5"/>
      <c r="SYE1785" s="5"/>
      <c r="SYF1785" s="5"/>
      <c r="SYG1785" s="5"/>
      <c r="SYH1785" s="5"/>
      <c r="SYI1785" s="5"/>
      <c r="SYJ1785" s="5"/>
      <c r="SYK1785" s="5"/>
      <c r="SYL1785" s="5"/>
      <c r="SYM1785" s="5"/>
      <c r="SYN1785" s="5"/>
      <c r="SYO1785" s="5"/>
      <c r="SYP1785" s="5"/>
      <c r="SYQ1785" s="5"/>
      <c r="SYR1785" s="5"/>
      <c r="SYS1785" s="5"/>
      <c r="SYT1785" s="5"/>
      <c r="SYU1785" s="5"/>
      <c r="SYV1785" s="5"/>
      <c r="SYW1785" s="5"/>
      <c r="SYX1785" s="5"/>
      <c r="SYY1785" s="5"/>
      <c r="SYZ1785" s="5"/>
      <c r="SZA1785" s="5"/>
      <c r="SZB1785" s="5"/>
      <c r="SZC1785" s="5"/>
      <c r="SZD1785" s="5"/>
      <c r="SZE1785" s="5"/>
      <c r="SZF1785" s="5"/>
      <c r="SZG1785" s="5"/>
      <c r="SZH1785" s="5"/>
      <c r="SZI1785" s="5"/>
      <c r="SZJ1785" s="5"/>
      <c r="SZK1785" s="5"/>
      <c r="SZL1785" s="5"/>
      <c r="SZM1785" s="5"/>
      <c r="SZN1785" s="5"/>
      <c r="SZO1785" s="5"/>
      <c r="SZP1785" s="5"/>
      <c r="SZQ1785" s="5"/>
      <c r="SZR1785" s="5"/>
      <c r="SZS1785" s="5"/>
      <c r="SZT1785" s="5"/>
      <c r="SZU1785" s="5"/>
      <c r="SZV1785" s="5"/>
      <c r="SZW1785" s="5"/>
      <c r="SZX1785" s="5"/>
      <c r="SZY1785" s="5"/>
      <c r="SZZ1785" s="5"/>
      <c r="TAA1785" s="5"/>
      <c r="TAB1785" s="5"/>
      <c r="TAC1785" s="5"/>
      <c r="TAD1785" s="5"/>
      <c r="TAE1785" s="5"/>
      <c r="TAF1785" s="5"/>
      <c r="TAG1785" s="5"/>
      <c r="TAH1785" s="5"/>
      <c r="TAI1785" s="5"/>
      <c r="TAJ1785" s="5"/>
      <c r="TAK1785" s="5"/>
      <c r="TAL1785" s="5"/>
      <c r="TAM1785" s="5"/>
      <c r="TAN1785" s="5"/>
      <c r="TAO1785" s="5"/>
      <c r="TAP1785" s="5"/>
      <c r="TAQ1785" s="5"/>
      <c r="TAR1785" s="5"/>
      <c r="TAS1785" s="5"/>
      <c r="TAT1785" s="5"/>
      <c r="TAU1785" s="5"/>
      <c r="TAV1785" s="5"/>
      <c r="TAW1785" s="5"/>
      <c r="TAX1785" s="5"/>
      <c r="TAY1785" s="5"/>
      <c r="TAZ1785" s="5"/>
      <c r="TBA1785" s="5"/>
      <c r="TBB1785" s="5"/>
      <c r="TBC1785" s="5"/>
      <c r="TBD1785" s="5"/>
      <c r="TBE1785" s="5"/>
      <c r="TBF1785" s="5"/>
      <c r="TBG1785" s="5"/>
      <c r="TBH1785" s="5"/>
      <c r="TBI1785" s="5"/>
      <c r="TBJ1785" s="5"/>
      <c r="TBK1785" s="5"/>
      <c r="TBL1785" s="5"/>
      <c r="TBM1785" s="5"/>
      <c r="TBN1785" s="5"/>
      <c r="TBO1785" s="5"/>
      <c r="TBP1785" s="5"/>
      <c r="TBQ1785" s="5"/>
      <c r="TBR1785" s="5"/>
      <c r="TBS1785" s="5"/>
      <c r="TBT1785" s="5"/>
      <c r="TBU1785" s="5"/>
      <c r="TBV1785" s="5"/>
      <c r="TBW1785" s="5"/>
      <c r="TBX1785" s="5"/>
      <c r="TBY1785" s="5"/>
      <c r="TBZ1785" s="5"/>
      <c r="TCA1785" s="5"/>
      <c r="TCB1785" s="5"/>
      <c r="TCC1785" s="5"/>
      <c r="TCD1785" s="5"/>
      <c r="TCE1785" s="5"/>
      <c r="TCF1785" s="5"/>
      <c r="TCG1785" s="5"/>
      <c r="TCH1785" s="5"/>
      <c r="TCI1785" s="5"/>
      <c r="TCJ1785" s="5"/>
      <c r="TCK1785" s="5"/>
      <c r="TCL1785" s="5"/>
      <c r="TCM1785" s="5"/>
      <c r="TCN1785" s="5"/>
      <c r="TCO1785" s="5"/>
      <c r="TCP1785" s="5"/>
      <c r="TCQ1785" s="5"/>
      <c r="TCR1785" s="5"/>
      <c r="TCS1785" s="5"/>
      <c r="TCT1785" s="5"/>
      <c r="TCU1785" s="5"/>
      <c r="TCV1785" s="5"/>
      <c r="TCW1785" s="5"/>
      <c r="TCX1785" s="5"/>
      <c r="TCY1785" s="5"/>
      <c r="TCZ1785" s="5"/>
      <c r="TDA1785" s="5"/>
      <c r="TDB1785" s="5"/>
      <c r="TDC1785" s="5"/>
      <c r="TDD1785" s="5"/>
      <c r="TDE1785" s="5"/>
      <c r="TDF1785" s="5"/>
      <c r="TDG1785" s="5"/>
      <c r="TDH1785" s="5"/>
      <c r="TDI1785" s="5"/>
      <c r="TDJ1785" s="5"/>
      <c r="TDK1785" s="5"/>
      <c r="TDL1785" s="5"/>
      <c r="TDM1785" s="5"/>
      <c r="TDN1785" s="5"/>
      <c r="TDO1785" s="5"/>
      <c r="TDP1785" s="5"/>
      <c r="TDQ1785" s="5"/>
      <c r="TDR1785" s="5"/>
      <c r="TDS1785" s="5"/>
      <c r="TDT1785" s="5"/>
      <c r="TDU1785" s="5"/>
      <c r="TDV1785" s="5"/>
      <c r="TDW1785" s="5"/>
      <c r="TDX1785" s="5"/>
      <c r="TDY1785" s="5"/>
      <c r="TDZ1785" s="5"/>
      <c r="TEA1785" s="5"/>
      <c r="TEB1785" s="5"/>
      <c r="TEC1785" s="5"/>
      <c r="TED1785" s="5"/>
      <c r="TEE1785" s="5"/>
      <c r="TEF1785" s="5"/>
      <c r="TEG1785" s="5"/>
      <c r="TEH1785" s="5"/>
      <c r="TEI1785" s="5"/>
      <c r="TEJ1785" s="5"/>
      <c r="TEK1785" s="5"/>
      <c r="TEL1785" s="5"/>
      <c r="TEM1785" s="5"/>
      <c r="TEN1785" s="5"/>
      <c r="TEO1785" s="5"/>
      <c r="TEP1785" s="5"/>
      <c r="TEQ1785" s="5"/>
      <c r="TER1785" s="5"/>
      <c r="TES1785" s="5"/>
      <c r="TET1785" s="5"/>
      <c r="TEU1785" s="5"/>
      <c r="TEV1785" s="5"/>
      <c r="TEW1785" s="5"/>
      <c r="TEX1785" s="5"/>
      <c r="TEY1785" s="5"/>
      <c r="TEZ1785" s="5"/>
      <c r="TFA1785" s="5"/>
      <c r="TFB1785" s="5"/>
      <c r="TFC1785" s="5"/>
      <c r="TFD1785" s="5"/>
      <c r="TFE1785" s="5"/>
      <c r="TFF1785" s="5"/>
      <c r="TFG1785" s="5"/>
      <c r="TFH1785" s="5"/>
      <c r="TFI1785" s="5"/>
      <c r="TFJ1785" s="5"/>
      <c r="TFK1785" s="5"/>
      <c r="TFL1785" s="5"/>
      <c r="TFM1785" s="5"/>
      <c r="TFN1785" s="5"/>
      <c r="TFO1785" s="5"/>
      <c r="TFP1785" s="5"/>
      <c r="TFQ1785" s="5"/>
      <c r="TFR1785" s="5"/>
      <c r="TFS1785" s="5"/>
      <c r="TFT1785" s="5"/>
      <c r="TFU1785" s="5"/>
      <c r="TFV1785" s="5"/>
      <c r="TFW1785" s="5"/>
      <c r="TFX1785" s="5"/>
      <c r="TFY1785" s="5"/>
      <c r="TFZ1785" s="5"/>
      <c r="TGA1785" s="5"/>
      <c r="TGB1785" s="5"/>
      <c r="TGC1785" s="5"/>
      <c r="TGD1785" s="5"/>
      <c r="TGE1785" s="5"/>
      <c r="TGF1785" s="5"/>
      <c r="TGG1785" s="5"/>
      <c r="TGH1785" s="5"/>
      <c r="TGI1785" s="5"/>
      <c r="TGJ1785" s="5"/>
      <c r="TGK1785" s="5"/>
      <c r="TGL1785" s="5"/>
      <c r="TGM1785" s="5"/>
      <c r="TGN1785" s="5"/>
      <c r="TGO1785" s="5"/>
      <c r="TGP1785" s="5"/>
      <c r="TGQ1785" s="5"/>
      <c r="TGR1785" s="5"/>
      <c r="TGS1785" s="5"/>
      <c r="TGT1785" s="5"/>
      <c r="TGU1785" s="5"/>
      <c r="TGV1785" s="5"/>
      <c r="TGW1785" s="5"/>
      <c r="TGX1785" s="5"/>
      <c r="TGY1785" s="5"/>
      <c r="TGZ1785" s="5"/>
      <c r="THA1785" s="5"/>
      <c r="THB1785" s="5"/>
      <c r="THC1785" s="5"/>
      <c r="THD1785" s="5"/>
      <c r="THE1785" s="5"/>
      <c r="THF1785" s="5"/>
      <c r="THG1785" s="5"/>
      <c r="THH1785" s="5"/>
      <c r="THI1785" s="5"/>
      <c r="THJ1785" s="5"/>
      <c r="THK1785" s="5"/>
      <c r="THL1785" s="5"/>
      <c r="THM1785" s="5"/>
      <c r="THN1785" s="5"/>
      <c r="THO1785" s="5"/>
      <c r="THP1785" s="5"/>
      <c r="THQ1785" s="5"/>
      <c r="THR1785" s="5"/>
      <c r="THS1785" s="5"/>
      <c r="THT1785" s="5"/>
      <c r="THU1785" s="5"/>
      <c r="THV1785" s="5"/>
      <c r="THW1785" s="5"/>
      <c r="THX1785" s="5"/>
      <c r="THY1785" s="5"/>
      <c r="THZ1785" s="5"/>
      <c r="TIA1785" s="5"/>
      <c r="TIB1785" s="5"/>
      <c r="TIC1785" s="5"/>
      <c r="TID1785" s="5"/>
      <c r="TIE1785" s="5"/>
      <c r="TIF1785" s="5"/>
      <c r="TIG1785" s="5"/>
      <c r="TIH1785" s="5"/>
      <c r="TII1785" s="5"/>
      <c r="TIJ1785" s="5"/>
      <c r="TIK1785" s="5"/>
      <c r="TIL1785" s="5"/>
      <c r="TIM1785" s="5"/>
      <c r="TIN1785" s="5"/>
      <c r="TIO1785" s="5"/>
      <c r="TIP1785" s="5"/>
      <c r="TIQ1785" s="5"/>
      <c r="TIR1785" s="5"/>
      <c r="TIS1785" s="5"/>
      <c r="TIT1785" s="5"/>
      <c r="TIU1785" s="5"/>
      <c r="TIV1785" s="5"/>
      <c r="TIW1785" s="5"/>
      <c r="TIX1785" s="5"/>
      <c r="TIY1785" s="5"/>
      <c r="TIZ1785" s="5"/>
      <c r="TJA1785" s="5"/>
      <c r="TJB1785" s="5"/>
      <c r="TJC1785" s="5"/>
      <c r="TJD1785" s="5"/>
      <c r="TJE1785" s="5"/>
      <c r="TJF1785" s="5"/>
      <c r="TJG1785" s="5"/>
      <c r="TJH1785" s="5"/>
      <c r="TJI1785" s="5"/>
      <c r="TJJ1785" s="5"/>
      <c r="TJK1785" s="5"/>
      <c r="TJL1785" s="5"/>
      <c r="TJM1785" s="5"/>
      <c r="TJN1785" s="5"/>
      <c r="TJO1785" s="5"/>
      <c r="TJP1785" s="5"/>
      <c r="TJQ1785" s="5"/>
      <c r="TJR1785" s="5"/>
      <c r="TJS1785" s="5"/>
      <c r="TJT1785" s="5"/>
      <c r="TJU1785" s="5"/>
      <c r="TJV1785" s="5"/>
      <c r="TJW1785" s="5"/>
      <c r="TJX1785" s="5"/>
      <c r="TJY1785" s="5"/>
      <c r="TJZ1785" s="5"/>
      <c r="TKA1785" s="5"/>
      <c r="TKB1785" s="5"/>
      <c r="TKC1785" s="5"/>
      <c r="TKD1785" s="5"/>
      <c r="TKE1785" s="5"/>
      <c r="TKF1785" s="5"/>
      <c r="TKG1785" s="5"/>
      <c r="TKH1785" s="5"/>
      <c r="TKI1785" s="5"/>
      <c r="TKJ1785" s="5"/>
      <c r="TKK1785" s="5"/>
      <c r="TKL1785" s="5"/>
      <c r="TKM1785" s="5"/>
      <c r="TKN1785" s="5"/>
      <c r="TKO1785" s="5"/>
      <c r="TKP1785" s="5"/>
      <c r="TKQ1785" s="5"/>
      <c r="TKR1785" s="5"/>
      <c r="TKS1785" s="5"/>
      <c r="TKT1785" s="5"/>
      <c r="TKU1785" s="5"/>
      <c r="TKV1785" s="5"/>
      <c r="TKW1785" s="5"/>
      <c r="TKX1785" s="5"/>
      <c r="TKY1785" s="5"/>
      <c r="TKZ1785" s="5"/>
      <c r="TLA1785" s="5"/>
      <c r="TLB1785" s="5"/>
      <c r="TLC1785" s="5"/>
      <c r="TLD1785" s="5"/>
      <c r="TLE1785" s="5"/>
      <c r="TLF1785" s="5"/>
      <c r="TLG1785" s="5"/>
      <c r="TLH1785" s="5"/>
      <c r="TLI1785" s="5"/>
      <c r="TLJ1785" s="5"/>
      <c r="TLK1785" s="5"/>
      <c r="TLL1785" s="5"/>
      <c r="TLM1785" s="5"/>
      <c r="TLN1785" s="5"/>
      <c r="TLO1785" s="5"/>
      <c r="TLP1785" s="5"/>
      <c r="TLQ1785" s="5"/>
      <c r="TLR1785" s="5"/>
      <c r="TLS1785" s="5"/>
      <c r="TLT1785" s="5"/>
      <c r="TLU1785" s="5"/>
      <c r="TLV1785" s="5"/>
      <c r="TLW1785" s="5"/>
      <c r="TLX1785" s="5"/>
      <c r="TLY1785" s="5"/>
      <c r="TLZ1785" s="5"/>
      <c r="TMA1785" s="5"/>
      <c r="TMB1785" s="5"/>
      <c r="TMC1785" s="5"/>
      <c r="TMD1785" s="5"/>
      <c r="TME1785" s="5"/>
      <c r="TMF1785" s="5"/>
      <c r="TMG1785" s="5"/>
      <c r="TMH1785" s="5"/>
      <c r="TMI1785" s="5"/>
      <c r="TMJ1785" s="5"/>
      <c r="TMK1785" s="5"/>
      <c r="TML1785" s="5"/>
      <c r="TMM1785" s="5"/>
      <c r="TMN1785" s="5"/>
      <c r="TMO1785" s="5"/>
      <c r="TMP1785" s="5"/>
      <c r="TMQ1785" s="5"/>
      <c r="TMR1785" s="5"/>
      <c r="TMS1785" s="5"/>
      <c r="TMT1785" s="5"/>
      <c r="TMU1785" s="5"/>
      <c r="TMV1785" s="5"/>
      <c r="TMW1785" s="5"/>
      <c r="TMX1785" s="5"/>
      <c r="TMY1785" s="5"/>
      <c r="TMZ1785" s="5"/>
      <c r="TNA1785" s="5"/>
      <c r="TNB1785" s="5"/>
      <c r="TNC1785" s="5"/>
      <c r="TND1785" s="5"/>
      <c r="TNE1785" s="5"/>
      <c r="TNF1785" s="5"/>
      <c r="TNG1785" s="5"/>
      <c r="TNH1785" s="5"/>
      <c r="TNI1785" s="5"/>
      <c r="TNJ1785" s="5"/>
      <c r="TNK1785" s="5"/>
      <c r="TNL1785" s="5"/>
      <c r="TNM1785" s="5"/>
      <c r="TNN1785" s="5"/>
      <c r="TNO1785" s="5"/>
      <c r="TNP1785" s="5"/>
      <c r="TNQ1785" s="5"/>
      <c r="TNR1785" s="5"/>
      <c r="TNS1785" s="5"/>
      <c r="TNT1785" s="5"/>
      <c r="TNU1785" s="5"/>
      <c r="TNV1785" s="5"/>
      <c r="TNW1785" s="5"/>
      <c r="TNX1785" s="5"/>
      <c r="TNY1785" s="5"/>
      <c r="TNZ1785" s="5"/>
      <c r="TOA1785" s="5"/>
      <c r="TOB1785" s="5"/>
      <c r="TOC1785" s="5"/>
      <c r="TOD1785" s="5"/>
      <c r="TOE1785" s="5"/>
      <c r="TOF1785" s="5"/>
      <c r="TOG1785" s="5"/>
      <c r="TOH1785" s="5"/>
      <c r="TOI1785" s="5"/>
      <c r="TOJ1785" s="5"/>
      <c r="TOK1785" s="5"/>
      <c r="TOL1785" s="5"/>
      <c r="TOM1785" s="5"/>
      <c r="TON1785" s="5"/>
      <c r="TOO1785" s="5"/>
      <c r="TOP1785" s="5"/>
      <c r="TOQ1785" s="5"/>
      <c r="TOR1785" s="5"/>
      <c r="TOS1785" s="5"/>
      <c r="TOT1785" s="5"/>
      <c r="TOU1785" s="5"/>
      <c r="TOV1785" s="5"/>
      <c r="TOW1785" s="5"/>
      <c r="TOX1785" s="5"/>
      <c r="TOY1785" s="5"/>
      <c r="TOZ1785" s="5"/>
      <c r="TPA1785" s="5"/>
      <c r="TPB1785" s="5"/>
      <c r="TPC1785" s="5"/>
      <c r="TPD1785" s="5"/>
      <c r="TPE1785" s="5"/>
      <c r="TPF1785" s="5"/>
      <c r="TPG1785" s="5"/>
      <c r="TPH1785" s="5"/>
      <c r="TPI1785" s="5"/>
      <c r="TPJ1785" s="5"/>
      <c r="TPK1785" s="5"/>
      <c r="TPL1785" s="5"/>
      <c r="TPM1785" s="5"/>
      <c r="TPN1785" s="5"/>
      <c r="TPO1785" s="5"/>
      <c r="TPP1785" s="5"/>
      <c r="TPQ1785" s="5"/>
      <c r="TPR1785" s="5"/>
      <c r="TPS1785" s="5"/>
      <c r="TPT1785" s="5"/>
      <c r="TPU1785" s="5"/>
      <c r="TPV1785" s="5"/>
      <c r="TPW1785" s="5"/>
      <c r="TPX1785" s="5"/>
      <c r="TPY1785" s="5"/>
      <c r="TPZ1785" s="5"/>
      <c r="TQA1785" s="5"/>
      <c r="TQB1785" s="5"/>
      <c r="TQC1785" s="5"/>
      <c r="TQD1785" s="5"/>
      <c r="TQE1785" s="5"/>
      <c r="TQF1785" s="5"/>
      <c r="TQG1785" s="5"/>
      <c r="TQH1785" s="5"/>
      <c r="TQI1785" s="5"/>
      <c r="TQJ1785" s="5"/>
      <c r="TQK1785" s="5"/>
      <c r="TQL1785" s="5"/>
      <c r="TQM1785" s="5"/>
      <c r="TQN1785" s="5"/>
      <c r="TQO1785" s="5"/>
      <c r="TQP1785" s="5"/>
      <c r="TQQ1785" s="5"/>
      <c r="TQR1785" s="5"/>
      <c r="TQS1785" s="5"/>
      <c r="TQT1785" s="5"/>
      <c r="TQU1785" s="5"/>
      <c r="TQV1785" s="5"/>
      <c r="TQW1785" s="5"/>
      <c r="TQX1785" s="5"/>
      <c r="TQY1785" s="5"/>
      <c r="TQZ1785" s="5"/>
      <c r="TRA1785" s="5"/>
      <c r="TRB1785" s="5"/>
      <c r="TRC1785" s="5"/>
      <c r="TRD1785" s="5"/>
      <c r="TRE1785" s="5"/>
      <c r="TRF1785" s="5"/>
      <c r="TRG1785" s="5"/>
      <c r="TRH1785" s="5"/>
      <c r="TRI1785" s="5"/>
      <c r="TRJ1785" s="5"/>
      <c r="TRK1785" s="5"/>
      <c r="TRL1785" s="5"/>
      <c r="TRM1785" s="5"/>
      <c r="TRN1785" s="5"/>
      <c r="TRO1785" s="5"/>
      <c r="TRP1785" s="5"/>
      <c r="TRQ1785" s="5"/>
      <c r="TRR1785" s="5"/>
      <c r="TRS1785" s="5"/>
      <c r="TRT1785" s="5"/>
      <c r="TRU1785" s="5"/>
      <c r="TRV1785" s="5"/>
      <c r="TRW1785" s="5"/>
      <c r="TRX1785" s="5"/>
      <c r="TRY1785" s="5"/>
      <c r="TRZ1785" s="5"/>
      <c r="TSA1785" s="5"/>
      <c r="TSB1785" s="5"/>
      <c r="TSC1785" s="5"/>
      <c r="TSD1785" s="5"/>
      <c r="TSE1785" s="5"/>
      <c r="TSF1785" s="5"/>
      <c r="TSG1785" s="5"/>
      <c r="TSH1785" s="5"/>
      <c r="TSI1785" s="5"/>
      <c r="TSJ1785" s="5"/>
      <c r="TSK1785" s="5"/>
      <c r="TSL1785" s="5"/>
      <c r="TSM1785" s="5"/>
      <c r="TSN1785" s="5"/>
      <c r="TSO1785" s="5"/>
      <c r="TSP1785" s="5"/>
      <c r="TSQ1785" s="5"/>
      <c r="TSR1785" s="5"/>
      <c r="TSS1785" s="5"/>
      <c r="TST1785" s="5"/>
      <c r="TSU1785" s="5"/>
      <c r="TSV1785" s="5"/>
      <c r="TSW1785" s="5"/>
      <c r="TSX1785" s="5"/>
      <c r="TSY1785" s="5"/>
      <c r="TSZ1785" s="5"/>
      <c r="TTA1785" s="5"/>
      <c r="TTB1785" s="5"/>
      <c r="TTC1785" s="5"/>
      <c r="TTD1785" s="5"/>
      <c r="TTE1785" s="5"/>
      <c r="TTF1785" s="5"/>
      <c r="TTG1785" s="5"/>
      <c r="TTH1785" s="5"/>
      <c r="TTI1785" s="5"/>
      <c r="TTJ1785" s="5"/>
      <c r="TTK1785" s="5"/>
      <c r="TTL1785" s="5"/>
      <c r="TTM1785" s="5"/>
      <c r="TTN1785" s="5"/>
      <c r="TTO1785" s="5"/>
      <c r="TTP1785" s="5"/>
      <c r="TTQ1785" s="5"/>
      <c r="TTR1785" s="5"/>
      <c r="TTS1785" s="5"/>
      <c r="TTT1785" s="5"/>
      <c r="TTU1785" s="5"/>
      <c r="TTV1785" s="5"/>
      <c r="TTW1785" s="5"/>
      <c r="TTX1785" s="5"/>
      <c r="TTY1785" s="5"/>
      <c r="TTZ1785" s="5"/>
      <c r="TUA1785" s="5"/>
      <c r="TUB1785" s="5"/>
      <c r="TUC1785" s="5"/>
      <c r="TUD1785" s="5"/>
      <c r="TUE1785" s="5"/>
      <c r="TUF1785" s="5"/>
      <c r="TUG1785" s="5"/>
      <c r="TUH1785" s="5"/>
      <c r="TUI1785" s="5"/>
      <c r="TUJ1785" s="5"/>
      <c r="TUK1785" s="5"/>
      <c r="TUL1785" s="5"/>
      <c r="TUM1785" s="5"/>
      <c r="TUN1785" s="5"/>
      <c r="TUO1785" s="5"/>
      <c r="TUP1785" s="5"/>
      <c r="TUQ1785" s="5"/>
      <c r="TUR1785" s="5"/>
      <c r="TUS1785" s="5"/>
      <c r="TUT1785" s="5"/>
      <c r="TUU1785" s="5"/>
      <c r="TUV1785" s="5"/>
      <c r="TUW1785" s="5"/>
      <c r="TUX1785" s="5"/>
      <c r="TUY1785" s="5"/>
      <c r="TUZ1785" s="5"/>
      <c r="TVA1785" s="5"/>
      <c r="TVB1785" s="5"/>
      <c r="TVC1785" s="5"/>
      <c r="TVD1785" s="5"/>
      <c r="TVE1785" s="5"/>
      <c r="TVF1785" s="5"/>
      <c r="TVG1785" s="5"/>
      <c r="TVH1785" s="5"/>
      <c r="TVI1785" s="5"/>
      <c r="TVJ1785" s="5"/>
      <c r="TVK1785" s="5"/>
      <c r="TVL1785" s="5"/>
      <c r="TVM1785" s="5"/>
      <c r="TVN1785" s="5"/>
      <c r="TVO1785" s="5"/>
      <c r="TVP1785" s="5"/>
      <c r="TVQ1785" s="5"/>
      <c r="TVR1785" s="5"/>
      <c r="TVS1785" s="5"/>
      <c r="TVT1785" s="5"/>
      <c r="TVU1785" s="5"/>
      <c r="TVV1785" s="5"/>
      <c r="TVW1785" s="5"/>
      <c r="TVX1785" s="5"/>
      <c r="TVY1785" s="5"/>
      <c r="TVZ1785" s="5"/>
      <c r="TWA1785" s="5"/>
      <c r="TWB1785" s="5"/>
      <c r="TWC1785" s="5"/>
      <c r="TWD1785" s="5"/>
      <c r="TWE1785" s="5"/>
      <c r="TWF1785" s="5"/>
      <c r="TWG1785" s="5"/>
      <c r="TWH1785" s="5"/>
      <c r="TWI1785" s="5"/>
      <c r="TWJ1785" s="5"/>
      <c r="TWK1785" s="5"/>
      <c r="TWL1785" s="5"/>
      <c r="TWM1785" s="5"/>
      <c r="TWN1785" s="5"/>
      <c r="TWO1785" s="5"/>
      <c r="TWP1785" s="5"/>
      <c r="TWQ1785" s="5"/>
      <c r="TWR1785" s="5"/>
      <c r="TWS1785" s="5"/>
      <c r="TWT1785" s="5"/>
      <c r="TWU1785" s="5"/>
      <c r="TWV1785" s="5"/>
      <c r="TWW1785" s="5"/>
      <c r="TWX1785" s="5"/>
      <c r="TWY1785" s="5"/>
      <c r="TWZ1785" s="5"/>
      <c r="TXA1785" s="5"/>
      <c r="TXB1785" s="5"/>
      <c r="TXC1785" s="5"/>
      <c r="TXD1785" s="5"/>
      <c r="TXE1785" s="5"/>
      <c r="TXF1785" s="5"/>
      <c r="TXG1785" s="5"/>
      <c r="TXH1785" s="5"/>
      <c r="TXI1785" s="5"/>
      <c r="TXJ1785" s="5"/>
      <c r="TXK1785" s="5"/>
      <c r="TXL1785" s="5"/>
      <c r="TXM1785" s="5"/>
      <c r="TXN1785" s="5"/>
      <c r="TXO1785" s="5"/>
      <c r="TXP1785" s="5"/>
      <c r="TXQ1785" s="5"/>
      <c r="TXR1785" s="5"/>
      <c r="TXS1785" s="5"/>
      <c r="TXT1785" s="5"/>
      <c r="TXU1785" s="5"/>
      <c r="TXV1785" s="5"/>
      <c r="TXW1785" s="5"/>
      <c r="TXX1785" s="5"/>
      <c r="TXY1785" s="5"/>
      <c r="TXZ1785" s="5"/>
      <c r="TYA1785" s="5"/>
      <c r="TYB1785" s="5"/>
      <c r="TYC1785" s="5"/>
      <c r="TYD1785" s="5"/>
      <c r="TYE1785" s="5"/>
      <c r="TYF1785" s="5"/>
      <c r="TYG1785" s="5"/>
      <c r="TYH1785" s="5"/>
      <c r="TYI1785" s="5"/>
      <c r="TYJ1785" s="5"/>
      <c r="TYK1785" s="5"/>
      <c r="TYL1785" s="5"/>
      <c r="TYM1785" s="5"/>
      <c r="TYN1785" s="5"/>
      <c r="TYO1785" s="5"/>
      <c r="TYP1785" s="5"/>
      <c r="TYQ1785" s="5"/>
      <c r="TYR1785" s="5"/>
      <c r="TYS1785" s="5"/>
      <c r="TYT1785" s="5"/>
      <c r="TYU1785" s="5"/>
      <c r="TYV1785" s="5"/>
      <c r="TYW1785" s="5"/>
      <c r="TYX1785" s="5"/>
      <c r="TYY1785" s="5"/>
      <c r="TYZ1785" s="5"/>
      <c r="TZA1785" s="5"/>
      <c r="TZB1785" s="5"/>
      <c r="TZC1785" s="5"/>
      <c r="TZD1785" s="5"/>
      <c r="TZE1785" s="5"/>
      <c r="TZF1785" s="5"/>
      <c r="TZG1785" s="5"/>
      <c r="TZH1785" s="5"/>
      <c r="TZI1785" s="5"/>
      <c r="TZJ1785" s="5"/>
      <c r="TZK1785" s="5"/>
      <c r="TZL1785" s="5"/>
      <c r="TZM1785" s="5"/>
      <c r="TZN1785" s="5"/>
      <c r="TZO1785" s="5"/>
      <c r="TZP1785" s="5"/>
      <c r="TZQ1785" s="5"/>
      <c r="TZR1785" s="5"/>
      <c r="TZS1785" s="5"/>
      <c r="TZT1785" s="5"/>
      <c r="TZU1785" s="5"/>
      <c r="TZV1785" s="5"/>
      <c r="TZW1785" s="5"/>
      <c r="TZX1785" s="5"/>
      <c r="TZY1785" s="5"/>
      <c r="TZZ1785" s="5"/>
      <c r="UAA1785" s="5"/>
      <c r="UAB1785" s="5"/>
      <c r="UAC1785" s="5"/>
      <c r="UAD1785" s="5"/>
      <c r="UAE1785" s="5"/>
      <c r="UAF1785" s="5"/>
      <c r="UAG1785" s="5"/>
      <c r="UAH1785" s="5"/>
      <c r="UAI1785" s="5"/>
      <c r="UAJ1785" s="5"/>
      <c r="UAK1785" s="5"/>
      <c r="UAL1785" s="5"/>
      <c r="UAM1785" s="5"/>
      <c r="UAN1785" s="5"/>
      <c r="UAO1785" s="5"/>
      <c r="UAP1785" s="5"/>
      <c r="UAQ1785" s="5"/>
      <c r="UAR1785" s="5"/>
      <c r="UAS1785" s="5"/>
      <c r="UAT1785" s="5"/>
      <c r="UAU1785" s="5"/>
      <c r="UAV1785" s="5"/>
      <c r="UAW1785" s="5"/>
      <c r="UAX1785" s="5"/>
      <c r="UAY1785" s="5"/>
      <c r="UAZ1785" s="5"/>
      <c r="UBA1785" s="5"/>
      <c r="UBB1785" s="5"/>
      <c r="UBC1785" s="5"/>
      <c r="UBD1785" s="5"/>
      <c r="UBE1785" s="5"/>
      <c r="UBF1785" s="5"/>
      <c r="UBG1785" s="5"/>
      <c r="UBH1785" s="5"/>
      <c r="UBI1785" s="5"/>
      <c r="UBJ1785" s="5"/>
      <c r="UBK1785" s="5"/>
      <c r="UBL1785" s="5"/>
      <c r="UBM1785" s="5"/>
      <c r="UBN1785" s="5"/>
      <c r="UBO1785" s="5"/>
      <c r="UBP1785" s="5"/>
      <c r="UBQ1785" s="5"/>
      <c r="UBR1785" s="5"/>
      <c r="UBS1785" s="5"/>
      <c r="UBT1785" s="5"/>
      <c r="UBU1785" s="5"/>
      <c r="UBV1785" s="5"/>
      <c r="UBW1785" s="5"/>
      <c r="UBX1785" s="5"/>
      <c r="UBY1785" s="5"/>
      <c r="UBZ1785" s="5"/>
      <c r="UCA1785" s="5"/>
      <c r="UCB1785" s="5"/>
      <c r="UCC1785" s="5"/>
      <c r="UCD1785" s="5"/>
      <c r="UCE1785" s="5"/>
      <c r="UCF1785" s="5"/>
      <c r="UCG1785" s="5"/>
      <c r="UCH1785" s="5"/>
      <c r="UCI1785" s="5"/>
      <c r="UCJ1785" s="5"/>
      <c r="UCK1785" s="5"/>
      <c r="UCL1785" s="5"/>
      <c r="UCM1785" s="5"/>
      <c r="UCN1785" s="5"/>
      <c r="UCO1785" s="5"/>
      <c r="UCP1785" s="5"/>
      <c r="UCQ1785" s="5"/>
      <c r="UCR1785" s="5"/>
      <c r="UCS1785" s="5"/>
      <c r="UCT1785" s="5"/>
      <c r="UCU1785" s="5"/>
      <c r="UCV1785" s="5"/>
      <c r="UCW1785" s="5"/>
      <c r="UCX1785" s="5"/>
      <c r="UCY1785" s="5"/>
      <c r="UCZ1785" s="5"/>
      <c r="UDA1785" s="5"/>
      <c r="UDB1785" s="5"/>
      <c r="UDC1785" s="5"/>
      <c r="UDD1785" s="5"/>
      <c r="UDE1785" s="5"/>
      <c r="UDF1785" s="5"/>
      <c r="UDG1785" s="5"/>
      <c r="UDH1785" s="5"/>
      <c r="UDI1785" s="5"/>
      <c r="UDJ1785" s="5"/>
      <c r="UDK1785" s="5"/>
      <c r="UDL1785" s="5"/>
      <c r="UDM1785" s="5"/>
      <c r="UDN1785" s="5"/>
      <c r="UDO1785" s="5"/>
      <c r="UDP1785" s="5"/>
      <c r="UDQ1785" s="5"/>
      <c r="UDR1785" s="5"/>
      <c r="UDS1785" s="5"/>
      <c r="UDT1785" s="5"/>
      <c r="UDU1785" s="5"/>
      <c r="UDV1785" s="5"/>
      <c r="UDW1785" s="5"/>
      <c r="UDX1785" s="5"/>
      <c r="UDY1785" s="5"/>
      <c r="UDZ1785" s="5"/>
      <c r="UEA1785" s="5"/>
      <c r="UEB1785" s="5"/>
      <c r="UEC1785" s="5"/>
      <c r="UED1785" s="5"/>
      <c r="UEE1785" s="5"/>
      <c r="UEF1785" s="5"/>
      <c r="UEG1785" s="5"/>
      <c r="UEH1785" s="5"/>
      <c r="UEI1785" s="5"/>
      <c r="UEJ1785" s="5"/>
      <c r="UEK1785" s="5"/>
      <c r="UEL1785" s="5"/>
      <c r="UEM1785" s="5"/>
      <c r="UEN1785" s="5"/>
      <c r="UEO1785" s="5"/>
      <c r="UEP1785" s="5"/>
      <c r="UEQ1785" s="5"/>
      <c r="UER1785" s="5"/>
      <c r="UES1785" s="5"/>
      <c r="UET1785" s="5"/>
      <c r="UEU1785" s="5"/>
      <c r="UEV1785" s="5"/>
      <c r="UEW1785" s="5"/>
      <c r="UEX1785" s="5"/>
      <c r="UEY1785" s="5"/>
      <c r="UEZ1785" s="5"/>
      <c r="UFA1785" s="5"/>
      <c r="UFB1785" s="5"/>
      <c r="UFC1785" s="5"/>
      <c r="UFD1785" s="5"/>
      <c r="UFE1785" s="5"/>
      <c r="UFF1785" s="5"/>
      <c r="UFG1785" s="5"/>
      <c r="UFH1785" s="5"/>
      <c r="UFI1785" s="5"/>
      <c r="UFJ1785" s="5"/>
      <c r="UFK1785" s="5"/>
      <c r="UFL1785" s="5"/>
      <c r="UFM1785" s="5"/>
      <c r="UFN1785" s="5"/>
      <c r="UFO1785" s="5"/>
      <c r="UFP1785" s="5"/>
      <c r="UFQ1785" s="5"/>
      <c r="UFR1785" s="5"/>
      <c r="UFS1785" s="5"/>
      <c r="UFT1785" s="5"/>
      <c r="UFU1785" s="5"/>
      <c r="UFV1785" s="5"/>
      <c r="UFW1785" s="5"/>
      <c r="UFX1785" s="5"/>
      <c r="UFY1785" s="5"/>
      <c r="UFZ1785" s="5"/>
      <c r="UGA1785" s="5"/>
      <c r="UGB1785" s="5"/>
      <c r="UGC1785" s="5"/>
      <c r="UGD1785" s="5"/>
      <c r="UGE1785" s="5"/>
      <c r="UGF1785" s="5"/>
      <c r="UGG1785" s="5"/>
      <c r="UGH1785" s="5"/>
      <c r="UGI1785" s="5"/>
      <c r="UGJ1785" s="5"/>
      <c r="UGK1785" s="5"/>
      <c r="UGL1785" s="5"/>
      <c r="UGM1785" s="5"/>
      <c r="UGN1785" s="5"/>
      <c r="UGO1785" s="5"/>
      <c r="UGP1785" s="5"/>
      <c r="UGQ1785" s="5"/>
      <c r="UGR1785" s="5"/>
      <c r="UGS1785" s="5"/>
      <c r="UGT1785" s="5"/>
      <c r="UGU1785" s="5"/>
      <c r="UGV1785" s="5"/>
      <c r="UGW1785" s="5"/>
      <c r="UGX1785" s="5"/>
      <c r="UGY1785" s="5"/>
      <c r="UGZ1785" s="5"/>
      <c r="UHA1785" s="5"/>
      <c r="UHB1785" s="5"/>
      <c r="UHC1785" s="5"/>
      <c r="UHD1785" s="5"/>
      <c r="UHE1785" s="5"/>
      <c r="UHF1785" s="5"/>
      <c r="UHG1785" s="5"/>
      <c r="UHH1785" s="5"/>
      <c r="UHI1785" s="5"/>
      <c r="UHJ1785" s="5"/>
      <c r="UHK1785" s="5"/>
      <c r="UHL1785" s="5"/>
      <c r="UHM1785" s="5"/>
      <c r="UHN1785" s="5"/>
      <c r="UHO1785" s="5"/>
      <c r="UHP1785" s="5"/>
      <c r="UHQ1785" s="5"/>
      <c r="UHR1785" s="5"/>
      <c r="UHS1785" s="5"/>
      <c r="UHT1785" s="5"/>
      <c r="UHU1785" s="5"/>
      <c r="UHV1785" s="5"/>
      <c r="UHW1785" s="5"/>
      <c r="UHX1785" s="5"/>
      <c r="UHY1785" s="5"/>
      <c r="UHZ1785" s="5"/>
      <c r="UIA1785" s="5"/>
      <c r="UIB1785" s="5"/>
      <c r="UIC1785" s="5"/>
      <c r="UID1785" s="5"/>
      <c r="UIE1785" s="5"/>
      <c r="UIF1785" s="5"/>
      <c r="UIG1785" s="5"/>
      <c r="UIH1785" s="5"/>
      <c r="UII1785" s="5"/>
      <c r="UIJ1785" s="5"/>
      <c r="UIK1785" s="5"/>
      <c r="UIL1785" s="5"/>
      <c r="UIM1785" s="5"/>
      <c r="UIN1785" s="5"/>
      <c r="UIO1785" s="5"/>
      <c r="UIP1785" s="5"/>
      <c r="UIQ1785" s="5"/>
      <c r="UIR1785" s="5"/>
      <c r="UIS1785" s="5"/>
      <c r="UIT1785" s="5"/>
      <c r="UIU1785" s="5"/>
      <c r="UIV1785" s="5"/>
      <c r="UIW1785" s="5"/>
      <c r="UIX1785" s="5"/>
      <c r="UIY1785" s="5"/>
      <c r="UIZ1785" s="5"/>
      <c r="UJA1785" s="5"/>
      <c r="UJB1785" s="5"/>
      <c r="UJC1785" s="5"/>
      <c r="UJD1785" s="5"/>
      <c r="UJE1785" s="5"/>
      <c r="UJF1785" s="5"/>
      <c r="UJG1785" s="5"/>
      <c r="UJH1785" s="5"/>
      <c r="UJI1785" s="5"/>
      <c r="UJJ1785" s="5"/>
      <c r="UJK1785" s="5"/>
      <c r="UJL1785" s="5"/>
      <c r="UJM1785" s="5"/>
      <c r="UJN1785" s="5"/>
      <c r="UJO1785" s="5"/>
      <c r="UJP1785" s="5"/>
      <c r="UJQ1785" s="5"/>
      <c r="UJR1785" s="5"/>
      <c r="UJS1785" s="5"/>
      <c r="UJT1785" s="5"/>
      <c r="UJU1785" s="5"/>
      <c r="UJV1785" s="5"/>
      <c r="UJW1785" s="5"/>
      <c r="UJX1785" s="5"/>
      <c r="UJY1785" s="5"/>
      <c r="UJZ1785" s="5"/>
      <c r="UKA1785" s="5"/>
      <c r="UKB1785" s="5"/>
      <c r="UKC1785" s="5"/>
      <c r="UKD1785" s="5"/>
      <c r="UKE1785" s="5"/>
      <c r="UKF1785" s="5"/>
      <c r="UKG1785" s="5"/>
      <c r="UKH1785" s="5"/>
      <c r="UKI1785" s="5"/>
      <c r="UKJ1785" s="5"/>
      <c r="UKK1785" s="5"/>
      <c r="UKL1785" s="5"/>
      <c r="UKM1785" s="5"/>
      <c r="UKN1785" s="5"/>
      <c r="UKO1785" s="5"/>
      <c r="UKP1785" s="5"/>
      <c r="UKQ1785" s="5"/>
      <c r="UKR1785" s="5"/>
      <c r="UKS1785" s="5"/>
      <c r="UKT1785" s="5"/>
      <c r="UKU1785" s="5"/>
      <c r="UKV1785" s="5"/>
      <c r="UKW1785" s="5"/>
      <c r="UKX1785" s="5"/>
      <c r="UKY1785" s="5"/>
      <c r="UKZ1785" s="5"/>
      <c r="ULA1785" s="5"/>
      <c r="ULB1785" s="5"/>
      <c r="ULC1785" s="5"/>
      <c r="ULD1785" s="5"/>
      <c r="ULE1785" s="5"/>
      <c r="ULF1785" s="5"/>
      <c r="ULG1785" s="5"/>
      <c r="ULH1785" s="5"/>
      <c r="ULI1785" s="5"/>
      <c r="ULJ1785" s="5"/>
      <c r="ULK1785" s="5"/>
      <c r="ULL1785" s="5"/>
      <c r="ULM1785" s="5"/>
      <c r="ULN1785" s="5"/>
      <c r="ULO1785" s="5"/>
      <c r="ULP1785" s="5"/>
      <c r="ULQ1785" s="5"/>
      <c r="ULR1785" s="5"/>
      <c r="ULS1785" s="5"/>
      <c r="ULT1785" s="5"/>
      <c r="ULU1785" s="5"/>
      <c r="ULV1785" s="5"/>
      <c r="ULW1785" s="5"/>
      <c r="ULX1785" s="5"/>
      <c r="ULY1785" s="5"/>
      <c r="ULZ1785" s="5"/>
      <c r="UMA1785" s="5"/>
      <c r="UMB1785" s="5"/>
      <c r="UMC1785" s="5"/>
      <c r="UMD1785" s="5"/>
      <c r="UME1785" s="5"/>
      <c r="UMF1785" s="5"/>
      <c r="UMG1785" s="5"/>
      <c r="UMH1785" s="5"/>
      <c r="UMI1785" s="5"/>
      <c r="UMJ1785" s="5"/>
      <c r="UMK1785" s="5"/>
      <c r="UML1785" s="5"/>
      <c r="UMM1785" s="5"/>
      <c r="UMN1785" s="5"/>
      <c r="UMO1785" s="5"/>
      <c r="UMP1785" s="5"/>
      <c r="UMQ1785" s="5"/>
      <c r="UMR1785" s="5"/>
      <c r="UMS1785" s="5"/>
      <c r="UMT1785" s="5"/>
      <c r="UMU1785" s="5"/>
      <c r="UMV1785" s="5"/>
      <c r="UMW1785" s="5"/>
      <c r="UMX1785" s="5"/>
      <c r="UMY1785" s="5"/>
      <c r="UMZ1785" s="5"/>
      <c r="UNA1785" s="5"/>
      <c r="UNB1785" s="5"/>
      <c r="UNC1785" s="5"/>
      <c r="UND1785" s="5"/>
      <c r="UNE1785" s="5"/>
      <c r="UNF1785" s="5"/>
      <c r="UNG1785" s="5"/>
      <c r="UNH1785" s="5"/>
      <c r="UNI1785" s="5"/>
      <c r="UNJ1785" s="5"/>
      <c r="UNK1785" s="5"/>
      <c r="UNL1785" s="5"/>
      <c r="UNM1785" s="5"/>
      <c r="UNN1785" s="5"/>
      <c r="UNO1785" s="5"/>
      <c r="UNP1785" s="5"/>
      <c r="UNQ1785" s="5"/>
      <c r="UNR1785" s="5"/>
      <c r="UNS1785" s="5"/>
      <c r="UNT1785" s="5"/>
      <c r="UNU1785" s="5"/>
      <c r="UNV1785" s="5"/>
      <c r="UNW1785" s="5"/>
      <c r="UNX1785" s="5"/>
      <c r="UNY1785" s="5"/>
      <c r="UNZ1785" s="5"/>
      <c r="UOA1785" s="5"/>
      <c r="UOB1785" s="5"/>
      <c r="UOC1785" s="5"/>
      <c r="UOD1785" s="5"/>
      <c r="UOE1785" s="5"/>
      <c r="UOF1785" s="5"/>
      <c r="UOG1785" s="5"/>
      <c r="UOH1785" s="5"/>
      <c r="UOI1785" s="5"/>
      <c r="UOJ1785" s="5"/>
      <c r="UOK1785" s="5"/>
      <c r="UOL1785" s="5"/>
      <c r="UOM1785" s="5"/>
      <c r="UON1785" s="5"/>
      <c r="UOO1785" s="5"/>
      <c r="UOP1785" s="5"/>
      <c r="UOQ1785" s="5"/>
      <c r="UOR1785" s="5"/>
      <c r="UOS1785" s="5"/>
      <c r="UOT1785" s="5"/>
      <c r="UOU1785" s="5"/>
      <c r="UOV1785" s="5"/>
      <c r="UOW1785" s="5"/>
      <c r="UOX1785" s="5"/>
      <c r="UOY1785" s="5"/>
      <c r="UOZ1785" s="5"/>
      <c r="UPA1785" s="5"/>
      <c r="UPB1785" s="5"/>
      <c r="UPC1785" s="5"/>
      <c r="UPD1785" s="5"/>
      <c r="UPE1785" s="5"/>
      <c r="UPF1785" s="5"/>
      <c r="UPG1785" s="5"/>
      <c r="UPH1785" s="5"/>
      <c r="UPI1785" s="5"/>
      <c r="UPJ1785" s="5"/>
      <c r="UPK1785" s="5"/>
      <c r="UPL1785" s="5"/>
      <c r="UPM1785" s="5"/>
      <c r="UPN1785" s="5"/>
      <c r="UPO1785" s="5"/>
      <c r="UPP1785" s="5"/>
      <c r="UPQ1785" s="5"/>
      <c r="UPR1785" s="5"/>
      <c r="UPS1785" s="5"/>
      <c r="UPT1785" s="5"/>
      <c r="UPU1785" s="5"/>
      <c r="UPV1785" s="5"/>
      <c r="UPW1785" s="5"/>
      <c r="UPX1785" s="5"/>
      <c r="UPY1785" s="5"/>
      <c r="UPZ1785" s="5"/>
      <c r="UQA1785" s="5"/>
      <c r="UQB1785" s="5"/>
      <c r="UQC1785" s="5"/>
      <c r="UQD1785" s="5"/>
      <c r="UQE1785" s="5"/>
      <c r="UQF1785" s="5"/>
      <c r="UQG1785" s="5"/>
      <c r="UQH1785" s="5"/>
      <c r="UQI1785" s="5"/>
      <c r="UQJ1785" s="5"/>
      <c r="UQK1785" s="5"/>
      <c r="UQL1785" s="5"/>
      <c r="UQM1785" s="5"/>
      <c r="UQN1785" s="5"/>
      <c r="UQO1785" s="5"/>
      <c r="UQP1785" s="5"/>
      <c r="UQQ1785" s="5"/>
      <c r="UQR1785" s="5"/>
      <c r="UQS1785" s="5"/>
      <c r="UQT1785" s="5"/>
      <c r="UQU1785" s="5"/>
      <c r="UQV1785" s="5"/>
      <c r="UQW1785" s="5"/>
      <c r="UQX1785" s="5"/>
      <c r="UQY1785" s="5"/>
      <c r="UQZ1785" s="5"/>
      <c r="URA1785" s="5"/>
      <c r="URB1785" s="5"/>
      <c r="URC1785" s="5"/>
      <c r="URD1785" s="5"/>
      <c r="URE1785" s="5"/>
      <c r="URF1785" s="5"/>
      <c r="URG1785" s="5"/>
      <c r="URH1785" s="5"/>
      <c r="URI1785" s="5"/>
      <c r="URJ1785" s="5"/>
      <c r="URK1785" s="5"/>
      <c r="URL1785" s="5"/>
      <c r="URM1785" s="5"/>
      <c r="URN1785" s="5"/>
      <c r="URO1785" s="5"/>
      <c r="URP1785" s="5"/>
      <c r="URQ1785" s="5"/>
      <c r="URR1785" s="5"/>
      <c r="URS1785" s="5"/>
      <c r="URT1785" s="5"/>
      <c r="URU1785" s="5"/>
      <c r="URV1785" s="5"/>
      <c r="URW1785" s="5"/>
      <c r="URX1785" s="5"/>
      <c r="URY1785" s="5"/>
      <c r="URZ1785" s="5"/>
      <c r="USA1785" s="5"/>
      <c r="USB1785" s="5"/>
      <c r="USC1785" s="5"/>
      <c r="USD1785" s="5"/>
      <c r="USE1785" s="5"/>
      <c r="USF1785" s="5"/>
      <c r="USG1785" s="5"/>
      <c r="USH1785" s="5"/>
      <c r="USI1785" s="5"/>
      <c r="USJ1785" s="5"/>
      <c r="USK1785" s="5"/>
      <c r="USL1785" s="5"/>
      <c r="USM1785" s="5"/>
      <c r="USN1785" s="5"/>
      <c r="USO1785" s="5"/>
      <c r="USP1785" s="5"/>
      <c r="USQ1785" s="5"/>
      <c r="USR1785" s="5"/>
      <c r="USS1785" s="5"/>
      <c r="UST1785" s="5"/>
      <c r="USU1785" s="5"/>
      <c r="USV1785" s="5"/>
      <c r="USW1785" s="5"/>
      <c r="USX1785" s="5"/>
      <c r="USY1785" s="5"/>
      <c r="USZ1785" s="5"/>
      <c r="UTA1785" s="5"/>
      <c r="UTB1785" s="5"/>
      <c r="UTC1785" s="5"/>
      <c r="UTD1785" s="5"/>
      <c r="UTE1785" s="5"/>
      <c r="UTF1785" s="5"/>
      <c r="UTG1785" s="5"/>
      <c r="UTH1785" s="5"/>
      <c r="UTI1785" s="5"/>
      <c r="UTJ1785" s="5"/>
      <c r="UTK1785" s="5"/>
      <c r="UTL1785" s="5"/>
      <c r="UTM1785" s="5"/>
      <c r="UTN1785" s="5"/>
      <c r="UTO1785" s="5"/>
      <c r="UTP1785" s="5"/>
      <c r="UTQ1785" s="5"/>
      <c r="UTR1785" s="5"/>
      <c r="UTS1785" s="5"/>
      <c r="UTT1785" s="5"/>
      <c r="UTU1785" s="5"/>
      <c r="UTV1785" s="5"/>
      <c r="UTW1785" s="5"/>
      <c r="UTX1785" s="5"/>
      <c r="UTY1785" s="5"/>
      <c r="UTZ1785" s="5"/>
      <c r="UUA1785" s="5"/>
      <c r="UUB1785" s="5"/>
      <c r="UUC1785" s="5"/>
      <c r="UUD1785" s="5"/>
      <c r="UUE1785" s="5"/>
      <c r="UUF1785" s="5"/>
      <c r="UUG1785" s="5"/>
      <c r="UUH1785" s="5"/>
      <c r="UUI1785" s="5"/>
      <c r="UUJ1785" s="5"/>
      <c r="UUK1785" s="5"/>
      <c r="UUL1785" s="5"/>
      <c r="UUM1785" s="5"/>
      <c r="UUN1785" s="5"/>
      <c r="UUO1785" s="5"/>
      <c r="UUP1785" s="5"/>
      <c r="UUQ1785" s="5"/>
      <c r="UUR1785" s="5"/>
      <c r="UUS1785" s="5"/>
      <c r="UUT1785" s="5"/>
      <c r="UUU1785" s="5"/>
      <c r="UUV1785" s="5"/>
      <c r="UUW1785" s="5"/>
      <c r="UUX1785" s="5"/>
      <c r="UUY1785" s="5"/>
      <c r="UUZ1785" s="5"/>
      <c r="UVA1785" s="5"/>
      <c r="UVB1785" s="5"/>
      <c r="UVC1785" s="5"/>
      <c r="UVD1785" s="5"/>
      <c r="UVE1785" s="5"/>
      <c r="UVF1785" s="5"/>
      <c r="UVG1785" s="5"/>
      <c r="UVH1785" s="5"/>
      <c r="UVI1785" s="5"/>
      <c r="UVJ1785" s="5"/>
      <c r="UVK1785" s="5"/>
      <c r="UVL1785" s="5"/>
      <c r="UVM1785" s="5"/>
      <c r="UVN1785" s="5"/>
      <c r="UVO1785" s="5"/>
      <c r="UVP1785" s="5"/>
      <c r="UVQ1785" s="5"/>
      <c r="UVR1785" s="5"/>
      <c r="UVS1785" s="5"/>
      <c r="UVT1785" s="5"/>
      <c r="UVU1785" s="5"/>
      <c r="UVV1785" s="5"/>
      <c r="UVW1785" s="5"/>
      <c r="UVX1785" s="5"/>
      <c r="UVY1785" s="5"/>
      <c r="UVZ1785" s="5"/>
      <c r="UWA1785" s="5"/>
      <c r="UWB1785" s="5"/>
      <c r="UWC1785" s="5"/>
      <c r="UWD1785" s="5"/>
      <c r="UWE1785" s="5"/>
      <c r="UWF1785" s="5"/>
      <c r="UWG1785" s="5"/>
      <c r="UWH1785" s="5"/>
      <c r="UWI1785" s="5"/>
      <c r="UWJ1785" s="5"/>
      <c r="UWK1785" s="5"/>
      <c r="UWL1785" s="5"/>
      <c r="UWM1785" s="5"/>
      <c r="UWN1785" s="5"/>
      <c r="UWO1785" s="5"/>
      <c r="UWP1785" s="5"/>
      <c r="UWQ1785" s="5"/>
      <c r="UWR1785" s="5"/>
      <c r="UWS1785" s="5"/>
      <c r="UWT1785" s="5"/>
      <c r="UWU1785" s="5"/>
      <c r="UWV1785" s="5"/>
      <c r="UWW1785" s="5"/>
      <c r="UWX1785" s="5"/>
      <c r="UWY1785" s="5"/>
      <c r="UWZ1785" s="5"/>
      <c r="UXA1785" s="5"/>
      <c r="UXB1785" s="5"/>
      <c r="UXC1785" s="5"/>
      <c r="UXD1785" s="5"/>
      <c r="UXE1785" s="5"/>
      <c r="UXF1785" s="5"/>
      <c r="UXG1785" s="5"/>
      <c r="UXH1785" s="5"/>
      <c r="UXI1785" s="5"/>
      <c r="UXJ1785" s="5"/>
      <c r="UXK1785" s="5"/>
      <c r="UXL1785" s="5"/>
      <c r="UXM1785" s="5"/>
      <c r="UXN1785" s="5"/>
      <c r="UXO1785" s="5"/>
      <c r="UXP1785" s="5"/>
      <c r="UXQ1785" s="5"/>
      <c r="UXR1785" s="5"/>
      <c r="UXS1785" s="5"/>
      <c r="UXT1785" s="5"/>
      <c r="UXU1785" s="5"/>
      <c r="UXV1785" s="5"/>
      <c r="UXW1785" s="5"/>
      <c r="UXX1785" s="5"/>
      <c r="UXY1785" s="5"/>
      <c r="UXZ1785" s="5"/>
      <c r="UYA1785" s="5"/>
      <c r="UYB1785" s="5"/>
      <c r="UYC1785" s="5"/>
      <c r="UYD1785" s="5"/>
      <c r="UYE1785" s="5"/>
      <c r="UYF1785" s="5"/>
      <c r="UYG1785" s="5"/>
      <c r="UYH1785" s="5"/>
      <c r="UYI1785" s="5"/>
      <c r="UYJ1785" s="5"/>
      <c r="UYK1785" s="5"/>
      <c r="UYL1785" s="5"/>
      <c r="UYM1785" s="5"/>
      <c r="UYN1785" s="5"/>
      <c r="UYO1785" s="5"/>
      <c r="UYP1785" s="5"/>
      <c r="UYQ1785" s="5"/>
      <c r="UYR1785" s="5"/>
      <c r="UYS1785" s="5"/>
      <c r="UYT1785" s="5"/>
      <c r="UYU1785" s="5"/>
      <c r="UYV1785" s="5"/>
      <c r="UYW1785" s="5"/>
      <c r="UYX1785" s="5"/>
      <c r="UYY1785" s="5"/>
      <c r="UYZ1785" s="5"/>
      <c r="UZA1785" s="5"/>
      <c r="UZB1785" s="5"/>
      <c r="UZC1785" s="5"/>
      <c r="UZD1785" s="5"/>
      <c r="UZE1785" s="5"/>
      <c r="UZF1785" s="5"/>
      <c r="UZG1785" s="5"/>
      <c r="UZH1785" s="5"/>
      <c r="UZI1785" s="5"/>
      <c r="UZJ1785" s="5"/>
      <c r="UZK1785" s="5"/>
      <c r="UZL1785" s="5"/>
      <c r="UZM1785" s="5"/>
      <c r="UZN1785" s="5"/>
      <c r="UZO1785" s="5"/>
      <c r="UZP1785" s="5"/>
      <c r="UZQ1785" s="5"/>
      <c r="UZR1785" s="5"/>
      <c r="UZS1785" s="5"/>
      <c r="UZT1785" s="5"/>
      <c r="UZU1785" s="5"/>
      <c r="UZV1785" s="5"/>
      <c r="UZW1785" s="5"/>
      <c r="UZX1785" s="5"/>
      <c r="UZY1785" s="5"/>
      <c r="UZZ1785" s="5"/>
      <c r="VAA1785" s="5"/>
      <c r="VAB1785" s="5"/>
      <c r="VAC1785" s="5"/>
      <c r="VAD1785" s="5"/>
      <c r="VAE1785" s="5"/>
      <c r="VAF1785" s="5"/>
      <c r="VAG1785" s="5"/>
      <c r="VAH1785" s="5"/>
      <c r="VAI1785" s="5"/>
      <c r="VAJ1785" s="5"/>
      <c r="VAK1785" s="5"/>
      <c r="VAL1785" s="5"/>
      <c r="VAM1785" s="5"/>
      <c r="VAN1785" s="5"/>
      <c r="VAO1785" s="5"/>
      <c r="VAP1785" s="5"/>
      <c r="VAQ1785" s="5"/>
      <c r="VAR1785" s="5"/>
      <c r="VAS1785" s="5"/>
      <c r="VAT1785" s="5"/>
      <c r="VAU1785" s="5"/>
      <c r="VAV1785" s="5"/>
      <c r="VAW1785" s="5"/>
      <c r="VAX1785" s="5"/>
      <c r="VAY1785" s="5"/>
      <c r="VAZ1785" s="5"/>
      <c r="VBA1785" s="5"/>
      <c r="VBB1785" s="5"/>
      <c r="VBC1785" s="5"/>
      <c r="VBD1785" s="5"/>
      <c r="VBE1785" s="5"/>
      <c r="VBF1785" s="5"/>
      <c r="VBG1785" s="5"/>
      <c r="VBH1785" s="5"/>
      <c r="VBI1785" s="5"/>
      <c r="VBJ1785" s="5"/>
      <c r="VBK1785" s="5"/>
      <c r="VBL1785" s="5"/>
      <c r="VBM1785" s="5"/>
      <c r="VBN1785" s="5"/>
      <c r="VBO1785" s="5"/>
      <c r="VBP1785" s="5"/>
      <c r="VBQ1785" s="5"/>
      <c r="VBR1785" s="5"/>
      <c r="VBS1785" s="5"/>
      <c r="VBT1785" s="5"/>
      <c r="VBU1785" s="5"/>
      <c r="VBV1785" s="5"/>
      <c r="VBW1785" s="5"/>
      <c r="VBX1785" s="5"/>
      <c r="VBY1785" s="5"/>
      <c r="VBZ1785" s="5"/>
      <c r="VCA1785" s="5"/>
      <c r="VCB1785" s="5"/>
      <c r="VCC1785" s="5"/>
      <c r="VCD1785" s="5"/>
      <c r="VCE1785" s="5"/>
      <c r="VCF1785" s="5"/>
      <c r="VCG1785" s="5"/>
      <c r="VCH1785" s="5"/>
      <c r="VCI1785" s="5"/>
      <c r="VCJ1785" s="5"/>
      <c r="VCK1785" s="5"/>
      <c r="VCL1785" s="5"/>
      <c r="VCM1785" s="5"/>
      <c r="VCN1785" s="5"/>
      <c r="VCO1785" s="5"/>
      <c r="VCP1785" s="5"/>
      <c r="VCQ1785" s="5"/>
      <c r="VCR1785" s="5"/>
      <c r="VCS1785" s="5"/>
      <c r="VCT1785" s="5"/>
      <c r="VCU1785" s="5"/>
      <c r="VCV1785" s="5"/>
      <c r="VCW1785" s="5"/>
      <c r="VCX1785" s="5"/>
      <c r="VCY1785" s="5"/>
      <c r="VCZ1785" s="5"/>
      <c r="VDA1785" s="5"/>
      <c r="VDB1785" s="5"/>
      <c r="VDC1785" s="5"/>
      <c r="VDD1785" s="5"/>
      <c r="VDE1785" s="5"/>
      <c r="VDF1785" s="5"/>
      <c r="VDG1785" s="5"/>
      <c r="VDH1785" s="5"/>
      <c r="VDI1785" s="5"/>
      <c r="VDJ1785" s="5"/>
      <c r="VDK1785" s="5"/>
      <c r="VDL1785" s="5"/>
      <c r="VDM1785" s="5"/>
      <c r="VDN1785" s="5"/>
      <c r="VDO1785" s="5"/>
      <c r="VDP1785" s="5"/>
      <c r="VDQ1785" s="5"/>
      <c r="VDR1785" s="5"/>
      <c r="VDS1785" s="5"/>
      <c r="VDT1785" s="5"/>
      <c r="VDU1785" s="5"/>
      <c r="VDV1785" s="5"/>
      <c r="VDW1785" s="5"/>
      <c r="VDX1785" s="5"/>
      <c r="VDY1785" s="5"/>
      <c r="VDZ1785" s="5"/>
      <c r="VEA1785" s="5"/>
      <c r="VEB1785" s="5"/>
      <c r="VEC1785" s="5"/>
      <c r="VED1785" s="5"/>
      <c r="VEE1785" s="5"/>
      <c r="VEF1785" s="5"/>
      <c r="VEG1785" s="5"/>
      <c r="VEH1785" s="5"/>
      <c r="VEI1785" s="5"/>
      <c r="VEJ1785" s="5"/>
      <c r="VEK1785" s="5"/>
      <c r="VEL1785" s="5"/>
      <c r="VEM1785" s="5"/>
      <c r="VEN1785" s="5"/>
      <c r="VEO1785" s="5"/>
      <c r="VEP1785" s="5"/>
      <c r="VEQ1785" s="5"/>
      <c r="VER1785" s="5"/>
      <c r="VES1785" s="5"/>
      <c r="VET1785" s="5"/>
      <c r="VEU1785" s="5"/>
      <c r="VEV1785" s="5"/>
      <c r="VEW1785" s="5"/>
      <c r="VEX1785" s="5"/>
      <c r="VEY1785" s="5"/>
      <c r="VEZ1785" s="5"/>
      <c r="VFA1785" s="5"/>
      <c r="VFB1785" s="5"/>
      <c r="VFC1785" s="5"/>
      <c r="VFD1785" s="5"/>
      <c r="VFE1785" s="5"/>
      <c r="VFF1785" s="5"/>
      <c r="VFG1785" s="5"/>
      <c r="VFH1785" s="5"/>
      <c r="VFI1785" s="5"/>
      <c r="VFJ1785" s="5"/>
      <c r="VFK1785" s="5"/>
      <c r="VFL1785" s="5"/>
      <c r="VFM1785" s="5"/>
      <c r="VFN1785" s="5"/>
      <c r="VFO1785" s="5"/>
      <c r="VFP1785" s="5"/>
      <c r="VFQ1785" s="5"/>
      <c r="VFR1785" s="5"/>
      <c r="VFS1785" s="5"/>
      <c r="VFT1785" s="5"/>
      <c r="VFU1785" s="5"/>
      <c r="VFV1785" s="5"/>
      <c r="VFW1785" s="5"/>
      <c r="VFX1785" s="5"/>
      <c r="VFY1785" s="5"/>
      <c r="VFZ1785" s="5"/>
      <c r="VGA1785" s="5"/>
      <c r="VGB1785" s="5"/>
      <c r="VGC1785" s="5"/>
      <c r="VGD1785" s="5"/>
      <c r="VGE1785" s="5"/>
      <c r="VGF1785" s="5"/>
      <c r="VGG1785" s="5"/>
      <c r="VGH1785" s="5"/>
      <c r="VGI1785" s="5"/>
      <c r="VGJ1785" s="5"/>
      <c r="VGK1785" s="5"/>
      <c r="VGL1785" s="5"/>
      <c r="VGM1785" s="5"/>
      <c r="VGN1785" s="5"/>
      <c r="VGO1785" s="5"/>
      <c r="VGP1785" s="5"/>
      <c r="VGQ1785" s="5"/>
      <c r="VGR1785" s="5"/>
      <c r="VGS1785" s="5"/>
      <c r="VGT1785" s="5"/>
      <c r="VGU1785" s="5"/>
      <c r="VGV1785" s="5"/>
      <c r="VGW1785" s="5"/>
      <c r="VGX1785" s="5"/>
      <c r="VGY1785" s="5"/>
      <c r="VGZ1785" s="5"/>
      <c r="VHA1785" s="5"/>
      <c r="VHB1785" s="5"/>
      <c r="VHC1785" s="5"/>
      <c r="VHD1785" s="5"/>
      <c r="VHE1785" s="5"/>
      <c r="VHF1785" s="5"/>
      <c r="VHG1785" s="5"/>
      <c r="VHH1785" s="5"/>
      <c r="VHI1785" s="5"/>
      <c r="VHJ1785" s="5"/>
      <c r="VHK1785" s="5"/>
      <c r="VHL1785" s="5"/>
      <c r="VHM1785" s="5"/>
      <c r="VHN1785" s="5"/>
      <c r="VHO1785" s="5"/>
      <c r="VHP1785" s="5"/>
      <c r="VHQ1785" s="5"/>
      <c r="VHR1785" s="5"/>
      <c r="VHS1785" s="5"/>
      <c r="VHT1785" s="5"/>
      <c r="VHU1785" s="5"/>
      <c r="VHV1785" s="5"/>
      <c r="VHW1785" s="5"/>
      <c r="VHX1785" s="5"/>
      <c r="VHY1785" s="5"/>
      <c r="VHZ1785" s="5"/>
      <c r="VIA1785" s="5"/>
      <c r="VIB1785" s="5"/>
      <c r="VIC1785" s="5"/>
      <c r="VID1785" s="5"/>
      <c r="VIE1785" s="5"/>
      <c r="VIF1785" s="5"/>
      <c r="VIG1785" s="5"/>
      <c r="VIH1785" s="5"/>
      <c r="VII1785" s="5"/>
      <c r="VIJ1785" s="5"/>
      <c r="VIK1785" s="5"/>
      <c r="VIL1785" s="5"/>
      <c r="VIM1785" s="5"/>
      <c r="VIN1785" s="5"/>
      <c r="VIO1785" s="5"/>
      <c r="VIP1785" s="5"/>
      <c r="VIQ1785" s="5"/>
      <c r="VIR1785" s="5"/>
      <c r="VIS1785" s="5"/>
      <c r="VIT1785" s="5"/>
      <c r="VIU1785" s="5"/>
      <c r="VIV1785" s="5"/>
      <c r="VIW1785" s="5"/>
      <c r="VIX1785" s="5"/>
      <c r="VIY1785" s="5"/>
      <c r="VIZ1785" s="5"/>
      <c r="VJA1785" s="5"/>
      <c r="VJB1785" s="5"/>
      <c r="VJC1785" s="5"/>
      <c r="VJD1785" s="5"/>
      <c r="VJE1785" s="5"/>
      <c r="VJF1785" s="5"/>
      <c r="VJG1785" s="5"/>
      <c r="VJH1785" s="5"/>
      <c r="VJI1785" s="5"/>
      <c r="VJJ1785" s="5"/>
      <c r="VJK1785" s="5"/>
      <c r="VJL1785" s="5"/>
      <c r="VJM1785" s="5"/>
      <c r="VJN1785" s="5"/>
      <c r="VJO1785" s="5"/>
      <c r="VJP1785" s="5"/>
      <c r="VJQ1785" s="5"/>
      <c r="VJR1785" s="5"/>
      <c r="VJS1785" s="5"/>
      <c r="VJT1785" s="5"/>
      <c r="VJU1785" s="5"/>
      <c r="VJV1785" s="5"/>
      <c r="VJW1785" s="5"/>
      <c r="VJX1785" s="5"/>
      <c r="VJY1785" s="5"/>
      <c r="VJZ1785" s="5"/>
      <c r="VKA1785" s="5"/>
      <c r="VKB1785" s="5"/>
      <c r="VKC1785" s="5"/>
      <c r="VKD1785" s="5"/>
      <c r="VKE1785" s="5"/>
      <c r="VKF1785" s="5"/>
      <c r="VKG1785" s="5"/>
      <c r="VKH1785" s="5"/>
      <c r="VKI1785" s="5"/>
      <c r="VKJ1785" s="5"/>
      <c r="VKK1785" s="5"/>
      <c r="VKL1785" s="5"/>
      <c r="VKM1785" s="5"/>
      <c r="VKN1785" s="5"/>
      <c r="VKO1785" s="5"/>
      <c r="VKP1785" s="5"/>
      <c r="VKQ1785" s="5"/>
      <c r="VKR1785" s="5"/>
      <c r="VKS1785" s="5"/>
      <c r="VKT1785" s="5"/>
      <c r="VKU1785" s="5"/>
      <c r="VKV1785" s="5"/>
      <c r="VKW1785" s="5"/>
      <c r="VKX1785" s="5"/>
      <c r="VKY1785" s="5"/>
      <c r="VKZ1785" s="5"/>
      <c r="VLA1785" s="5"/>
      <c r="VLB1785" s="5"/>
      <c r="VLC1785" s="5"/>
      <c r="VLD1785" s="5"/>
      <c r="VLE1785" s="5"/>
      <c r="VLF1785" s="5"/>
      <c r="VLG1785" s="5"/>
      <c r="VLH1785" s="5"/>
      <c r="VLI1785" s="5"/>
      <c r="VLJ1785" s="5"/>
      <c r="VLK1785" s="5"/>
      <c r="VLL1785" s="5"/>
      <c r="VLM1785" s="5"/>
      <c r="VLN1785" s="5"/>
      <c r="VLO1785" s="5"/>
      <c r="VLP1785" s="5"/>
      <c r="VLQ1785" s="5"/>
      <c r="VLR1785" s="5"/>
      <c r="VLS1785" s="5"/>
      <c r="VLT1785" s="5"/>
      <c r="VLU1785" s="5"/>
      <c r="VLV1785" s="5"/>
      <c r="VLW1785" s="5"/>
      <c r="VLX1785" s="5"/>
      <c r="VLY1785" s="5"/>
      <c r="VLZ1785" s="5"/>
      <c r="VMA1785" s="5"/>
      <c r="VMB1785" s="5"/>
      <c r="VMC1785" s="5"/>
      <c r="VMD1785" s="5"/>
      <c r="VME1785" s="5"/>
      <c r="VMF1785" s="5"/>
      <c r="VMG1785" s="5"/>
      <c r="VMH1785" s="5"/>
      <c r="VMI1785" s="5"/>
      <c r="VMJ1785" s="5"/>
      <c r="VMK1785" s="5"/>
      <c r="VML1785" s="5"/>
      <c r="VMM1785" s="5"/>
      <c r="VMN1785" s="5"/>
      <c r="VMO1785" s="5"/>
      <c r="VMP1785" s="5"/>
      <c r="VMQ1785" s="5"/>
      <c r="VMR1785" s="5"/>
      <c r="VMS1785" s="5"/>
      <c r="VMT1785" s="5"/>
      <c r="VMU1785" s="5"/>
      <c r="VMV1785" s="5"/>
      <c r="VMW1785" s="5"/>
      <c r="VMX1785" s="5"/>
      <c r="VMY1785" s="5"/>
      <c r="VMZ1785" s="5"/>
      <c r="VNA1785" s="5"/>
      <c r="VNB1785" s="5"/>
      <c r="VNC1785" s="5"/>
      <c r="VND1785" s="5"/>
      <c r="VNE1785" s="5"/>
      <c r="VNF1785" s="5"/>
      <c r="VNG1785" s="5"/>
      <c r="VNH1785" s="5"/>
      <c r="VNI1785" s="5"/>
      <c r="VNJ1785" s="5"/>
      <c r="VNK1785" s="5"/>
      <c r="VNL1785" s="5"/>
      <c r="VNM1785" s="5"/>
      <c r="VNN1785" s="5"/>
      <c r="VNO1785" s="5"/>
      <c r="VNP1785" s="5"/>
      <c r="VNQ1785" s="5"/>
      <c r="VNR1785" s="5"/>
      <c r="VNS1785" s="5"/>
      <c r="VNT1785" s="5"/>
      <c r="VNU1785" s="5"/>
      <c r="VNV1785" s="5"/>
      <c r="VNW1785" s="5"/>
      <c r="VNX1785" s="5"/>
      <c r="VNY1785" s="5"/>
      <c r="VNZ1785" s="5"/>
      <c r="VOA1785" s="5"/>
      <c r="VOB1785" s="5"/>
      <c r="VOC1785" s="5"/>
      <c r="VOD1785" s="5"/>
      <c r="VOE1785" s="5"/>
      <c r="VOF1785" s="5"/>
      <c r="VOG1785" s="5"/>
      <c r="VOH1785" s="5"/>
      <c r="VOI1785" s="5"/>
      <c r="VOJ1785" s="5"/>
      <c r="VOK1785" s="5"/>
      <c r="VOL1785" s="5"/>
      <c r="VOM1785" s="5"/>
      <c r="VON1785" s="5"/>
      <c r="VOO1785" s="5"/>
      <c r="VOP1785" s="5"/>
      <c r="VOQ1785" s="5"/>
      <c r="VOR1785" s="5"/>
      <c r="VOS1785" s="5"/>
      <c r="VOT1785" s="5"/>
      <c r="VOU1785" s="5"/>
      <c r="VOV1785" s="5"/>
      <c r="VOW1785" s="5"/>
      <c r="VOX1785" s="5"/>
      <c r="VOY1785" s="5"/>
      <c r="VOZ1785" s="5"/>
      <c r="VPA1785" s="5"/>
      <c r="VPB1785" s="5"/>
      <c r="VPC1785" s="5"/>
      <c r="VPD1785" s="5"/>
      <c r="VPE1785" s="5"/>
      <c r="VPF1785" s="5"/>
      <c r="VPG1785" s="5"/>
      <c r="VPH1785" s="5"/>
      <c r="VPI1785" s="5"/>
      <c r="VPJ1785" s="5"/>
      <c r="VPK1785" s="5"/>
      <c r="VPL1785" s="5"/>
      <c r="VPM1785" s="5"/>
      <c r="VPN1785" s="5"/>
      <c r="VPO1785" s="5"/>
      <c r="VPP1785" s="5"/>
      <c r="VPQ1785" s="5"/>
      <c r="VPR1785" s="5"/>
      <c r="VPS1785" s="5"/>
      <c r="VPT1785" s="5"/>
      <c r="VPU1785" s="5"/>
      <c r="VPV1785" s="5"/>
      <c r="VPW1785" s="5"/>
      <c r="VPX1785" s="5"/>
      <c r="VPY1785" s="5"/>
      <c r="VPZ1785" s="5"/>
      <c r="VQA1785" s="5"/>
      <c r="VQB1785" s="5"/>
      <c r="VQC1785" s="5"/>
      <c r="VQD1785" s="5"/>
      <c r="VQE1785" s="5"/>
      <c r="VQF1785" s="5"/>
      <c r="VQG1785" s="5"/>
      <c r="VQH1785" s="5"/>
      <c r="VQI1785" s="5"/>
      <c r="VQJ1785" s="5"/>
      <c r="VQK1785" s="5"/>
      <c r="VQL1785" s="5"/>
      <c r="VQM1785" s="5"/>
      <c r="VQN1785" s="5"/>
      <c r="VQO1785" s="5"/>
      <c r="VQP1785" s="5"/>
      <c r="VQQ1785" s="5"/>
      <c r="VQR1785" s="5"/>
      <c r="VQS1785" s="5"/>
      <c r="VQT1785" s="5"/>
      <c r="VQU1785" s="5"/>
      <c r="VQV1785" s="5"/>
      <c r="VQW1785" s="5"/>
      <c r="VQX1785" s="5"/>
      <c r="VQY1785" s="5"/>
      <c r="VQZ1785" s="5"/>
      <c r="VRA1785" s="5"/>
      <c r="VRB1785" s="5"/>
      <c r="VRC1785" s="5"/>
      <c r="VRD1785" s="5"/>
      <c r="VRE1785" s="5"/>
      <c r="VRF1785" s="5"/>
      <c r="VRG1785" s="5"/>
      <c r="VRH1785" s="5"/>
      <c r="VRI1785" s="5"/>
      <c r="VRJ1785" s="5"/>
      <c r="VRK1785" s="5"/>
      <c r="VRL1785" s="5"/>
      <c r="VRM1785" s="5"/>
      <c r="VRN1785" s="5"/>
      <c r="VRO1785" s="5"/>
      <c r="VRP1785" s="5"/>
      <c r="VRQ1785" s="5"/>
      <c r="VRR1785" s="5"/>
      <c r="VRS1785" s="5"/>
      <c r="VRT1785" s="5"/>
      <c r="VRU1785" s="5"/>
      <c r="VRV1785" s="5"/>
      <c r="VRW1785" s="5"/>
      <c r="VRX1785" s="5"/>
      <c r="VRY1785" s="5"/>
      <c r="VRZ1785" s="5"/>
      <c r="VSA1785" s="5"/>
      <c r="VSB1785" s="5"/>
      <c r="VSC1785" s="5"/>
      <c r="VSD1785" s="5"/>
      <c r="VSE1785" s="5"/>
      <c r="VSF1785" s="5"/>
      <c r="VSG1785" s="5"/>
      <c r="VSH1785" s="5"/>
      <c r="VSI1785" s="5"/>
      <c r="VSJ1785" s="5"/>
      <c r="VSK1785" s="5"/>
      <c r="VSL1785" s="5"/>
      <c r="VSM1785" s="5"/>
      <c r="VSN1785" s="5"/>
      <c r="VSO1785" s="5"/>
      <c r="VSP1785" s="5"/>
      <c r="VSQ1785" s="5"/>
      <c r="VSR1785" s="5"/>
      <c r="VSS1785" s="5"/>
      <c r="VST1785" s="5"/>
      <c r="VSU1785" s="5"/>
      <c r="VSV1785" s="5"/>
      <c r="VSW1785" s="5"/>
      <c r="VSX1785" s="5"/>
      <c r="VSY1785" s="5"/>
      <c r="VSZ1785" s="5"/>
      <c r="VTA1785" s="5"/>
      <c r="VTB1785" s="5"/>
      <c r="VTC1785" s="5"/>
      <c r="VTD1785" s="5"/>
      <c r="VTE1785" s="5"/>
      <c r="VTF1785" s="5"/>
      <c r="VTG1785" s="5"/>
      <c r="VTH1785" s="5"/>
      <c r="VTI1785" s="5"/>
      <c r="VTJ1785" s="5"/>
      <c r="VTK1785" s="5"/>
      <c r="VTL1785" s="5"/>
      <c r="VTM1785" s="5"/>
      <c r="VTN1785" s="5"/>
      <c r="VTO1785" s="5"/>
      <c r="VTP1785" s="5"/>
      <c r="VTQ1785" s="5"/>
      <c r="VTR1785" s="5"/>
      <c r="VTS1785" s="5"/>
      <c r="VTT1785" s="5"/>
      <c r="VTU1785" s="5"/>
      <c r="VTV1785" s="5"/>
      <c r="VTW1785" s="5"/>
      <c r="VTX1785" s="5"/>
      <c r="VTY1785" s="5"/>
      <c r="VTZ1785" s="5"/>
      <c r="VUA1785" s="5"/>
      <c r="VUB1785" s="5"/>
      <c r="VUC1785" s="5"/>
      <c r="VUD1785" s="5"/>
      <c r="VUE1785" s="5"/>
      <c r="VUF1785" s="5"/>
      <c r="VUG1785" s="5"/>
      <c r="VUH1785" s="5"/>
      <c r="VUI1785" s="5"/>
      <c r="VUJ1785" s="5"/>
      <c r="VUK1785" s="5"/>
      <c r="VUL1785" s="5"/>
      <c r="VUM1785" s="5"/>
      <c r="VUN1785" s="5"/>
      <c r="VUO1785" s="5"/>
      <c r="VUP1785" s="5"/>
      <c r="VUQ1785" s="5"/>
      <c r="VUR1785" s="5"/>
      <c r="VUS1785" s="5"/>
      <c r="VUT1785" s="5"/>
      <c r="VUU1785" s="5"/>
      <c r="VUV1785" s="5"/>
      <c r="VUW1785" s="5"/>
      <c r="VUX1785" s="5"/>
      <c r="VUY1785" s="5"/>
      <c r="VUZ1785" s="5"/>
      <c r="VVA1785" s="5"/>
      <c r="VVB1785" s="5"/>
      <c r="VVC1785" s="5"/>
      <c r="VVD1785" s="5"/>
      <c r="VVE1785" s="5"/>
      <c r="VVF1785" s="5"/>
      <c r="VVG1785" s="5"/>
      <c r="VVH1785" s="5"/>
      <c r="VVI1785" s="5"/>
      <c r="VVJ1785" s="5"/>
      <c r="VVK1785" s="5"/>
      <c r="VVL1785" s="5"/>
      <c r="VVM1785" s="5"/>
      <c r="VVN1785" s="5"/>
      <c r="VVO1785" s="5"/>
      <c r="VVP1785" s="5"/>
      <c r="VVQ1785" s="5"/>
      <c r="VVR1785" s="5"/>
      <c r="VVS1785" s="5"/>
      <c r="VVT1785" s="5"/>
      <c r="VVU1785" s="5"/>
      <c r="VVV1785" s="5"/>
      <c r="VVW1785" s="5"/>
      <c r="VVX1785" s="5"/>
      <c r="VVY1785" s="5"/>
      <c r="VVZ1785" s="5"/>
      <c r="VWA1785" s="5"/>
      <c r="VWB1785" s="5"/>
      <c r="VWC1785" s="5"/>
      <c r="VWD1785" s="5"/>
      <c r="VWE1785" s="5"/>
      <c r="VWF1785" s="5"/>
      <c r="VWG1785" s="5"/>
      <c r="VWH1785" s="5"/>
      <c r="VWI1785" s="5"/>
      <c r="VWJ1785" s="5"/>
      <c r="VWK1785" s="5"/>
      <c r="VWL1785" s="5"/>
      <c r="VWM1785" s="5"/>
      <c r="VWN1785" s="5"/>
      <c r="VWO1785" s="5"/>
      <c r="VWP1785" s="5"/>
      <c r="VWQ1785" s="5"/>
      <c r="VWR1785" s="5"/>
      <c r="VWS1785" s="5"/>
      <c r="VWT1785" s="5"/>
      <c r="VWU1785" s="5"/>
      <c r="VWV1785" s="5"/>
      <c r="VWW1785" s="5"/>
      <c r="VWX1785" s="5"/>
      <c r="VWY1785" s="5"/>
      <c r="VWZ1785" s="5"/>
      <c r="VXA1785" s="5"/>
      <c r="VXB1785" s="5"/>
      <c r="VXC1785" s="5"/>
      <c r="VXD1785" s="5"/>
      <c r="VXE1785" s="5"/>
      <c r="VXF1785" s="5"/>
      <c r="VXG1785" s="5"/>
      <c r="VXH1785" s="5"/>
      <c r="VXI1785" s="5"/>
      <c r="VXJ1785" s="5"/>
      <c r="VXK1785" s="5"/>
      <c r="VXL1785" s="5"/>
      <c r="VXM1785" s="5"/>
      <c r="VXN1785" s="5"/>
      <c r="VXO1785" s="5"/>
      <c r="VXP1785" s="5"/>
      <c r="VXQ1785" s="5"/>
      <c r="VXR1785" s="5"/>
      <c r="VXS1785" s="5"/>
      <c r="VXT1785" s="5"/>
      <c r="VXU1785" s="5"/>
      <c r="VXV1785" s="5"/>
      <c r="VXW1785" s="5"/>
      <c r="VXX1785" s="5"/>
      <c r="VXY1785" s="5"/>
      <c r="VXZ1785" s="5"/>
      <c r="VYA1785" s="5"/>
      <c r="VYB1785" s="5"/>
      <c r="VYC1785" s="5"/>
      <c r="VYD1785" s="5"/>
      <c r="VYE1785" s="5"/>
      <c r="VYF1785" s="5"/>
      <c r="VYG1785" s="5"/>
      <c r="VYH1785" s="5"/>
      <c r="VYI1785" s="5"/>
      <c r="VYJ1785" s="5"/>
      <c r="VYK1785" s="5"/>
      <c r="VYL1785" s="5"/>
      <c r="VYM1785" s="5"/>
      <c r="VYN1785" s="5"/>
      <c r="VYO1785" s="5"/>
      <c r="VYP1785" s="5"/>
      <c r="VYQ1785" s="5"/>
      <c r="VYR1785" s="5"/>
      <c r="VYS1785" s="5"/>
      <c r="VYT1785" s="5"/>
      <c r="VYU1785" s="5"/>
      <c r="VYV1785" s="5"/>
      <c r="VYW1785" s="5"/>
      <c r="VYX1785" s="5"/>
      <c r="VYY1785" s="5"/>
      <c r="VYZ1785" s="5"/>
      <c r="VZA1785" s="5"/>
      <c r="VZB1785" s="5"/>
      <c r="VZC1785" s="5"/>
      <c r="VZD1785" s="5"/>
      <c r="VZE1785" s="5"/>
      <c r="VZF1785" s="5"/>
      <c r="VZG1785" s="5"/>
      <c r="VZH1785" s="5"/>
      <c r="VZI1785" s="5"/>
      <c r="VZJ1785" s="5"/>
      <c r="VZK1785" s="5"/>
      <c r="VZL1785" s="5"/>
      <c r="VZM1785" s="5"/>
      <c r="VZN1785" s="5"/>
      <c r="VZO1785" s="5"/>
      <c r="VZP1785" s="5"/>
      <c r="VZQ1785" s="5"/>
      <c r="VZR1785" s="5"/>
      <c r="VZS1785" s="5"/>
      <c r="VZT1785" s="5"/>
      <c r="VZU1785" s="5"/>
      <c r="VZV1785" s="5"/>
      <c r="VZW1785" s="5"/>
      <c r="VZX1785" s="5"/>
      <c r="VZY1785" s="5"/>
      <c r="VZZ1785" s="5"/>
      <c r="WAA1785" s="5"/>
      <c r="WAB1785" s="5"/>
      <c r="WAC1785" s="5"/>
      <c r="WAD1785" s="5"/>
      <c r="WAE1785" s="5"/>
      <c r="WAF1785" s="5"/>
      <c r="WAG1785" s="5"/>
      <c r="WAH1785" s="5"/>
      <c r="WAI1785" s="5"/>
      <c r="WAJ1785" s="5"/>
      <c r="WAK1785" s="5"/>
      <c r="WAL1785" s="5"/>
      <c r="WAM1785" s="5"/>
      <c r="WAN1785" s="5"/>
      <c r="WAO1785" s="5"/>
      <c r="WAP1785" s="5"/>
      <c r="WAQ1785" s="5"/>
      <c r="WAR1785" s="5"/>
      <c r="WAS1785" s="5"/>
      <c r="WAT1785" s="5"/>
      <c r="WAU1785" s="5"/>
      <c r="WAV1785" s="5"/>
      <c r="WAW1785" s="5"/>
      <c r="WAX1785" s="5"/>
      <c r="WAY1785" s="5"/>
      <c r="WAZ1785" s="5"/>
      <c r="WBA1785" s="5"/>
      <c r="WBB1785" s="5"/>
      <c r="WBC1785" s="5"/>
      <c r="WBD1785" s="5"/>
      <c r="WBE1785" s="5"/>
      <c r="WBF1785" s="5"/>
      <c r="WBG1785" s="5"/>
      <c r="WBH1785" s="5"/>
      <c r="WBI1785" s="5"/>
      <c r="WBJ1785" s="5"/>
      <c r="WBK1785" s="5"/>
      <c r="WBL1785" s="5"/>
      <c r="WBM1785" s="5"/>
      <c r="WBN1785" s="5"/>
      <c r="WBO1785" s="5"/>
      <c r="WBP1785" s="5"/>
      <c r="WBQ1785" s="5"/>
      <c r="WBR1785" s="5"/>
      <c r="WBS1785" s="5"/>
      <c r="WBT1785" s="5"/>
      <c r="WBU1785" s="5"/>
      <c r="WBV1785" s="5"/>
      <c r="WBW1785" s="5"/>
      <c r="WBX1785" s="5"/>
      <c r="WBY1785" s="5"/>
      <c r="WBZ1785" s="5"/>
      <c r="WCA1785" s="5"/>
      <c r="WCB1785" s="5"/>
      <c r="WCC1785" s="5"/>
      <c r="WCD1785" s="5"/>
      <c r="WCE1785" s="5"/>
      <c r="WCF1785" s="5"/>
      <c r="WCG1785" s="5"/>
      <c r="WCH1785" s="5"/>
      <c r="WCI1785" s="5"/>
      <c r="WCJ1785" s="5"/>
      <c r="WCK1785" s="5"/>
      <c r="WCL1785" s="5"/>
      <c r="WCM1785" s="5"/>
      <c r="WCN1785" s="5"/>
      <c r="WCO1785" s="5"/>
      <c r="WCP1785" s="5"/>
      <c r="WCQ1785" s="5"/>
      <c r="WCR1785" s="5"/>
      <c r="WCS1785" s="5"/>
      <c r="WCT1785" s="5"/>
      <c r="WCU1785" s="5"/>
      <c r="WCV1785" s="5"/>
      <c r="WCW1785" s="5"/>
      <c r="WCX1785" s="5"/>
      <c r="WCY1785" s="5"/>
      <c r="WCZ1785" s="5"/>
      <c r="WDA1785" s="5"/>
      <c r="WDB1785" s="5"/>
      <c r="WDC1785" s="5"/>
      <c r="WDD1785" s="5"/>
      <c r="WDE1785" s="5"/>
      <c r="WDF1785" s="5"/>
      <c r="WDG1785" s="5"/>
      <c r="WDH1785" s="5"/>
      <c r="WDI1785" s="5"/>
      <c r="WDJ1785" s="5"/>
      <c r="WDK1785" s="5"/>
      <c r="WDL1785" s="5"/>
      <c r="WDM1785" s="5"/>
      <c r="WDN1785" s="5"/>
      <c r="WDO1785" s="5"/>
      <c r="WDP1785" s="5"/>
      <c r="WDQ1785" s="5"/>
      <c r="WDR1785" s="5"/>
      <c r="WDS1785" s="5"/>
      <c r="WDT1785" s="5"/>
      <c r="WDU1785" s="5"/>
      <c r="WDV1785" s="5"/>
      <c r="WDW1785" s="5"/>
      <c r="WDX1785" s="5"/>
      <c r="WDY1785" s="5"/>
      <c r="WDZ1785" s="5"/>
      <c r="WEA1785" s="5"/>
      <c r="WEB1785" s="5"/>
      <c r="WEC1785" s="5"/>
      <c r="WED1785" s="5"/>
      <c r="WEE1785" s="5"/>
      <c r="WEF1785" s="5"/>
      <c r="WEG1785" s="5"/>
      <c r="WEH1785" s="5"/>
      <c r="WEI1785" s="5"/>
      <c r="WEJ1785" s="5"/>
      <c r="WEK1785" s="5"/>
      <c r="WEL1785" s="5"/>
      <c r="WEM1785" s="5"/>
      <c r="WEN1785" s="5"/>
      <c r="WEO1785" s="5"/>
      <c r="WEP1785" s="5"/>
      <c r="WEQ1785" s="5"/>
      <c r="WER1785" s="5"/>
      <c r="WES1785" s="5"/>
      <c r="WET1785" s="5"/>
      <c r="WEU1785" s="5"/>
      <c r="WEV1785" s="5"/>
      <c r="WEW1785" s="5"/>
      <c r="WEX1785" s="5"/>
      <c r="WEY1785" s="5"/>
      <c r="WEZ1785" s="5"/>
      <c r="WFA1785" s="5"/>
      <c r="WFB1785" s="5"/>
      <c r="WFC1785" s="5"/>
      <c r="WFD1785" s="5"/>
      <c r="WFE1785" s="5"/>
      <c r="WFF1785" s="5"/>
      <c r="WFG1785" s="5"/>
      <c r="WFH1785" s="5"/>
      <c r="WFI1785" s="5"/>
      <c r="WFJ1785" s="5"/>
      <c r="WFK1785" s="5"/>
      <c r="WFL1785" s="5"/>
      <c r="WFM1785" s="5"/>
      <c r="WFN1785" s="5"/>
      <c r="WFO1785" s="5"/>
      <c r="WFP1785" s="5"/>
      <c r="WFQ1785" s="5"/>
      <c r="WFR1785" s="5"/>
      <c r="WFS1785" s="5"/>
      <c r="WFT1785" s="5"/>
      <c r="WFU1785" s="5"/>
      <c r="WFV1785" s="5"/>
      <c r="WFW1785" s="5"/>
      <c r="WFX1785" s="5"/>
      <c r="WFY1785" s="5"/>
      <c r="WFZ1785" s="5"/>
      <c r="WGA1785" s="5"/>
      <c r="WGB1785" s="5"/>
      <c r="WGC1785" s="5"/>
      <c r="WGD1785" s="5"/>
      <c r="WGE1785" s="5"/>
      <c r="WGF1785" s="5"/>
      <c r="WGG1785" s="5"/>
      <c r="WGH1785" s="5"/>
      <c r="WGI1785" s="5"/>
      <c r="WGJ1785" s="5"/>
      <c r="WGK1785" s="5"/>
      <c r="WGL1785" s="5"/>
      <c r="WGM1785" s="5"/>
      <c r="WGN1785" s="5"/>
      <c r="WGO1785" s="5"/>
      <c r="WGP1785" s="5"/>
      <c r="WGQ1785" s="5"/>
      <c r="WGR1785" s="5"/>
      <c r="WGS1785" s="5"/>
      <c r="WGT1785" s="5"/>
      <c r="WGU1785" s="5"/>
      <c r="WGV1785" s="5"/>
      <c r="WGW1785" s="5"/>
      <c r="WGX1785" s="5"/>
      <c r="WGY1785" s="5"/>
      <c r="WGZ1785" s="5"/>
      <c r="WHA1785" s="5"/>
      <c r="WHB1785" s="5"/>
      <c r="WHC1785" s="5"/>
      <c r="WHD1785" s="5"/>
      <c r="WHE1785" s="5"/>
      <c r="WHF1785" s="5"/>
      <c r="WHG1785" s="5"/>
      <c r="WHH1785" s="5"/>
      <c r="WHI1785" s="5"/>
      <c r="WHJ1785" s="5"/>
      <c r="WHK1785" s="5"/>
      <c r="WHL1785" s="5"/>
      <c r="WHM1785" s="5"/>
      <c r="WHN1785" s="5"/>
      <c r="WHO1785" s="5"/>
      <c r="WHP1785" s="5"/>
      <c r="WHQ1785" s="5"/>
      <c r="WHR1785" s="5"/>
      <c r="WHS1785" s="5"/>
      <c r="WHT1785" s="5"/>
      <c r="WHU1785" s="5"/>
      <c r="WHV1785" s="5"/>
      <c r="WHW1785" s="5"/>
      <c r="WHX1785" s="5"/>
      <c r="WHY1785" s="5"/>
      <c r="WHZ1785" s="5"/>
      <c r="WIA1785" s="5"/>
      <c r="WIB1785" s="5"/>
      <c r="WIC1785" s="5"/>
      <c r="WID1785" s="5"/>
      <c r="WIE1785" s="5"/>
      <c r="WIF1785" s="5"/>
      <c r="WIG1785" s="5"/>
      <c r="WIH1785" s="5"/>
      <c r="WII1785" s="5"/>
      <c r="WIJ1785" s="5"/>
      <c r="WIK1785" s="5"/>
      <c r="WIL1785" s="5"/>
      <c r="WIM1785" s="5"/>
      <c r="WIN1785" s="5"/>
      <c r="WIO1785" s="5"/>
      <c r="WIP1785" s="5"/>
      <c r="WIQ1785" s="5"/>
      <c r="WIR1785" s="5"/>
      <c r="WIS1785" s="5"/>
      <c r="WIT1785" s="5"/>
      <c r="WIU1785" s="5"/>
      <c r="WIV1785" s="5"/>
      <c r="WIW1785" s="5"/>
      <c r="WIX1785" s="5"/>
      <c r="WIY1785" s="5"/>
      <c r="WIZ1785" s="5"/>
      <c r="WJA1785" s="5"/>
      <c r="WJB1785" s="5"/>
      <c r="WJC1785" s="5"/>
      <c r="WJD1785" s="5"/>
      <c r="WJE1785" s="5"/>
      <c r="WJF1785" s="5"/>
      <c r="WJG1785" s="5"/>
      <c r="WJH1785" s="5"/>
      <c r="WJI1785" s="5"/>
      <c r="WJJ1785" s="5"/>
      <c r="WJK1785" s="5"/>
      <c r="WJL1785" s="5"/>
      <c r="WJM1785" s="5"/>
      <c r="WJN1785" s="5"/>
      <c r="WJO1785" s="5"/>
      <c r="WJP1785" s="5"/>
      <c r="WJQ1785" s="5"/>
      <c r="WJR1785" s="5"/>
      <c r="WJS1785" s="5"/>
      <c r="WJT1785" s="5"/>
      <c r="WJU1785" s="5"/>
      <c r="WJV1785" s="5"/>
      <c r="WJW1785" s="5"/>
      <c r="WJX1785" s="5"/>
      <c r="WJY1785" s="5"/>
      <c r="WJZ1785" s="5"/>
      <c r="WKA1785" s="5"/>
      <c r="WKB1785" s="5"/>
      <c r="WKC1785" s="5"/>
      <c r="WKD1785" s="5"/>
      <c r="WKE1785" s="5"/>
      <c r="WKF1785" s="5"/>
      <c r="WKG1785" s="5"/>
      <c r="WKH1785" s="5"/>
      <c r="WKI1785" s="5"/>
      <c r="WKJ1785" s="5"/>
      <c r="WKK1785" s="5"/>
      <c r="WKL1785" s="5"/>
      <c r="WKM1785" s="5"/>
      <c r="WKN1785" s="5"/>
      <c r="WKO1785" s="5"/>
      <c r="WKP1785" s="5"/>
      <c r="WKQ1785" s="5"/>
      <c r="WKR1785" s="5"/>
      <c r="WKS1785" s="5"/>
      <c r="WKT1785" s="5"/>
      <c r="WKU1785" s="5"/>
      <c r="WKV1785" s="5"/>
      <c r="WKW1785" s="5"/>
      <c r="WKX1785" s="5"/>
      <c r="WKY1785" s="5"/>
      <c r="WKZ1785" s="5"/>
      <c r="WLA1785" s="5"/>
      <c r="WLB1785" s="5"/>
      <c r="WLC1785" s="5"/>
      <c r="WLD1785" s="5"/>
      <c r="WLE1785" s="5"/>
      <c r="WLF1785" s="5"/>
      <c r="WLG1785" s="5"/>
      <c r="WLH1785" s="5"/>
      <c r="WLI1785" s="5"/>
      <c r="WLJ1785" s="5"/>
      <c r="WLK1785" s="5"/>
      <c r="WLL1785" s="5"/>
      <c r="WLM1785" s="5"/>
      <c r="WLN1785" s="5"/>
      <c r="WLO1785" s="5"/>
      <c r="WLP1785" s="5"/>
      <c r="WLQ1785" s="5"/>
      <c r="WLR1785" s="5"/>
      <c r="WLS1785" s="5"/>
      <c r="WLT1785" s="5"/>
      <c r="WLU1785" s="5"/>
      <c r="WLV1785" s="5"/>
      <c r="WLW1785" s="5"/>
      <c r="WLX1785" s="5"/>
      <c r="WLY1785" s="5"/>
      <c r="WLZ1785" s="5"/>
      <c r="WMA1785" s="5"/>
      <c r="WMB1785" s="5"/>
      <c r="WMC1785" s="5"/>
      <c r="WMD1785" s="5"/>
      <c r="WME1785" s="5"/>
      <c r="WMF1785" s="5"/>
      <c r="WMG1785" s="5"/>
      <c r="WMH1785" s="5"/>
      <c r="WMI1785" s="5"/>
      <c r="WMJ1785" s="5"/>
      <c r="WMK1785" s="5"/>
      <c r="WML1785" s="5"/>
      <c r="WMM1785" s="5"/>
      <c r="WMN1785" s="5"/>
      <c r="WMO1785" s="5"/>
      <c r="WMP1785" s="5"/>
      <c r="WMQ1785" s="5"/>
      <c r="WMR1785" s="5"/>
      <c r="WMS1785" s="5"/>
      <c r="WMT1785" s="5"/>
      <c r="WMU1785" s="5"/>
      <c r="WMV1785" s="5"/>
      <c r="WMW1785" s="5"/>
      <c r="WMX1785" s="5"/>
      <c r="WMY1785" s="5"/>
      <c r="WMZ1785" s="5"/>
      <c r="WNA1785" s="5"/>
      <c r="WNB1785" s="5"/>
      <c r="WNC1785" s="5"/>
      <c r="WND1785" s="5"/>
      <c r="WNE1785" s="5"/>
      <c r="WNF1785" s="5"/>
      <c r="WNG1785" s="5"/>
      <c r="WNH1785" s="5"/>
      <c r="WNI1785" s="5"/>
      <c r="WNJ1785" s="5"/>
      <c r="WNK1785" s="5"/>
      <c r="WNL1785" s="5"/>
      <c r="WNM1785" s="5"/>
      <c r="WNN1785" s="5"/>
      <c r="WNO1785" s="5"/>
      <c r="WNP1785" s="5"/>
      <c r="WNQ1785" s="5"/>
      <c r="WNR1785" s="5"/>
      <c r="WNS1785" s="5"/>
      <c r="WNT1785" s="5"/>
      <c r="WNU1785" s="5"/>
      <c r="WNV1785" s="5"/>
      <c r="WNW1785" s="5"/>
      <c r="WNX1785" s="5"/>
      <c r="WNY1785" s="5"/>
      <c r="WNZ1785" s="5"/>
      <c r="WOA1785" s="5"/>
      <c r="WOB1785" s="5"/>
      <c r="WOC1785" s="5"/>
      <c r="WOD1785" s="5"/>
      <c r="WOE1785" s="5"/>
      <c r="WOF1785" s="5"/>
      <c r="WOG1785" s="5"/>
      <c r="WOH1785" s="5"/>
      <c r="WOI1785" s="5"/>
      <c r="WOJ1785" s="5"/>
      <c r="WOK1785" s="5"/>
      <c r="WOL1785" s="5"/>
      <c r="WOM1785" s="5"/>
      <c r="WON1785" s="5"/>
      <c r="WOO1785" s="5"/>
      <c r="WOP1785" s="5"/>
      <c r="WOQ1785" s="5"/>
      <c r="WOR1785" s="5"/>
      <c r="WOS1785" s="5"/>
      <c r="WOT1785" s="5"/>
      <c r="WOU1785" s="5"/>
      <c r="WOV1785" s="5"/>
      <c r="WOW1785" s="5"/>
      <c r="WOX1785" s="5"/>
      <c r="WOY1785" s="5"/>
      <c r="WOZ1785" s="5"/>
      <c r="WPA1785" s="5"/>
      <c r="WPB1785" s="5"/>
      <c r="WPC1785" s="5"/>
      <c r="WPD1785" s="5"/>
      <c r="WPE1785" s="5"/>
      <c r="WPF1785" s="5"/>
      <c r="WPG1785" s="5"/>
      <c r="WPH1785" s="5"/>
      <c r="WPI1785" s="5"/>
      <c r="WPJ1785" s="5"/>
      <c r="WPK1785" s="5"/>
      <c r="WPL1785" s="5"/>
      <c r="WPM1785" s="5"/>
      <c r="WPN1785" s="5"/>
      <c r="WPO1785" s="5"/>
      <c r="WPP1785" s="5"/>
      <c r="WPQ1785" s="5"/>
      <c r="WPR1785" s="5"/>
      <c r="WPS1785" s="5"/>
      <c r="WPT1785" s="5"/>
      <c r="WPU1785" s="5"/>
      <c r="WPV1785" s="5"/>
      <c r="WPW1785" s="5"/>
      <c r="WPX1785" s="5"/>
      <c r="WPY1785" s="5"/>
      <c r="WPZ1785" s="5"/>
      <c r="WQA1785" s="5"/>
      <c r="WQB1785" s="5"/>
      <c r="WQC1785" s="5"/>
      <c r="WQD1785" s="5"/>
      <c r="WQE1785" s="5"/>
      <c r="WQF1785" s="5"/>
      <c r="WQG1785" s="5"/>
      <c r="WQH1785" s="5"/>
      <c r="WQI1785" s="5"/>
      <c r="WQJ1785" s="5"/>
      <c r="WQK1785" s="5"/>
      <c r="WQL1785" s="5"/>
      <c r="WQM1785" s="5"/>
      <c r="WQN1785" s="5"/>
      <c r="WQO1785" s="5"/>
      <c r="WQP1785" s="5"/>
      <c r="WQQ1785" s="5"/>
      <c r="WQR1785" s="5"/>
      <c r="WQS1785" s="5"/>
      <c r="WQT1785" s="5"/>
      <c r="WQU1785" s="5"/>
      <c r="WQV1785" s="5"/>
      <c r="WQW1785" s="5"/>
      <c r="WQX1785" s="5"/>
      <c r="WQY1785" s="5"/>
      <c r="WQZ1785" s="5"/>
      <c r="WRA1785" s="5"/>
      <c r="WRB1785" s="5"/>
      <c r="WRC1785" s="5"/>
      <c r="WRD1785" s="5"/>
      <c r="WRE1785" s="5"/>
      <c r="WRF1785" s="5"/>
      <c r="WRG1785" s="5"/>
      <c r="WRH1785" s="5"/>
      <c r="WRI1785" s="5"/>
      <c r="WRJ1785" s="5"/>
      <c r="WRK1785" s="5"/>
      <c r="WRL1785" s="5"/>
      <c r="WRM1785" s="5"/>
      <c r="WRN1785" s="5"/>
      <c r="WRO1785" s="5"/>
      <c r="WRP1785" s="5"/>
      <c r="WRQ1785" s="5"/>
      <c r="WRR1785" s="5"/>
      <c r="WRS1785" s="5"/>
      <c r="WRT1785" s="5"/>
      <c r="WRU1785" s="5"/>
      <c r="WRV1785" s="5"/>
      <c r="WRW1785" s="5"/>
      <c r="WRX1785" s="5"/>
      <c r="WRY1785" s="5"/>
      <c r="WRZ1785" s="5"/>
      <c r="WSA1785" s="5"/>
      <c r="WSB1785" s="5"/>
      <c r="WSC1785" s="5"/>
      <c r="WSD1785" s="5"/>
      <c r="WSE1785" s="5"/>
      <c r="WSF1785" s="5"/>
      <c r="WSG1785" s="5"/>
      <c r="WSH1785" s="5"/>
      <c r="WSI1785" s="5"/>
      <c r="WSJ1785" s="5"/>
      <c r="WSK1785" s="5"/>
      <c r="WSL1785" s="5"/>
      <c r="WSM1785" s="5"/>
      <c r="WSN1785" s="5"/>
      <c r="WSO1785" s="5"/>
      <c r="WSP1785" s="5"/>
      <c r="WSQ1785" s="5"/>
      <c r="WSR1785" s="5"/>
      <c r="WSS1785" s="5"/>
      <c r="WST1785" s="5"/>
      <c r="WSU1785" s="5"/>
      <c r="WSV1785" s="5"/>
      <c r="WSW1785" s="5"/>
      <c r="WSX1785" s="5"/>
      <c r="WSY1785" s="5"/>
      <c r="WSZ1785" s="5"/>
      <c r="WTA1785" s="5"/>
      <c r="WTB1785" s="5"/>
      <c r="WTC1785" s="5"/>
      <c r="WTD1785" s="5"/>
      <c r="WTE1785" s="5"/>
      <c r="WTF1785" s="5"/>
      <c r="WTG1785" s="5"/>
      <c r="WTH1785" s="5"/>
      <c r="WTI1785" s="5"/>
      <c r="WTJ1785" s="5"/>
      <c r="WTK1785" s="5"/>
      <c r="WTL1785" s="5"/>
      <c r="WTM1785" s="5"/>
      <c r="WTN1785" s="5"/>
      <c r="WTO1785" s="5"/>
      <c r="WTP1785" s="5"/>
      <c r="WTQ1785" s="5"/>
      <c r="WTR1785" s="5"/>
      <c r="WTS1785" s="5"/>
      <c r="WTT1785" s="5"/>
      <c r="WTU1785" s="5"/>
      <c r="WTV1785" s="5"/>
      <c r="WTW1785" s="5"/>
      <c r="WTX1785" s="5"/>
      <c r="WTY1785" s="5"/>
      <c r="WTZ1785" s="5"/>
      <c r="WUA1785" s="5"/>
      <c r="WUB1785" s="5"/>
      <c r="WUC1785" s="5"/>
      <c r="WUD1785" s="5"/>
      <c r="WUE1785" s="5"/>
      <c r="WUF1785" s="5"/>
      <c r="WUG1785" s="5"/>
      <c r="WUH1785" s="5"/>
      <c r="WUI1785" s="5"/>
      <c r="WUJ1785" s="5"/>
      <c r="WUK1785" s="5"/>
      <c r="WUL1785" s="5"/>
      <c r="WUM1785" s="5"/>
      <c r="WUN1785" s="5"/>
      <c r="WUO1785" s="5"/>
      <c r="WUP1785" s="5"/>
      <c r="WUQ1785" s="5"/>
      <c r="WUR1785" s="5"/>
      <c r="WUS1785" s="5"/>
      <c r="WUT1785" s="5"/>
      <c r="WUU1785" s="5"/>
      <c r="WUV1785" s="5"/>
      <c r="WUW1785" s="5"/>
      <c r="WUX1785" s="5"/>
      <c r="WUY1785" s="5"/>
      <c r="WUZ1785" s="5"/>
      <c r="WVA1785" s="5"/>
      <c r="WVB1785" s="5"/>
      <c r="WVC1785" s="5"/>
      <c r="WVD1785" s="5"/>
      <c r="WVE1785" s="5"/>
      <c r="WVF1785" s="5"/>
      <c r="WVG1785" s="5"/>
      <c r="WVH1785" s="5"/>
      <c r="WVI1785" s="5"/>
      <c r="WVJ1785" s="5"/>
      <c r="WVK1785" s="5"/>
      <c r="WVL1785" s="5"/>
      <c r="WVM1785" s="5"/>
      <c r="WVN1785" s="5"/>
      <c r="WVO1785" s="5"/>
      <c r="WVP1785" s="5"/>
      <c r="WVQ1785" s="5"/>
      <c r="WVR1785" s="5"/>
      <c r="WVS1785" s="5"/>
      <c r="WVT1785" s="5"/>
      <c r="WVU1785" s="5"/>
      <c r="WVV1785" s="5"/>
      <c r="WVW1785" s="5"/>
      <c r="WVX1785" s="5"/>
      <c r="WVY1785" s="5"/>
      <c r="WVZ1785" s="5"/>
      <c r="WWA1785" s="5"/>
      <c r="WWB1785" s="5"/>
      <c r="WWC1785" s="5"/>
      <c r="WWD1785" s="5"/>
      <c r="WWE1785" s="5"/>
      <c r="WWF1785" s="5"/>
      <c r="WWG1785" s="5"/>
      <c r="WWH1785" s="5"/>
      <c r="WWI1785" s="5"/>
      <c r="WWJ1785" s="5"/>
      <c r="WWK1785" s="5"/>
      <c r="WWL1785" s="5"/>
      <c r="WWM1785" s="5"/>
      <c r="WWN1785" s="5"/>
      <c r="WWO1785" s="5"/>
      <c r="WWP1785" s="5"/>
      <c r="WWQ1785" s="5"/>
      <c r="WWR1785" s="5"/>
      <c r="WWS1785" s="5"/>
      <c r="WWT1785" s="5"/>
      <c r="WWU1785" s="5"/>
      <c r="WWV1785" s="5"/>
      <c r="WWW1785" s="5"/>
      <c r="WWX1785" s="5"/>
      <c r="WWY1785" s="5"/>
      <c r="WWZ1785" s="5"/>
      <c r="WXA1785" s="5"/>
      <c r="WXB1785" s="5"/>
      <c r="WXC1785" s="5"/>
      <c r="WXD1785" s="5"/>
      <c r="WXE1785" s="5"/>
      <c r="WXF1785" s="5"/>
      <c r="WXG1785" s="5"/>
      <c r="WXH1785" s="5"/>
      <c r="WXI1785" s="5"/>
      <c r="WXJ1785" s="5"/>
      <c r="WXK1785" s="5"/>
      <c r="WXL1785" s="5"/>
      <c r="WXM1785" s="5"/>
      <c r="WXN1785" s="5"/>
      <c r="WXO1785" s="5"/>
      <c r="WXP1785" s="5"/>
      <c r="WXQ1785" s="5"/>
      <c r="WXR1785" s="5"/>
      <c r="WXS1785" s="5"/>
      <c r="WXT1785" s="5"/>
      <c r="WXU1785" s="5"/>
      <c r="WXV1785" s="5"/>
      <c r="WXW1785" s="5"/>
      <c r="WXX1785" s="5"/>
      <c r="WXY1785" s="5"/>
      <c r="WXZ1785" s="5"/>
      <c r="WYA1785" s="5"/>
      <c r="WYB1785" s="5"/>
      <c r="WYC1785" s="5"/>
      <c r="WYD1785" s="5"/>
      <c r="WYE1785" s="5"/>
      <c r="WYF1785" s="5"/>
      <c r="WYG1785" s="5"/>
      <c r="WYH1785" s="5"/>
      <c r="WYI1785" s="5"/>
      <c r="WYJ1785" s="5"/>
      <c r="WYK1785" s="5"/>
      <c r="WYL1785" s="5"/>
      <c r="WYM1785" s="5"/>
      <c r="WYN1785" s="5"/>
      <c r="WYO1785" s="5"/>
      <c r="WYP1785" s="5"/>
      <c r="WYQ1785" s="5"/>
      <c r="WYR1785" s="5"/>
      <c r="WYS1785" s="5"/>
      <c r="WYT1785" s="5"/>
      <c r="WYU1785" s="5"/>
      <c r="WYV1785" s="5"/>
      <c r="WYW1785" s="5"/>
      <c r="WYX1785" s="5"/>
      <c r="WYY1785" s="5"/>
      <c r="WYZ1785" s="5"/>
      <c r="WZA1785" s="5"/>
      <c r="WZB1785" s="5"/>
      <c r="WZC1785" s="5"/>
      <c r="WZD1785" s="5"/>
      <c r="WZE1785" s="5"/>
      <c r="WZF1785" s="5"/>
      <c r="WZG1785" s="5"/>
      <c r="WZH1785" s="5"/>
      <c r="WZI1785" s="5"/>
      <c r="WZJ1785" s="5"/>
      <c r="WZK1785" s="5"/>
      <c r="WZL1785" s="5"/>
      <c r="WZM1785" s="5"/>
      <c r="WZN1785" s="5"/>
      <c r="WZO1785" s="5"/>
      <c r="WZP1785" s="5"/>
      <c r="WZQ1785" s="5"/>
      <c r="WZR1785" s="5"/>
      <c r="WZS1785" s="5"/>
      <c r="WZT1785" s="5"/>
      <c r="WZU1785" s="5"/>
      <c r="WZV1785" s="5"/>
      <c r="WZW1785" s="5"/>
      <c r="WZX1785" s="5"/>
      <c r="WZY1785" s="5"/>
      <c r="WZZ1785" s="5"/>
      <c r="XAA1785" s="5"/>
      <c r="XAB1785" s="5"/>
      <c r="XAC1785" s="5"/>
      <c r="XAD1785" s="5"/>
      <c r="XAE1785" s="5"/>
      <c r="XAF1785" s="5"/>
      <c r="XAG1785" s="5"/>
      <c r="XAH1785" s="5"/>
      <c r="XAI1785" s="5"/>
      <c r="XAJ1785" s="5"/>
      <c r="XAK1785" s="5"/>
      <c r="XAL1785" s="5"/>
      <c r="XAM1785" s="5"/>
      <c r="XAN1785" s="5"/>
      <c r="XAO1785" s="5"/>
      <c r="XAP1785" s="5"/>
      <c r="XAQ1785" s="5"/>
      <c r="XAR1785" s="5"/>
      <c r="XAS1785" s="5"/>
      <c r="XAT1785" s="5"/>
      <c r="XAU1785" s="5"/>
      <c r="XAV1785" s="5"/>
      <c r="XAW1785" s="5"/>
      <c r="XAX1785" s="5"/>
      <c r="XAY1785" s="5"/>
      <c r="XAZ1785" s="5"/>
      <c r="XBA1785" s="5"/>
      <c r="XBB1785" s="5"/>
      <c r="XBC1785" s="5"/>
      <c r="XBD1785" s="5"/>
      <c r="XBE1785" s="5"/>
      <c r="XBF1785" s="5"/>
      <c r="XBG1785" s="5"/>
      <c r="XBH1785" s="5"/>
      <c r="XBI1785" s="5"/>
      <c r="XBJ1785" s="5"/>
      <c r="XBK1785" s="5"/>
      <c r="XBL1785" s="5"/>
      <c r="XBM1785" s="5"/>
      <c r="XBN1785" s="5"/>
      <c r="XBO1785" s="5"/>
      <c r="XBP1785" s="5"/>
      <c r="XBQ1785" s="5"/>
      <c r="XBR1785" s="5"/>
      <c r="XBS1785" s="5"/>
      <c r="XBT1785" s="5"/>
      <c r="XBU1785" s="5"/>
      <c r="XBV1785" s="5"/>
      <c r="XBW1785" s="5"/>
      <c r="XBX1785" s="5"/>
      <c r="XBY1785" s="5"/>
      <c r="XBZ1785" s="5"/>
      <c r="XCA1785" s="5"/>
      <c r="XCB1785" s="5"/>
      <c r="XCC1785" s="5"/>
      <c r="XCD1785" s="5"/>
      <c r="XCE1785" s="5"/>
      <c r="XCF1785" s="5"/>
      <c r="XCG1785" s="5"/>
      <c r="XCH1785" s="5"/>
      <c r="XCI1785" s="5"/>
      <c r="XCJ1785" s="5"/>
      <c r="XCK1785" s="5"/>
      <c r="XCL1785" s="5"/>
      <c r="XCM1785" s="5"/>
      <c r="XCN1785" s="5"/>
      <c r="XCO1785" s="5"/>
      <c r="XCP1785" s="5"/>
      <c r="XCQ1785" s="5"/>
      <c r="XCR1785" s="5"/>
      <c r="XCS1785" s="5"/>
      <c r="XCT1785" s="5"/>
      <c r="XCU1785" s="5"/>
      <c r="XCV1785" s="5"/>
      <c r="XCW1785" s="5"/>
      <c r="XCX1785" s="5"/>
      <c r="XCY1785" s="5"/>
      <c r="XCZ1785" s="5"/>
      <c r="XDA1785" s="5"/>
      <c r="XDB1785" s="5"/>
      <c r="XDC1785" s="5"/>
      <c r="XDD1785" s="5"/>
      <c r="XDE1785" s="5"/>
      <c r="XDF1785" s="5"/>
      <c r="XDG1785" s="5"/>
      <c r="XDH1785" s="5"/>
      <c r="XDI1785" s="5"/>
      <c r="XDJ1785" s="5"/>
      <c r="XDK1785" s="5"/>
      <c r="XDL1785" s="5"/>
      <c r="XDM1785" s="5"/>
      <c r="XDN1785" s="5"/>
      <c r="XDO1785" s="5"/>
      <c r="XDP1785" s="5"/>
      <c r="XDQ1785" s="5"/>
      <c r="XDR1785" s="5"/>
      <c r="XDS1785" s="5"/>
      <c r="XDT1785" s="5"/>
      <c r="XDU1785" s="5"/>
      <c r="XDV1785" s="5"/>
      <c r="XDW1785" s="5"/>
      <c r="XDX1785" s="5"/>
      <c r="XDY1785" s="5"/>
      <c r="XDZ1785" s="5"/>
      <c r="XEA1785" s="5"/>
      <c r="XEB1785" s="5"/>
      <c r="XEC1785" s="5"/>
      <c r="XED1785" s="5"/>
      <c r="XEE1785" s="5"/>
      <c r="XEF1785" s="5"/>
      <c r="XEG1785" s="5"/>
      <c r="XEH1785" s="5"/>
      <c r="XEI1785" s="5"/>
      <c r="XEJ1785" s="5"/>
      <c r="XEK1785" s="5"/>
      <c r="XEL1785" s="5"/>
      <c r="XEM1785" s="5"/>
      <c r="XEN1785" s="5"/>
      <c r="XEO1785" s="5"/>
      <c r="XEP1785" s="5"/>
      <c r="XEQ1785" s="5"/>
    </row>
    <row r="1786" spans="1:16371" ht="75" customHeight="1" x14ac:dyDescent="0.15">
      <c r="A1786" s="17">
        <v>7859</v>
      </c>
      <c r="B1786" s="32" t="s">
        <v>4286</v>
      </c>
      <c r="C1786" s="26" t="s">
        <v>3946</v>
      </c>
      <c r="D1786" s="26" t="s">
        <v>3999</v>
      </c>
      <c r="E1786" s="18" t="s">
        <v>4284</v>
      </c>
      <c r="F1786" s="19" t="s">
        <v>4285</v>
      </c>
      <c r="G1786" s="19" t="s">
        <v>22</v>
      </c>
      <c r="H1786" s="20" t="s">
        <v>19</v>
      </c>
      <c r="I1786" s="37">
        <v>0</v>
      </c>
      <c r="J1786" s="34">
        <v>0</v>
      </c>
      <c r="K1786" s="35">
        <v>1</v>
      </c>
      <c r="L1786" s="36">
        <v>0</v>
      </c>
      <c r="M1786" s="35">
        <v>0</v>
      </c>
      <c r="N1786" s="38">
        <v>0</v>
      </c>
      <c r="O1786" s="35">
        <v>0</v>
      </c>
      <c r="P1786" s="36">
        <v>0</v>
      </c>
      <c r="Q1786" s="39">
        <v>0</v>
      </c>
      <c r="R1786" s="36">
        <v>0</v>
      </c>
      <c r="S1786" s="18">
        <v>0</v>
      </c>
      <c r="T1786" s="18">
        <v>0</v>
      </c>
      <c r="U1786" s="18">
        <v>0</v>
      </c>
      <c r="V1786" s="18">
        <v>0</v>
      </c>
      <c r="X1786" s="5"/>
      <c r="Y1786" s="5"/>
      <c r="Z1786" s="5"/>
      <c r="AA1786" s="5"/>
      <c r="AB1786" s="5"/>
      <c r="AC1786" s="5"/>
      <c r="AD1786" s="5"/>
      <c r="AE1786" s="5"/>
      <c r="AF1786" s="5"/>
      <c r="AG1786" s="5"/>
      <c r="AH1786" s="5"/>
      <c r="AI1786" s="5"/>
      <c r="AJ1786" s="5"/>
      <c r="AK1786" s="5"/>
      <c r="AL1786" s="5"/>
      <c r="AM1786" s="5"/>
      <c r="AN1786" s="5"/>
      <c r="AO1786" s="5"/>
      <c r="AP1786" s="5"/>
      <c r="AQ1786" s="5"/>
      <c r="AR1786" s="5"/>
      <c r="AS1786" s="5"/>
      <c r="AT1786" s="5"/>
      <c r="AU1786" s="5"/>
      <c r="AV1786" s="5"/>
      <c r="AW1786" s="5"/>
      <c r="AX1786" s="5"/>
      <c r="AY1786" s="5"/>
      <c r="AZ1786" s="5"/>
      <c r="BA1786" s="5"/>
      <c r="BB1786" s="5"/>
      <c r="BC1786" s="5"/>
      <c r="BD1786" s="5"/>
      <c r="BE1786" s="5"/>
      <c r="BF1786" s="5"/>
      <c r="BG1786" s="5"/>
      <c r="BH1786" s="5"/>
      <c r="BI1786" s="5"/>
      <c r="BJ1786" s="5"/>
      <c r="BK1786" s="5"/>
      <c r="BL1786" s="5"/>
      <c r="BM1786" s="5"/>
      <c r="BN1786" s="5"/>
      <c r="BO1786" s="5"/>
      <c r="BP1786" s="5"/>
      <c r="BQ1786" s="5"/>
      <c r="BR1786" s="5"/>
      <c r="BS1786" s="5"/>
      <c r="BT1786" s="5"/>
      <c r="BU1786" s="5"/>
      <c r="BV1786" s="5"/>
      <c r="BW1786" s="5"/>
      <c r="BX1786" s="5"/>
      <c r="BY1786" s="5"/>
      <c r="BZ1786" s="5"/>
      <c r="CA1786" s="5"/>
      <c r="CB1786" s="5"/>
      <c r="CC1786" s="5"/>
      <c r="CD1786" s="5"/>
      <c r="CE1786" s="5"/>
      <c r="CF1786" s="5"/>
      <c r="CG1786" s="5"/>
      <c r="CH1786" s="5"/>
      <c r="CI1786" s="5"/>
      <c r="CJ1786" s="5"/>
      <c r="CK1786" s="5"/>
      <c r="CL1786" s="5"/>
      <c r="CM1786" s="5"/>
      <c r="CN1786" s="5"/>
      <c r="CO1786" s="5"/>
      <c r="CP1786" s="5"/>
      <c r="CQ1786" s="5"/>
      <c r="CR1786" s="5"/>
      <c r="CS1786" s="5"/>
      <c r="CT1786" s="5"/>
      <c r="CU1786" s="5"/>
      <c r="CV1786" s="5"/>
      <c r="CW1786" s="5"/>
      <c r="CX1786" s="5"/>
      <c r="CY1786" s="5"/>
      <c r="CZ1786" s="5"/>
      <c r="DA1786" s="5"/>
      <c r="DB1786" s="5"/>
      <c r="DC1786" s="5"/>
      <c r="DD1786" s="5"/>
      <c r="DE1786" s="5"/>
      <c r="DF1786" s="5"/>
      <c r="DG1786" s="5"/>
      <c r="DH1786" s="5"/>
      <c r="DI1786" s="5"/>
      <c r="DJ1786" s="5"/>
      <c r="DK1786" s="5"/>
      <c r="DL1786" s="5"/>
      <c r="DM1786" s="5"/>
      <c r="DN1786" s="5"/>
      <c r="DO1786" s="5"/>
      <c r="DP1786" s="5"/>
      <c r="DQ1786" s="5"/>
      <c r="DR1786" s="5"/>
      <c r="DS1786" s="5"/>
      <c r="DT1786" s="5"/>
      <c r="DU1786" s="5"/>
      <c r="DV1786" s="5"/>
      <c r="DW1786" s="5"/>
      <c r="DX1786" s="5"/>
      <c r="DY1786" s="5"/>
      <c r="DZ1786" s="5"/>
      <c r="EA1786" s="5"/>
      <c r="EB1786" s="5"/>
      <c r="EC1786" s="5"/>
      <c r="ED1786" s="5"/>
      <c r="EE1786" s="5"/>
      <c r="EF1786" s="5"/>
      <c r="EG1786" s="5"/>
      <c r="EH1786" s="5"/>
      <c r="EI1786" s="5"/>
      <c r="EJ1786" s="5"/>
      <c r="EK1786" s="5"/>
      <c r="EL1786" s="5"/>
      <c r="EM1786" s="5"/>
      <c r="EN1786" s="5"/>
      <c r="EO1786" s="5"/>
      <c r="EP1786" s="5"/>
      <c r="EQ1786" s="5"/>
      <c r="ER1786" s="5"/>
      <c r="ES1786" s="5"/>
      <c r="ET1786" s="5"/>
      <c r="EU1786" s="5"/>
      <c r="EV1786" s="5"/>
      <c r="EW1786" s="5"/>
      <c r="EX1786" s="5"/>
      <c r="EY1786" s="5"/>
      <c r="EZ1786" s="5"/>
      <c r="FA1786" s="5"/>
      <c r="FB1786" s="5"/>
      <c r="FC1786" s="5"/>
      <c r="FD1786" s="5"/>
      <c r="FE1786" s="5"/>
      <c r="FF1786" s="5"/>
      <c r="FG1786" s="5"/>
      <c r="FH1786" s="5"/>
      <c r="FI1786" s="5"/>
      <c r="FJ1786" s="5"/>
      <c r="FK1786" s="5"/>
      <c r="FL1786" s="5"/>
      <c r="FM1786" s="5"/>
      <c r="FN1786" s="5"/>
      <c r="FO1786" s="5"/>
      <c r="FP1786" s="5"/>
      <c r="FQ1786" s="5"/>
      <c r="FR1786" s="5"/>
      <c r="FS1786" s="5"/>
      <c r="FT1786" s="5"/>
      <c r="FU1786" s="5"/>
      <c r="FV1786" s="5"/>
      <c r="FW1786" s="5"/>
      <c r="FX1786" s="5"/>
      <c r="FY1786" s="5"/>
      <c r="FZ1786" s="5"/>
      <c r="GA1786" s="5"/>
      <c r="GB1786" s="5"/>
      <c r="GC1786" s="5"/>
      <c r="GD1786" s="5"/>
      <c r="GE1786" s="5"/>
      <c r="GF1786" s="5"/>
      <c r="GG1786" s="5"/>
      <c r="GH1786" s="5"/>
      <c r="GI1786" s="5"/>
      <c r="GJ1786" s="5"/>
      <c r="GK1786" s="5"/>
      <c r="GL1786" s="5"/>
      <c r="GM1786" s="5"/>
      <c r="GN1786" s="5"/>
      <c r="GO1786" s="5"/>
      <c r="GP1786" s="5"/>
      <c r="GQ1786" s="5"/>
      <c r="GR1786" s="5"/>
      <c r="GS1786" s="5"/>
      <c r="GT1786" s="5"/>
      <c r="GU1786" s="5"/>
      <c r="GV1786" s="5"/>
      <c r="GW1786" s="5"/>
      <c r="GX1786" s="5"/>
      <c r="GY1786" s="5"/>
      <c r="GZ1786" s="5"/>
      <c r="HA1786" s="5"/>
      <c r="HB1786" s="5"/>
      <c r="HC1786" s="5"/>
      <c r="HD1786" s="5"/>
      <c r="HE1786" s="5"/>
      <c r="HF1786" s="5"/>
      <c r="HG1786" s="5"/>
      <c r="HH1786" s="5"/>
      <c r="HI1786" s="5"/>
      <c r="HJ1786" s="5"/>
      <c r="HK1786" s="5"/>
      <c r="HL1786" s="5"/>
      <c r="HM1786" s="5"/>
      <c r="HN1786" s="5"/>
      <c r="HO1786" s="5"/>
      <c r="HP1786" s="5"/>
      <c r="HQ1786" s="5"/>
      <c r="HR1786" s="5"/>
      <c r="HS1786" s="5"/>
      <c r="HT1786" s="5"/>
      <c r="HU1786" s="5"/>
      <c r="HV1786" s="5"/>
      <c r="HW1786" s="5"/>
      <c r="HX1786" s="5"/>
      <c r="HY1786" s="5"/>
      <c r="HZ1786" s="5"/>
      <c r="IA1786" s="5"/>
      <c r="IB1786" s="5"/>
      <c r="IC1786" s="5"/>
      <c r="ID1786" s="5"/>
      <c r="IE1786" s="5"/>
      <c r="IF1786" s="5"/>
      <c r="IG1786" s="5"/>
      <c r="IH1786" s="5"/>
      <c r="II1786" s="5"/>
      <c r="IJ1786" s="5"/>
      <c r="IK1786" s="5"/>
      <c r="IL1786" s="5"/>
      <c r="IM1786" s="5"/>
      <c r="IN1786" s="5"/>
      <c r="IO1786" s="5"/>
      <c r="IP1786" s="5"/>
      <c r="IQ1786" s="5"/>
      <c r="IR1786" s="5"/>
      <c r="IS1786" s="5"/>
      <c r="IT1786" s="5"/>
      <c r="IU1786" s="5"/>
      <c r="IV1786" s="5"/>
      <c r="IW1786" s="5"/>
      <c r="IX1786" s="5"/>
      <c r="IY1786" s="5"/>
      <c r="IZ1786" s="5"/>
      <c r="JA1786" s="5"/>
      <c r="JB1786" s="5"/>
      <c r="JC1786" s="5"/>
      <c r="JD1786" s="5"/>
      <c r="JE1786" s="5"/>
      <c r="JF1786" s="5"/>
      <c r="JG1786" s="5"/>
      <c r="JH1786" s="5"/>
      <c r="JI1786" s="5"/>
      <c r="JJ1786" s="5"/>
      <c r="JK1786" s="5"/>
      <c r="JL1786" s="5"/>
      <c r="JM1786" s="5"/>
      <c r="JN1786" s="5"/>
      <c r="JO1786" s="5"/>
      <c r="JP1786" s="5"/>
      <c r="JQ1786" s="5"/>
      <c r="JR1786" s="5"/>
      <c r="JS1786" s="5"/>
      <c r="JT1786" s="5"/>
      <c r="JU1786" s="5"/>
      <c r="JV1786" s="5"/>
      <c r="JW1786" s="5"/>
      <c r="JX1786" s="5"/>
      <c r="JY1786" s="5"/>
      <c r="JZ1786" s="5"/>
      <c r="KA1786" s="5"/>
      <c r="KB1786" s="5"/>
      <c r="KC1786" s="5"/>
      <c r="KD1786" s="5"/>
      <c r="KE1786" s="5"/>
      <c r="KF1786" s="5"/>
      <c r="KG1786" s="5"/>
      <c r="KH1786" s="5"/>
      <c r="KI1786" s="5"/>
      <c r="KJ1786" s="5"/>
      <c r="KK1786" s="5"/>
      <c r="KL1786" s="5"/>
      <c r="KM1786" s="5"/>
      <c r="KN1786" s="5"/>
      <c r="KO1786" s="5"/>
      <c r="KP1786" s="5"/>
      <c r="KQ1786" s="5"/>
      <c r="KR1786" s="5"/>
      <c r="KS1786" s="5"/>
      <c r="KT1786" s="5"/>
      <c r="KU1786" s="5"/>
      <c r="KV1786" s="5"/>
      <c r="KW1786" s="5"/>
      <c r="KX1786" s="5"/>
      <c r="KY1786" s="5"/>
      <c r="KZ1786" s="5"/>
      <c r="LA1786" s="5"/>
      <c r="LB1786" s="5"/>
      <c r="LC1786" s="5"/>
      <c r="LD1786" s="5"/>
      <c r="LE1786" s="5"/>
      <c r="LF1786" s="5"/>
      <c r="LG1786" s="5"/>
      <c r="LH1786" s="5"/>
      <c r="LI1786" s="5"/>
      <c r="LJ1786" s="5"/>
      <c r="LK1786" s="5"/>
      <c r="LL1786" s="5"/>
      <c r="LM1786" s="5"/>
      <c r="LN1786" s="5"/>
      <c r="LO1786" s="5"/>
      <c r="LP1786" s="5"/>
      <c r="LQ1786" s="5"/>
      <c r="LR1786" s="5"/>
      <c r="LS1786" s="5"/>
      <c r="LT1786" s="5"/>
      <c r="LU1786" s="5"/>
      <c r="LV1786" s="5"/>
      <c r="LW1786" s="5"/>
      <c r="LX1786" s="5"/>
      <c r="LY1786" s="5"/>
      <c r="LZ1786" s="5"/>
      <c r="MA1786" s="5"/>
      <c r="MB1786" s="5"/>
      <c r="MC1786" s="5"/>
      <c r="MD1786" s="5"/>
      <c r="ME1786" s="5"/>
      <c r="MF1786" s="5"/>
      <c r="MG1786" s="5"/>
      <c r="MH1786" s="5"/>
      <c r="MI1786" s="5"/>
      <c r="MJ1786" s="5"/>
      <c r="MK1786" s="5"/>
      <c r="ML1786" s="5"/>
      <c r="MM1786" s="5"/>
      <c r="MN1786" s="5"/>
      <c r="MO1786" s="5"/>
      <c r="MP1786" s="5"/>
      <c r="MQ1786" s="5"/>
      <c r="MR1786" s="5"/>
      <c r="MS1786" s="5"/>
      <c r="MT1786" s="5"/>
      <c r="MU1786" s="5"/>
      <c r="MV1786" s="5"/>
      <c r="MW1786" s="5"/>
      <c r="MX1786" s="5"/>
      <c r="MY1786" s="5"/>
      <c r="MZ1786" s="5"/>
      <c r="NA1786" s="5"/>
      <c r="NB1786" s="5"/>
      <c r="NC1786" s="5"/>
      <c r="ND1786" s="5"/>
      <c r="NE1786" s="5"/>
      <c r="NF1786" s="5"/>
      <c r="NG1786" s="5"/>
      <c r="NH1786" s="5"/>
      <c r="NI1786" s="5"/>
      <c r="NJ1786" s="5"/>
      <c r="NK1786" s="5"/>
      <c r="NL1786" s="5"/>
      <c r="NM1786" s="5"/>
      <c r="NN1786" s="5"/>
      <c r="NO1786" s="5"/>
      <c r="NP1786" s="5"/>
      <c r="NQ1786" s="5"/>
      <c r="NR1786" s="5"/>
      <c r="NS1786" s="5"/>
      <c r="NT1786" s="5"/>
      <c r="NU1786" s="5"/>
      <c r="NV1786" s="5"/>
      <c r="NW1786" s="5"/>
      <c r="NX1786" s="5"/>
      <c r="NY1786" s="5"/>
      <c r="NZ1786" s="5"/>
      <c r="OA1786" s="5"/>
      <c r="OB1786" s="5"/>
      <c r="OC1786" s="5"/>
      <c r="OD1786" s="5"/>
      <c r="OE1786" s="5"/>
      <c r="OF1786" s="5"/>
      <c r="OG1786" s="5"/>
      <c r="OH1786" s="5"/>
      <c r="OI1786" s="5"/>
      <c r="OJ1786" s="5"/>
      <c r="OK1786" s="5"/>
      <c r="OL1786" s="5"/>
      <c r="OM1786" s="5"/>
      <c r="ON1786" s="5"/>
      <c r="OO1786" s="5"/>
      <c r="OP1786" s="5"/>
      <c r="OQ1786" s="5"/>
      <c r="OR1786" s="5"/>
      <c r="OS1786" s="5"/>
      <c r="OT1786" s="5"/>
      <c r="OU1786" s="5"/>
      <c r="OV1786" s="5"/>
      <c r="OW1786" s="5"/>
      <c r="OX1786" s="5"/>
      <c r="OY1786" s="5"/>
      <c r="OZ1786" s="5"/>
      <c r="PA1786" s="5"/>
      <c r="PB1786" s="5"/>
      <c r="PC1786" s="5"/>
      <c r="PD1786" s="5"/>
      <c r="PE1786" s="5"/>
      <c r="PF1786" s="5"/>
      <c r="PG1786" s="5"/>
      <c r="PH1786" s="5"/>
      <c r="PI1786" s="5"/>
      <c r="PJ1786" s="5"/>
      <c r="PK1786" s="5"/>
      <c r="PL1786" s="5"/>
      <c r="PM1786" s="5"/>
      <c r="PN1786" s="5"/>
      <c r="PO1786" s="5"/>
      <c r="PP1786" s="5"/>
      <c r="PQ1786" s="5"/>
      <c r="PR1786" s="5"/>
      <c r="PS1786" s="5"/>
      <c r="PT1786" s="5"/>
      <c r="PU1786" s="5"/>
      <c r="PV1786" s="5"/>
      <c r="PW1786" s="5"/>
      <c r="PX1786" s="5"/>
      <c r="PY1786" s="5"/>
      <c r="PZ1786" s="5"/>
      <c r="QA1786" s="5"/>
      <c r="QB1786" s="5"/>
      <c r="QC1786" s="5"/>
      <c r="QD1786" s="5"/>
      <c r="QE1786" s="5"/>
      <c r="QF1786" s="5"/>
      <c r="QG1786" s="5"/>
      <c r="QH1786" s="5"/>
      <c r="QI1786" s="5"/>
      <c r="QJ1786" s="5"/>
      <c r="QK1786" s="5"/>
      <c r="QL1786" s="5"/>
      <c r="QM1786" s="5"/>
      <c r="QN1786" s="5"/>
      <c r="QO1786" s="5"/>
      <c r="QP1786" s="5"/>
      <c r="QQ1786" s="5"/>
      <c r="QR1786" s="5"/>
      <c r="QS1786" s="5"/>
      <c r="QT1786" s="5"/>
      <c r="QU1786" s="5"/>
      <c r="QV1786" s="5"/>
      <c r="QW1786" s="5"/>
      <c r="QX1786" s="5"/>
      <c r="QY1786" s="5"/>
      <c r="QZ1786" s="5"/>
      <c r="RA1786" s="5"/>
      <c r="RB1786" s="5"/>
      <c r="RC1786" s="5"/>
      <c r="RD1786" s="5"/>
      <c r="RE1786" s="5"/>
      <c r="RF1786" s="5"/>
      <c r="RG1786" s="5"/>
      <c r="RH1786" s="5"/>
      <c r="RI1786" s="5"/>
      <c r="RJ1786" s="5"/>
      <c r="RK1786" s="5"/>
      <c r="RL1786" s="5"/>
      <c r="RM1786" s="5"/>
      <c r="RN1786" s="5"/>
      <c r="RO1786" s="5"/>
      <c r="RP1786" s="5"/>
      <c r="RQ1786" s="5"/>
      <c r="RR1786" s="5"/>
      <c r="RS1786" s="5"/>
      <c r="RT1786" s="5"/>
      <c r="RU1786" s="5"/>
      <c r="RV1786" s="5"/>
      <c r="RW1786" s="5"/>
      <c r="RX1786" s="5"/>
      <c r="RY1786" s="5"/>
      <c r="RZ1786" s="5"/>
      <c r="SA1786" s="5"/>
      <c r="SB1786" s="5"/>
      <c r="SC1786" s="5"/>
      <c r="SD1786" s="5"/>
      <c r="SE1786" s="5"/>
      <c r="SF1786" s="5"/>
      <c r="SG1786" s="5"/>
      <c r="SH1786" s="5"/>
      <c r="SI1786" s="5"/>
      <c r="SJ1786" s="5"/>
      <c r="SK1786" s="5"/>
      <c r="SL1786" s="5"/>
      <c r="SM1786" s="5"/>
      <c r="SN1786" s="5"/>
      <c r="SO1786" s="5"/>
      <c r="SP1786" s="5"/>
      <c r="SQ1786" s="5"/>
      <c r="SR1786" s="5"/>
      <c r="SS1786" s="5"/>
      <c r="ST1786" s="5"/>
      <c r="SU1786" s="5"/>
      <c r="SV1786" s="5"/>
      <c r="SW1786" s="5"/>
      <c r="SX1786" s="5"/>
      <c r="SY1786" s="5"/>
      <c r="SZ1786" s="5"/>
      <c r="TA1786" s="5"/>
      <c r="TB1786" s="5"/>
      <c r="TC1786" s="5"/>
      <c r="TD1786" s="5"/>
      <c r="TE1786" s="5"/>
      <c r="TF1786" s="5"/>
      <c r="TG1786" s="5"/>
      <c r="TH1786" s="5"/>
      <c r="TI1786" s="5"/>
      <c r="TJ1786" s="5"/>
      <c r="TK1786" s="5"/>
      <c r="TL1786" s="5"/>
      <c r="TM1786" s="5"/>
      <c r="TN1786" s="5"/>
      <c r="TO1786" s="5"/>
      <c r="TP1786" s="5"/>
      <c r="TQ1786" s="5"/>
      <c r="TR1786" s="5"/>
      <c r="TS1786" s="5"/>
      <c r="TT1786" s="5"/>
      <c r="TU1786" s="5"/>
      <c r="TV1786" s="5"/>
      <c r="TW1786" s="5"/>
      <c r="TX1786" s="5"/>
      <c r="TY1786" s="5"/>
      <c r="TZ1786" s="5"/>
      <c r="UA1786" s="5"/>
      <c r="UB1786" s="5"/>
      <c r="UC1786" s="5"/>
      <c r="UD1786" s="5"/>
      <c r="UE1786" s="5"/>
      <c r="UF1786" s="5"/>
      <c r="UG1786" s="5"/>
      <c r="UH1786" s="5"/>
      <c r="UI1786" s="5"/>
      <c r="UJ1786" s="5"/>
      <c r="UK1786" s="5"/>
      <c r="UL1786" s="5"/>
      <c r="UM1786" s="5"/>
      <c r="UN1786" s="5"/>
      <c r="UO1786" s="5"/>
      <c r="UP1786" s="5"/>
      <c r="UQ1786" s="5"/>
      <c r="UR1786" s="5"/>
      <c r="US1786" s="5"/>
      <c r="UT1786" s="5"/>
      <c r="UU1786" s="5"/>
      <c r="UV1786" s="5"/>
      <c r="UW1786" s="5"/>
      <c r="UX1786" s="5"/>
      <c r="UY1786" s="5"/>
      <c r="UZ1786" s="5"/>
      <c r="VA1786" s="5"/>
      <c r="VB1786" s="5"/>
      <c r="VC1786" s="5"/>
      <c r="VD1786" s="5"/>
      <c r="VE1786" s="5"/>
      <c r="VF1786" s="5"/>
      <c r="VG1786" s="5"/>
      <c r="VH1786" s="5"/>
      <c r="VI1786" s="5"/>
      <c r="VJ1786" s="5"/>
      <c r="VK1786" s="5"/>
      <c r="VL1786" s="5"/>
      <c r="VM1786" s="5"/>
      <c r="VN1786" s="5"/>
      <c r="VO1786" s="5"/>
      <c r="VP1786" s="5"/>
      <c r="VQ1786" s="5"/>
      <c r="VR1786" s="5"/>
      <c r="VS1786" s="5"/>
      <c r="VT1786" s="5"/>
      <c r="VU1786" s="5"/>
      <c r="VV1786" s="5"/>
      <c r="VW1786" s="5"/>
      <c r="VX1786" s="5"/>
      <c r="VY1786" s="5"/>
      <c r="VZ1786" s="5"/>
      <c r="WA1786" s="5"/>
      <c r="WB1786" s="5"/>
      <c r="WC1786" s="5"/>
      <c r="WD1786" s="5"/>
      <c r="WE1786" s="5"/>
      <c r="WF1786" s="5"/>
      <c r="WG1786" s="5"/>
      <c r="WH1786" s="5"/>
      <c r="WI1786" s="5"/>
      <c r="WJ1786" s="5"/>
      <c r="WK1786" s="5"/>
      <c r="WL1786" s="5"/>
      <c r="WM1786" s="5"/>
      <c r="WN1786" s="5"/>
      <c r="WO1786" s="5"/>
      <c r="WP1786" s="5"/>
      <c r="WQ1786" s="5"/>
      <c r="WR1786" s="5"/>
      <c r="WS1786" s="5"/>
      <c r="WT1786" s="5"/>
      <c r="WU1786" s="5"/>
      <c r="WV1786" s="5"/>
      <c r="WW1786" s="5"/>
      <c r="WX1786" s="5"/>
      <c r="WY1786" s="5"/>
      <c r="WZ1786" s="5"/>
      <c r="XA1786" s="5"/>
      <c r="XB1786" s="5"/>
      <c r="XC1786" s="5"/>
      <c r="XD1786" s="5"/>
      <c r="XE1786" s="5"/>
      <c r="XF1786" s="5"/>
      <c r="XG1786" s="5"/>
      <c r="XH1786" s="5"/>
      <c r="XI1786" s="5"/>
      <c r="XJ1786" s="5"/>
      <c r="XK1786" s="5"/>
      <c r="XL1786" s="5"/>
      <c r="XM1786" s="5"/>
      <c r="XN1786" s="5"/>
      <c r="XO1786" s="5"/>
      <c r="XP1786" s="5"/>
      <c r="XQ1786" s="5"/>
      <c r="XR1786" s="5"/>
      <c r="XS1786" s="5"/>
      <c r="XT1786" s="5"/>
      <c r="XU1786" s="5"/>
      <c r="XV1786" s="5"/>
      <c r="XW1786" s="5"/>
      <c r="XX1786" s="5"/>
      <c r="XY1786" s="5"/>
      <c r="XZ1786" s="5"/>
      <c r="YA1786" s="5"/>
      <c r="YB1786" s="5"/>
      <c r="YC1786" s="5"/>
      <c r="YD1786" s="5"/>
      <c r="YE1786" s="5"/>
      <c r="YF1786" s="5"/>
      <c r="YG1786" s="5"/>
      <c r="YH1786" s="5"/>
      <c r="YI1786" s="5"/>
      <c r="YJ1786" s="5"/>
      <c r="YK1786" s="5"/>
      <c r="YL1786" s="5"/>
      <c r="YM1786" s="5"/>
      <c r="YN1786" s="5"/>
      <c r="YO1786" s="5"/>
      <c r="YP1786" s="5"/>
      <c r="YQ1786" s="5"/>
      <c r="YR1786" s="5"/>
      <c r="YS1786" s="5"/>
      <c r="YT1786" s="5"/>
      <c r="YU1786" s="5"/>
      <c r="YV1786" s="5"/>
      <c r="YW1786" s="5"/>
      <c r="YX1786" s="5"/>
      <c r="YY1786" s="5"/>
      <c r="YZ1786" s="5"/>
      <c r="ZA1786" s="5"/>
      <c r="ZB1786" s="5"/>
      <c r="ZC1786" s="5"/>
      <c r="ZD1786" s="5"/>
      <c r="ZE1786" s="5"/>
      <c r="ZF1786" s="5"/>
      <c r="ZG1786" s="5"/>
      <c r="ZH1786" s="5"/>
      <c r="ZI1786" s="5"/>
      <c r="ZJ1786" s="5"/>
      <c r="ZK1786" s="5"/>
      <c r="ZL1786" s="5"/>
      <c r="ZM1786" s="5"/>
      <c r="ZN1786" s="5"/>
      <c r="ZO1786" s="5"/>
      <c r="ZP1786" s="5"/>
      <c r="ZQ1786" s="5"/>
      <c r="ZR1786" s="5"/>
      <c r="ZS1786" s="5"/>
      <c r="ZT1786" s="5"/>
      <c r="ZU1786" s="5"/>
      <c r="ZV1786" s="5"/>
      <c r="ZW1786" s="5"/>
      <c r="ZX1786" s="5"/>
      <c r="ZY1786" s="5"/>
      <c r="ZZ1786" s="5"/>
      <c r="AAA1786" s="5"/>
      <c r="AAB1786" s="5"/>
      <c r="AAC1786" s="5"/>
      <c r="AAD1786" s="5"/>
      <c r="AAE1786" s="5"/>
      <c r="AAF1786" s="5"/>
      <c r="AAG1786" s="5"/>
      <c r="AAH1786" s="5"/>
      <c r="AAI1786" s="5"/>
      <c r="AAJ1786" s="5"/>
      <c r="AAK1786" s="5"/>
      <c r="AAL1786" s="5"/>
      <c r="AAM1786" s="5"/>
      <c r="AAN1786" s="5"/>
      <c r="AAO1786" s="5"/>
      <c r="AAP1786" s="5"/>
      <c r="AAQ1786" s="5"/>
      <c r="AAR1786" s="5"/>
      <c r="AAS1786" s="5"/>
      <c r="AAT1786" s="5"/>
      <c r="AAU1786" s="5"/>
      <c r="AAV1786" s="5"/>
      <c r="AAW1786" s="5"/>
      <c r="AAX1786" s="5"/>
      <c r="AAY1786" s="5"/>
      <c r="AAZ1786" s="5"/>
      <c r="ABA1786" s="5"/>
      <c r="ABB1786" s="5"/>
      <c r="ABC1786" s="5"/>
      <c r="ABD1786" s="5"/>
      <c r="ABE1786" s="5"/>
      <c r="ABF1786" s="5"/>
      <c r="ABG1786" s="5"/>
      <c r="ABH1786" s="5"/>
      <c r="ABI1786" s="5"/>
      <c r="ABJ1786" s="5"/>
      <c r="ABK1786" s="5"/>
      <c r="ABL1786" s="5"/>
      <c r="ABM1786" s="5"/>
      <c r="ABN1786" s="5"/>
      <c r="ABO1786" s="5"/>
      <c r="ABP1786" s="5"/>
      <c r="ABQ1786" s="5"/>
      <c r="ABR1786" s="5"/>
      <c r="ABS1786" s="5"/>
      <c r="ABT1786" s="5"/>
      <c r="ABU1786" s="5"/>
      <c r="ABV1786" s="5"/>
      <c r="ABW1786" s="5"/>
      <c r="ABX1786" s="5"/>
      <c r="ABY1786" s="5"/>
      <c r="ABZ1786" s="5"/>
      <c r="ACA1786" s="5"/>
      <c r="ACB1786" s="5"/>
      <c r="ACC1786" s="5"/>
      <c r="ACD1786" s="5"/>
      <c r="ACE1786" s="5"/>
      <c r="ACF1786" s="5"/>
      <c r="ACG1786" s="5"/>
      <c r="ACH1786" s="5"/>
      <c r="ACI1786" s="5"/>
      <c r="ACJ1786" s="5"/>
      <c r="ACK1786" s="5"/>
      <c r="ACL1786" s="5"/>
      <c r="ACM1786" s="5"/>
      <c r="ACN1786" s="5"/>
      <c r="ACO1786" s="5"/>
      <c r="ACP1786" s="5"/>
      <c r="ACQ1786" s="5"/>
      <c r="ACR1786" s="5"/>
      <c r="ACS1786" s="5"/>
      <c r="ACT1786" s="5"/>
      <c r="ACU1786" s="5"/>
      <c r="ACV1786" s="5"/>
      <c r="ACW1786" s="5"/>
      <c r="ACX1786" s="5"/>
      <c r="ACY1786" s="5"/>
      <c r="ACZ1786" s="5"/>
      <c r="ADA1786" s="5"/>
      <c r="ADB1786" s="5"/>
      <c r="ADC1786" s="5"/>
      <c r="ADD1786" s="5"/>
      <c r="ADE1786" s="5"/>
      <c r="ADF1786" s="5"/>
      <c r="ADG1786" s="5"/>
      <c r="ADH1786" s="5"/>
      <c r="ADI1786" s="5"/>
      <c r="ADJ1786" s="5"/>
      <c r="ADK1786" s="5"/>
      <c r="ADL1786" s="5"/>
      <c r="ADM1786" s="5"/>
      <c r="ADN1786" s="5"/>
      <c r="ADO1786" s="5"/>
      <c r="ADP1786" s="5"/>
      <c r="ADQ1786" s="5"/>
      <c r="ADR1786" s="5"/>
      <c r="ADS1786" s="5"/>
      <c r="ADT1786" s="5"/>
      <c r="ADU1786" s="5"/>
      <c r="ADV1786" s="5"/>
      <c r="ADW1786" s="5"/>
      <c r="ADX1786" s="5"/>
      <c r="ADY1786" s="5"/>
      <c r="ADZ1786" s="5"/>
      <c r="AEA1786" s="5"/>
      <c r="AEB1786" s="5"/>
      <c r="AEC1786" s="5"/>
      <c r="AED1786" s="5"/>
      <c r="AEE1786" s="5"/>
      <c r="AEF1786" s="5"/>
      <c r="AEG1786" s="5"/>
      <c r="AEH1786" s="5"/>
      <c r="AEI1786" s="5"/>
      <c r="AEJ1786" s="5"/>
      <c r="AEK1786" s="5"/>
      <c r="AEL1786" s="5"/>
      <c r="AEM1786" s="5"/>
      <c r="AEN1786" s="5"/>
      <c r="AEO1786" s="5"/>
      <c r="AEP1786" s="5"/>
      <c r="AEQ1786" s="5"/>
      <c r="AER1786" s="5"/>
      <c r="AES1786" s="5"/>
      <c r="AET1786" s="5"/>
      <c r="AEU1786" s="5"/>
      <c r="AEV1786" s="5"/>
      <c r="AEW1786" s="5"/>
      <c r="AEX1786" s="5"/>
      <c r="AEY1786" s="5"/>
      <c r="AEZ1786" s="5"/>
      <c r="AFA1786" s="5"/>
      <c r="AFB1786" s="5"/>
      <c r="AFC1786" s="5"/>
      <c r="AFD1786" s="5"/>
      <c r="AFE1786" s="5"/>
      <c r="AFF1786" s="5"/>
      <c r="AFG1786" s="5"/>
      <c r="AFH1786" s="5"/>
      <c r="AFI1786" s="5"/>
      <c r="AFJ1786" s="5"/>
      <c r="AFK1786" s="5"/>
      <c r="AFL1786" s="5"/>
      <c r="AFM1786" s="5"/>
      <c r="AFN1786" s="5"/>
      <c r="AFO1786" s="5"/>
      <c r="AFP1786" s="5"/>
      <c r="AFQ1786" s="5"/>
      <c r="AFR1786" s="5"/>
      <c r="AFS1786" s="5"/>
      <c r="AFT1786" s="5"/>
      <c r="AFU1786" s="5"/>
      <c r="AFV1786" s="5"/>
      <c r="AFW1786" s="5"/>
      <c r="AFX1786" s="5"/>
      <c r="AFY1786" s="5"/>
      <c r="AFZ1786" s="5"/>
      <c r="AGA1786" s="5"/>
      <c r="AGB1786" s="5"/>
      <c r="AGC1786" s="5"/>
      <c r="AGD1786" s="5"/>
      <c r="AGE1786" s="5"/>
      <c r="AGF1786" s="5"/>
      <c r="AGG1786" s="5"/>
      <c r="AGH1786" s="5"/>
      <c r="AGI1786" s="5"/>
      <c r="AGJ1786" s="5"/>
      <c r="AGK1786" s="5"/>
      <c r="AGL1786" s="5"/>
      <c r="AGM1786" s="5"/>
      <c r="AGN1786" s="5"/>
      <c r="AGO1786" s="5"/>
      <c r="AGP1786" s="5"/>
      <c r="AGQ1786" s="5"/>
      <c r="AGR1786" s="5"/>
      <c r="AGS1786" s="5"/>
      <c r="AGT1786" s="5"/>
      <c r="AGU1786" s="5"/>
      <c r="AGV1786" s="5"/>
      <c r="AGW1786" s="5"/>
      <c r="AGX1786" s="5"/>
      <c r="AGY1786" s="5"/>
      <c r="AGZ1786" s="5"/>
      <c r="AHA1786" s="5"/>
      <c r="AHB1786" s="5"/>
      <c r="AHC1786" s="5"/>
      <c r="AHD1786" s="5"/>
      <c r="AHE1786" s="5"/>
      <c r="AHF1786" s="5"/>
      <c r="AHG1786" s="5"/>
      <c r="AHH1786" s="5"/>
      <c r="AHI1786" s="5"/>
      <c r="AHJ1786" s="5"/>
      <c r="AHK1786" s="5"/>
      <c r="AHL1786" s="5"/>
      <c r="AHM1786" s="5"/>
      <c r="AHN1786" s="5"/>
      <c r="AHO1786" s="5"/>
      <c r="AHP1786" s="5"/>
      <c r="AHQ1786" s="5"/>
      <c r="AHR1786" s="5"/>
      <c r="AHS1786" s="5"/>
      <c r="AHT1786" s="5"/>
      <c r="AHU1786" s="5"/>
      <c r="AHV1786" s="5"/>
      <c r="AHW1786" s="5"/>
      <c r="AHX1786" s="5"/>
      <c r="AHY1786" s="5"/>
      <c r="AHZ1786" s="5"/>
      <c r="AIA1786" s="5"/>
      <c r="AIB1786" s="5"/>
      <c r="AIC1786" s="5"/>
      <c r="AID1786" s="5"/>
      <c r="AIE1786" s="5"/>
      <c r="AIF1786" s="5"/>
      <c r="AIG1786" s="5"/>
      <c r="AIH1786" s="5"/>
      <c r="AII1786" s="5"/>
      <c r="AIJ1786" s="5"/>
      <c r="AIK1786" s="5"/>
      <c r="AIL1786" s="5"/>
      <c r="AIM1786" s="5"/>
      <c r="AIN1786" s="5"/>
      <c r="AIO1786" s="5"/>
      <c r="AIP1786" s="5"/>
      <c r="AIQ1786" s="5"/>
      <c r="AIR1786" s="5"/>
      <c r="AIS1786" s="5"/>
      <c r="AIT1786" s="5"/>
      <c r="AIU1786" s="5"/>
      <c r="AIV1786" s="5"/>
      <c r="AIW1786" s="5"/>
      <c r="AIX1786" s="5"/>
      <c r="AIY1786" s="5"/>
      <c r="AIZ1786" s="5"/>
      <c r="AJA1786" s="5"/>
      <c r="AJB1786" s="5"/>
      <c r="AJC1786" s="5"/>
      <c r="AJD1786" s="5"/>
      <c r="AJE1786" s="5"/>
      <c r="AJF1786" s="5"/>
      <c r="AJG1786" s="5"/>
      <c r="AJH1786" s="5"/>
      <c r="AJI1786" s="5"/>
      <c r="AJJ1786" s="5"/>
      <c r="AJK1786" s="5"/>
      <c r="AJL1786" s="5"/>
      <c r="AJM1786" s="5"/>
      <c r="AJN1786" s="5"/>
      <c r="AJO1786" s="5"/>
      <c r="AJP1786" s="5"/>
      <c r="AJQ1786" s="5"/>
      <c r="AJR1786" s="5"/>
      <c r="AJS1786" s="5"/>
      <c r="AJT1786" s="5"/>
      <c r="AJU1786" s="5"/>
      <c r="AJV1786" s="5"/>
      <c r="AJW1786" s="5"/>
      <c r="AJX1786" s="5"/>
      <c r="AJY1786" s="5"/>
      <c r="AJZ1786" s="5"/>
      <c r="AKA1786" s="5"/>
      <c r="AKB1786" s="5"/>
      <c r="AKC1786" s="5"/>
      <c r="AKD1786" s="5"/>
      <c r="AKE1786" s="5"/>
      <c r="AKF1786" s="5"/>
      <c r="AKG1786" s="5"/>
      <c r="AKH1786" s="5"/>
      <c r="AKI1786" s="5"/>
      <c r="AKJ1786" s="5"/>
      <c r="AKK1786" s="5"/>
      <c r="AKL1786" s="5"/>
      <c r="AKM1786" s="5"/>
      <c r="AKN1786" s="5"/>
      <c r="AKO1786" s="5"/>
      <c r="AKP1786" s="5"/>
      <c r="AKQ1786" s="5"/>
      <c r="AKR1786" s="5"/>
      <c r="AKS1786" s="5"/>
      <c r="AKT1786" s="5"/>
      <c r="AKU1786" s="5"/>
      <c r="AKV1786" s="5"/>
      <c r="AKW1786" s="5"/>
      <c r="AKX1786" s="5"/>
      <c r="AKY1786" s="5"/>
      <c r="AKZ1786" s="5"/>
      <c r="ALA1786" s="5"/>
      <c r="ALB1786" s="5"/>
      <c r="ALC1786" s="5"/>
      <c r="ALD1786" s="5"/>
      <c r="ALE1786" s="5"/>
      <c r="ALF1786" s="5"/>
      <c r="ALG1786" s="5"/>
      <c r="ALH1786" s="5"/>
      <c r="ALI1786" s="5"/>
      <c r="ALJ1786" s="5"/>
      <c r="ALK1786" s="5"/>
      <c r="ALL1786" s="5"/>
      <c r="ALM1786" s="5"/>
      <c r="ALN1786" s="5"/>
      <c r="ALO1786" s="5"/>
      <c r="ALP1786" s="5"/>
      <c r="ALQ1786" s="5"/>
      <c r="ALR1786" s="5"/>
      <c r="ALS1786" s="5"/>
      <c r="ALT1786" s="5"/>
      <c r="ALU1786" s="5"/>
      <c r="ALV1786" s="5"/>
      <c r="ALW1786" s="5"/>
      <c r="ALX1786" s="5"/>
      <c r="ALY1786" s="5"/>
      <c r="ALZ1786" s="5"/>
      <c r="AMA1786" s="5"/>
      <c r="AMB1786" s="5"/>
      <c r="AMC1786" s="5"/>
      <c r="AMD1786" s="5"/>
      <c r="AME1786" s="5"/>
      <c r="AMF1786" s="5"/>
      <c r="AMG1786" s="5"/>
      <c r="AMH1786" s="5"/>
      <c r="AMI1786" s="5"/>
      <c r="AMJ1786" s="5"/>
      <c r="AMK1786" s="5"/>
      <c r="AML1786" s="5"/>
      <c r="AMM1786" s="5"/>
      <c r="AMN1786" s="5"/>
      <c r="AMO1786" s="5"/>
      <c r="AMP1786" s="5"/>
      <c r="AMQ1786" s="5"/>
      <c r="AMR1786" s="5"/>
      <c r="AMS1786" s="5"/>
      <c r="AMT1786" s="5"/>
      <c r="AMU1786" s="5"/>
      <c r="AMV1786" s="5"/>
      <c r="AMW1786" s="5"/>
      <c r="AMX1786" s="5"/>
      <c r="AMY1786" s="5"/>
      <c r="AMZ1786" s="5"/>
      <c r="ANA1786" s="5"/>
      <c r="ANB1786" s="5"/>
      <c r="ANC1786" s="5"/>
      <c r="AND1786" s="5"/>
      <c r="ANE1786" s="5"/>
      <c r="ANF1786" s="5"/>
      <c r="ANG1786" s="5"/>
      <c r="ANH1786" s="5"/>
      <c r="ANI1786" s="5"/>
      <c r="ANJ1786" s="5"/>
      <c r="ANK1786" s="5"/>
      <c r="ANL1786" s="5"/>
      <c r="ANM1786" s="5"/>
      <c r="ANN1786" s="5"/>
      <c r="ANO1786" s="5"/>
      <c r="ANP1786" s="5"/>
      <c r="ANQ1786" s="5"/>
      <c r="ANR1786" s="5"/>
      <c r="ANS1786" s="5"/>
      <c r="ANT1786" s="5"/>
      <c r="ANU1786" s="5"/>
      <c r="ANV1786" s="5"/>
      <c r="ANW1786" s="5"/>
      <c r="ANX1786" s="5"/>
      <c r="ANY1786" s="5"/>
      <c r="ANZ1786" s="5"/>
      <c r="AOA1786" s="5"/>
      <c r="AOB1786" s="5"/>
      <c r="AOC1786" s="5"/>
      <c r="AOD1786" s="5"/>
      <c r="AOE1786" s="5"/>
      <c r="AOF1786" s="5"/>
      <c r="AOG1786" s="5"/>
      <c r="AOH1786" s="5"/>
      <c r="AOI1786" s="5"/>
      <c r="AOJ1786" s="5"/>
      <c r="AOK1786" s="5"/>
      <c r="AOL1786" s="5"/>
      <c r="AOM1786" s="5"/>
      <c r="AON1786" s="5"/>
      <c r="AOO1786" s="5"/>
      <c r="AOP1786" s="5"/>
      <c r="AOQ1786" s="5"/>
      <c r="AOR1786" s="5"/>
      <c r="AOS1786" s="5"/>
      <c r="AOT1786" s="5"/>
      <c r="AOU1786" s="5"/>
      <c r="AOV1786" s="5"/>
      <c r="AOW1786" s="5"/>
      <c r="AOX1786" s="5"/>
      <c r="AOY1786" s="5"/>
      <c r="AOZ1786" s="5"/>
      <c r="APA1786" s="5"/>
      <c r="APB1786" s="5"/>
      <c r="APC1786" s="5"/>
      <c r="APD1786" s="5"/>
      <c r="APE1786" s="5"/>
      <c r="APF1786" s="5"/>
      <c r="APG1786" s="5"/>
      <c r="APH1786" s="5"/>
      <c r="API1786" s="5"/>
      <c r="APJ1786" s="5"/>
      <c r="APK1786" s="5"/>
      <c r="APL1786" s="5"/>
      <c r="APM1786" s="5"/>
      <c r="APN1786" s="5"/>
      <c r="APO1786" s="5"/>
      <c r="APP1786" s="5"/>
      <c r="APQ1786" s="5"/>
      <c r="APR1786" s="5"/>
      <c r="APS1786" s="5"/>
      <c r="APT1786" s="5"/>
      <c r="APU1786" s="5"/>
      <c r="APV1786" s="5"/>
      <c r="APW1786" s="5"/>
      <c r="APX1786" s="5"/>
      <c r="APY1786" s="5"/>
      <c r="APZ1786" s="5"/>
      <c r="AQA1786" s="5"/>
      <c r="AQB1786" s="5"/>
      <c r="AQC1786" s="5"/>
      <c r="AQD1786" s="5"/>
      <c r="AQE1786" s="5"/>
      <c r="AQF1786" s="5"/>
      <c r="AQG1786" s="5"/>
      <c r="AQH1786" s="5"/>
      <c r="AQI1786" s="5"/>
      <c r="AQJ1786" s="5"/>
      <c r="AQK1786" s="5"/>
      <c r="AQL1786" s="5"/>
      <c r="AQM1786" s="5"/>
      <c r="AQN1786" s="5"/>
      <c r="AQO1786" s="5"/>
      <c r="AQP1786" s="5"/>
      <c r="AQQ1786" s="5"/>
      <c r="AQR1786" s="5"/>
      <c r="AQS1786" s="5"/>
      <c r="AQT1786" s="5"/>
      <c r="AQU1786" s="5"/>
      <c r="AQV1786" s="5"/>
      <c r="AQW1786" s="5"/>
      <c r="AQX1786" s="5"/>
      <c r="AQY1786" s="5"/>
      <c r="AQZ1786" s="5"/>
      <c r="ARA1786" s="5"/>
      <c r="ARB1786" s="5"/>
      <c r="ARC1786" s="5"/>
      <c r="ARD1786" s="5"/>
      <c r="ARE1786" s="5"/>
      <c r="ARF1786" s="5"/>
      <c r="ARG1786" s="5"/>
      <c r="ARH1786" s="5"/>
      <c r="ARI1786" s="5"/>
      <c r="ARJ1786" s="5"/>
      <c r="ARK1786" s="5"/>
      <c r="ARL1786" s="5"/>
      <c r="ARM1786" s="5"/>
      <c r="ARN1786" s="5"/>
      <c r="ARO1786" s="5"/>
      <c r="ARP1786" s="5"/>
      <c r="ARQ1786" s="5"/>
      <c r="ARR1786" s="5"/>
      <c r="ARS1786" s="5"/>
      <c r="ART1786" s="5"/>
      <c r="ARU1786" s="5"/>
      <c r="ARV1786" s="5"/>
      <c r="ARW1786" s="5"/>
      <c r="ARX1786" s="5"/>
      <c r="ARY1786" s="5"/>
      <c r="ARZ1786" s="5"/>
      <c r="ASA1786" s="5"/>
      <c r="ASB1786" s="5"/>
      <c r="ASC1786" s="5"/>
      <c r="ASD1786" s="5"/>
      <c r="ASE1786" s="5"/>
      <c r="ASF1786" s="5"/>
      <c r="ASG1786" s="5"/>
      <c r="ASH1786" s="5"/>
      <c r="ASI1786" s="5"/>
      <c r="ASJ1786" s="5"/>
      <c r="ASK1786" s="5"/>
      <c r="ASL1786" s="5"/>
      <c r="ASM1786" s="5"/>
      <c r="ASN1786" s="5"/>
      <c r="ASO1786" s="5"/>
      <c r="ASP1786" s="5"/>
      <c r="ASQ1786" s="5"/>
      <c r="ASR1786" s="5"/>
      <c r="ASS1786" s="5"/>
      <c r="AST1786" s="5"/>
      <c r="ASU1786" s="5"/>
      <c r="ASV1786" s="5"/>
      <c r="ASW1786" s="5"/>
      <c r="ASX1786" s="5"/>
      <c r="ASY1786" s="5"/>
      <c r="ASZ1786" s="5"/>
      <c r="ATA1786" s="5"/>
      <c r="ATB1786" s="5"/>
      <c r="ATC1786" s="5"/>
      <c r="ATD1786" s="5"/>
      <c r="ATE1786" s="5"/>
      <c r="ATF1786" s="5"/>
      <c r="ATG1786" s="5"/>
      <c r="ATH1786" s="5"/>
      <c r="ATI1786" s="5"/>
      <c r="ATJ1786" s="5"/>
      <c r="ATK1786" s="5"/>
      <c r="ATL1786" s="5"/>
      <c r="ATM1786" s="5"/>
      <c r="ATN1786" s="5"/>
      <c r="ATO1786" s="5"/>
      <c r="ATP1786" s="5"/>
      <c r="ATQ1786" s="5"/>
      <c r="ATR1786" s="5"/>
      <c r="ATS1786" s="5"/>
      <c r="ATT1786" s="5"/>
      <c r="ATU1786" s="5"/>
      <c r="ATV1786" s="5"/>
      <c r="ATW1786" s="5"/>
      <c r="ATX1786" s="5"/>
      <c r="ATY1786" s="5"/>
      <c r="ATZ1786" s="5"/>
      <c r="AUA1786" s="5"/>
      <c r="AUB1786" s="5"/>
      <c r="AUC1786" s="5"/>
      <c r="AUD1786" s="5"/>
      <c r="AUE1786" s="5"/>
      <c r="AUF1786" s="5"/>
      <c r="AUG1786" s="5"/>
      <c r="AUH1786" s="5"/>
      <c r="AUI1786" s="5"/>
      <c r="AUJ1786" s="5"/>
      <c r="AUK1786" s="5"/>
      <c r="AUL1786" s="5"/>
      <c r="AUM1786" s="5"/>
      <c r="AUN1786" s="5"/>
      <c r="AUO1786" s="5"/>
      <c r="AUP1786" s="5"/>
      <c r="AUQ1786" s="5"/>
      <c r="AUR1786" s="5"/>
      <c r="AUS1786" s="5"/>
      <c r="AUT1786" s="5"/>
      <c r="AUU1786" s="5"/>
      <c r="AUV1786" s="5"/>
      <c r="AUW1786" s="5"/>
      <c r="AUX1786" s="5"/>
      <c r="AUY1786" s="5"/>
      <c r="AUZ1786" s="5"/>
      <c r="AVA1786" s="5"/>
      <c r="AVB1786" s="5"/>
      <c r="AVC1786" s="5"/>
      <c r="AVD1786" s="5"/>
      <c r="AVE1786" s="5"/>
      <c r="AVF1786" s="5"/>
      <c r="AVG1786" s="5"/>
      <c r="AVH1786" s="5"/>
      <c r="AVI1786" s="5"/>
      <c r="AVJ1786" s="5"/>
      <c r="AVK1786" s="5"/>
      <c r="AVL1786" s="5"/>
      <c r="AVM1786" s="5"/>
      <c r="AVN1786" s="5"/>
      <c r="AVO1786" s="5"/>
      <c r="AVP1786" s="5"/>
      <c r="AVQ1786" s="5"/>
      <c r="AVR1786" s="5"/>
      <c r="AVS1786" s="5"/>
      <c r="AVT1786" s="5"/>
      <c r="AVU1786" s="5"/>
      <c r="AVV1786" s="5"/>
      <c r="AVW1786" s="5"/>
      <c r="AVX1786" s="5"/>
      <c r="AVY1786" s="5"/>
      <c r="AVZ1786" s="5"/>
      <c r="AWA1786" s="5"/>
      <c r="AWB1786" s="5"/>
      <c r="AWC1786" s="5"/>
      <c r="AWD1786" s="5"/>
      <c r="AWE1786" s="5"/>
      <c r="AWF1786" s="5"/>
      <c r="AWG1786" s="5"/>
      <c r="AWH1786" s="5"/>
      <c r="AWI1786" s="5"/>
      <c r="AWJ1786" s="5"/>
      <c r="AWK1786" s="5"/>
      <c r="AWL1786" s="5"/>
      <c r="AWM1786" s="5"/>
      <c r="AWN1786" s="5"/>
      <c r="AWO1786" s="5"/>
      <c r="AWP1786" s="5"/>
      <c r="AWQ1786" s="5"/>
      <c r="AWR1786" s="5"/>
      <c r="AWS1786" s="5"/>
      <c r="AWT1786" s="5"/>
      <c r="AWU1786" s="5"/>
      <c r="AWV1786" s="5"/>
      <c r="AWW1786" s="5"/>
      <c r="AWX1786" s="5"/>
      <c r="AWY1786" s="5"/>
      <c r="AWZ1786" s="5"/>
      <c r="AXA1786" s="5"/>
      <c r="AXB1786" s="5"/>
      <c r="AXC1786" s="5"/>
      <c r="AXD1786" s="5"/>
      <c r="AXE1786" s="5"/>
      <c r="AXF1786" s="5"/>
      <c r="AXG1786" s="5"/>
      <c r="AXH1786" s="5"/>
      <c r="AXI1786" s="5"/>
      <c r="AXJ1786" s="5"/>
      <c r="AXK1786" s="5"/>
      <c r="AXL1786" s="5"/>
      <c r="AXM1786" s="5"/>
      <c r="AXN1786" s="5"/>
      <c r="AXO1786" s="5"/>
      <c r="AXP1786" s="5"/>
      <c r="AXQ1786" s="5"/>
      <c r="AXR1786" s="5"/>
      <c r="AXS1786" s="5"/>
      <c r="AXT1786" s="5"/>
      <c r="AXU1786" s="5"/>
      <c r="AXV1786" s="5"/>
      <c r="AXW1786" s="5"/>
      <c r="AXX1786" s="5"/>
      <c r="AXY1786" s="5"/>
      <c r="AXZ1786" s="5"/>
      <c r="AYA1786" s="5"/>
      <c r="AYB1786" s="5"/>
      <c r="AYC1786" s="5"/>
      <c r="AYD1786" s="5"/>
      <c r="AYE1786" s="5"/>
      <c r="AYF1786" s="5"/>
      <c r="AYG1786" s="5"/>
      <c r="AYH1786" s="5"/>
      <c r="AYI1786" s="5"/>
      <c r="AYJ1786" s="5"/>
      <c r="AYK1786" s="5"/>
      <c r="AYL1786" s="5"/>
      <c r="AYM1786" s="5"/>
      <c r="AYN1786" s="5"/>
      <c r="AYO1786" s="5"/>
      <c r="AYP1786" s="5"/>
      <c r="AYQ1786" s="5"/>
      <c r="AYR1786" s="5"/>
      <c r="AYS1786" s="5"/>
      <c r="AYT1786" s="5"/>
      <c r="AYU1786" s="5"/>
      <c r="AYV1786" s="5"/>
      <c r="AYW1786" s="5"/>
      <c r="AYX1786" s="5"/>
      <c r="AYY1786" s="5"/>
      <c r="AYZ1786" s="5"/>
      <c r="AZA1786" s="5"/>
      <c r="AZB1786" s="5"/>
      <c r="AZC1786" s="5"/>
      <c r="AZD1786" s="5"/>
      <c r="AZE1786" s="5"/>
      <c r="AZF1786" s="5"/>
      <c r="AZG1786" s="5"/>
      <c r="AZH1786" s="5"/>
      <c r="AZI1786" s="5"/>
      <c r="AZJ1786" s="5"/>
      <c r="AZK1786" s="5"/>
      <c r="AZL1786" s="5"/>
      <c r="AZM1786" s="5"/>
      <c r="AZN1786" s="5"/>
      <c r="AZO1786" s="5"/>
      <c r="AZP1786" s="5"/>
      <c r="AZQ1786" s="5"/>
      <c r="AZR1786" s="5"/>
      <c r="AZS1786" s="5"/>
      <c r="AZT1786" s="5"/>
      <c r="AZU1786" s="5"/>
      <c r="AZV1786" s="5"/>
      <c r="AZW1786" s="5"/>
      <c r="AZX1786" s="5"/>
      <c r="AZY1786" s="5"/>
      <c r="AZZ1786" s="5"/>
      <c r="BAA1786" s="5"/>
      <c r="BAB1786" s="5"/>
      <c r="BAC1786" s="5"/>
      <c r="BAD1786" s="5"/>
      <c r="BAE1786" s="5"/>
      <c r="BAF1786" s="5"/>
      <c r="BAG1786" s="5"/>
      <c r="BAH1786" s="5"/>
      <c r="BAI1786" s="5"/>
      <c r="BAJ1786" s="5"/>
      <c r="BAK1786" s="5"/>
      <c r="BAL1786" s="5"/>
      <c r="BAM1786" s="5"/>
      <c r="BAN1786" s="5"/>
      <c r="BAO1786" s="5"/>
      <c r="BAP1786" s="5"/>
      <c r="BAQ1786" s="5"/>
      <c r="BAR1786" s="5"/>
      <c r="BAS1786" s="5"/>
      <c r="BAT1786" s="5"/>
      <c r="BAU1786" s="5"/>
      <c r="BAV1786" s="5"/>
      <c r="BAW1786" s="5"/>
      <c r="BAX1786" s="5"/>
      <c r="BAY1786" s="5"/>
      <c r="BAZ1786" s="5"/>
      <c r="BBA1786" s="5"/>
      <c r="BBB1786" s="5"/>
      <c r="BBC1786" s="5"/>
      <c r="BBD1786" s="5"/>
      <c r="BBE1786" s="5"/>
      <c r="BBF1786" s="5"/>
      <c r="BBG1786" s="5"/>
      <c r="BBH1786" s="5"/>
      <c r="BBI1786" s="5"/>
      <c r="BBJ1786" s="5"/>
      <c r="BBK1786" s="5"/>
      <c r="BBL1786" s="5"/>
      <c r="BBM1786" s="5"/>
      <c r="BBN1786" s="5"/>
      <c r="BBO1786" s="5"/>
      <c r="BBP1786" s="5"/>
      <c r="BBQ1786" s="5"/>
      <c r="BBR1786" s="5"/>
      <c r="BBS1786" s="5"/>
      <c r="BBT1786" s="5"/>
      <c r="BBU1786" s="5"/>
      <c r="BBV1786" s="5"/>
      <c r="BBW1786" s="5"/>
      <c r="BBX1786" s="5"/>
      <c r="BBY1786" s="5"/>
      <c r="BBZ1786" s="5"/>
      <c r="BCA1786" s="5"/>
      <c r="BCB1786" s="5"/>
      <c r="BCC1786" s="5"/>
      <c r="BCD1786" s="5"/>
      <c r="BCE1786" s="5"/>
      <c r="BCF1786" s="5"/>
      <c r="BCG1786" s="5"/>
      <c r="BCH1786" s="5"/>
      <c r="BCI1786" s="5"/>
      <c r="BCJ1786" s="5"/>
      <c r="BCK1786" s="5"/>
      <c r="BCL1786" s="5"/>
      <c r="BCM1786" s="5"/>
      <c r="BCN1786" s="5"/>
      <c r="BCO1786" s="5"/>
      <c r="BCP1786" s="5"/>
      <c r="BCQ1786" s="5"/>
      <c r="BCR1786" s="5"/>
      <c r="BCS1786" s="5"/>
      <c r="BCT1786" s="5"/>
      <c r="BCU1786" s="5"/>
      <c r="BCV1786" s="5"/>
      <c r="BCW1786" s="5"/>
      <c r="BCX1786" s="5"/>
      <c r="BCY1786" s="5"/>
      <c r="BCZ1786" s="5"/>
      <c r="BDA1786" s="5"/>
      <c r="BDB1786" s="5"/>
      <c r="BDC1786" s="5"/>
      <c r="BDD1786" s="5"/>
      <c r="BDE1786" s="5"/>
      <c r="BDF1786" s="5"/>
      <c r="BDG1786" s="5"/>
      <c r="BDH1786" s="5"/>
      <c r="BDI1786" s="5"/>
      <c r="BDJ1786" s="5"/>
      <c r="BDK1786" s="5"/>
      <c r="BDL1786" s="5"/>
      <c r="BDM1786" s="5"/>
      <c r="BDN1786" s="5"/>
      <c r="BDO1786" s="5"/>
      <c r="BDP1786" s="5"/>
      <c r="BDQ1786" s="5"/>
      <c r="BDR1786" s="5"/>
      <c r="BDS1786" s="5"/>
      <c r="BDT1786" s="5"/>
      <c r="BDU1786" s="5"/>
      <c r="BDV1786" s="5"/>
      <c r="BDW1786" s="5"/>
      <c r="BDX1786" s="5"/>
      <c r="BDY1786" s="5"/>
      <c r="BDZ1786" s="5"/>
      <c r="BEA1786" s="5"/>
      <c r="BEB1786" s="5"/>
      <c r="BEC1786" s="5"/>
      <c r="BED1786" s="5"/>
      <c r="BEE1786" s="5"/>
      <c r="BEF1786" s="5"/>
      <c r="BEG1786" s="5"/>
      <c r="BEH1786" s="5"/>
      <c r="BEI1786" s="5"/>
      <c r="BEJ1786" s="5"/>
      <c r="BEK1786" s="5"/>
      <c r="BEL1786" s="5"/>
      <c r="BEM1786" s="5"/>
      <c r="BEN1786" s="5"/>
      <c r="BEO1786" s="5"/>
      <c r="BEP1786" s="5"/>
      <c r="BEQ1786" s="5"/>
      <c r="BER1786" s="5"/>
      <c r="BES1786" s="5"/>
      <c r="BET1786" s="5"/>
      <c r="BEU1786" s="5"/>
      <c r="BEV1786" s="5"/>
      <c r="BEW1786" s="5"/>
      <c r="BEX1786" s="5"/>
      <c r="BEY1786" s="5"/>
      <c r="BEZ1786" s="5"/>
      <c r="BFA1786" s="5"/>
      <c r="BFB1786" s="5"/>
      <c r="BFC1786" s="5"/>
      <c r="BFD1786" s="5"/>
      <c r="BFE1786" s="5"/>
      <c r="BFF1786" s="5"/>
      <c r="BFG1786" s="5"/>
      <c r="BFH1786" s="5"/>
      <c r="BFI1786" s="5"/>
      <c r="BFJ1786" s="5"/>
      <c r="BFK1786" s="5"/>
      <c r="BFL1786" s="5"/>
      <c r="BFM1786" s="5"/>
      <c r="BFN1786" s="5"/>
      <c r="BFO1786" s="5"/>
      <c r="BFP1786" s="5"/>
      <c r="BFQ1786" s="5"/>
      <c r="BFR1786" s="5"/>
      <c r="BFS1786" s="5"/>
      <c r="BFT1786" s="5"/>
      <c r="BFU1786" s="5"/>
      <c r="BFV1786" s="5"/>
      <c r="BFW1786" s="5"/>
      <c r="BFX1786" s="5"/>
      <c r="BFY1786" s="5"/>
      <c r="BFZ1786" s="5"/>
      <c r="BGA1786" s="5"/>
      <c r="BGB1786" s="5"/>
      <c r="BGC1786" s="5"/>
      <c r="BGD1786" s="5"/>
      <c r="BGE1786" s="5"/>
      <c r="BGF1786" s="5"/>
      <c r="BGG1786" s="5"/>
      <c r="BGH1786" s="5"/>
      <c r="BGI1786" s="5"/>
      <c r="BGJ1786" s="5"/>
      <c r="BGK1786" s="5"/>
      <c r="BGL1786" s="5"/>
      <c r="BGM1786" s="5"/>
      <c r="BGN1786" s="5"/>
      <c r="BGO1786" s="5"/>
      <c r="BGP1786" s="5"/>
      <c r="BGQ1786" s="5"/>
      <c r="BGR1786" s="5"/>
      <c r="BGS1786" s="5"/>
      <c r="BGT1786" s="5"/>
      <c r="BGU1786" s="5"/>
      <c r="BGV1786" s="5"/>
      <c r="BGW1786" s="5"/>
      <c r="BGX1786" s="5"/>
      <c r="BGY1786" s="5"/>
      <c r="BGZ1786" s="5"/>
      <c r="BHA1786" s="5"/>
      <c r="BHB1786" s="5"/>
      <c r="BHC1786" s="5"/>
      <c r="BHD1786" s="5"/>
      <c r="BHE1786" s="5"/>
      <c r="BHF1786" s="5"/>
      <c r="BHG1786" s="5"/>
      <c r="BHH1786" s="5"/>
      <c r="BHI1786" s="5"/>
      <c r="BHJ1786" s="5"/>
      <c r="BHK1786" s="5"/>
      <c r="BHL1786" s="5"/>
      <c r="BHM1786" s="5"/>
      <c r="BHN1786" s="5"/>
      <c r="BHO1786" s="5"/>
      <c r="BHP1786" s="5"/>
      <c r="BHQ1786" s="5"/>
      <c r="BHR1786" s="5"/>
      <c r="BHS1786" s="5"/>
      <c r="BHT1786" s="5"/>
      <c r="BHU1786" s="5"/>
      <c r="BHV1786" s="5"/>
      <c r="BHW1786" s="5"/>
      <c r="BHX1786" s="5"/>
      <c r="BHY1786" s="5"/>
      <c r="BHZ1786" s="5"/>
      <c r="BIA1786" s="5"/>
      <c r="BIB1786" s="5"/>
      <c r="BIC1786" s="5"/>
      <c r="BID1786" s="5"/>
      <c r="BIE1786" s="5"/>
      <c r="BIF1786" s="5"/>
      <c r="BIG1786" s="5"/>
      <c r="BIH1786" s="5"/>
      <c r="BII1786" s="5"/>
      <c r="BIJ1786" s="5"/>
      <c r="BIK1786" s="5"/>
      <c r="BIL1786" s="5"/>
      <c r="BIM1786" s="5"/>
      <c r="BIN1786" s="5"/>
      <c r="BIO1786" s="5"/>
      <c r="BIP1786" s="5"/>
      <c r="BIQ1786" s="5"/>
      <c r="BIR1786" s="5"/>
      <c r="BIS1786" s="5"/>
      <c r="BIT1786" s="5"/>
      <c r="BIU1786" s="5"/>
      <c r="BIV1786" s="5"/>
      <c r="BIW1786" s="5"/>
      <c r="BIX1786" s="5"/>
      <c r="BIY1786" s="5"/>
      <c r="BIZ1786" s="5"/>
      <c r="BJA1786" s="5"/>
      <c r="BJB1786" s="5"/>
      <c r="BJC1786" s="5"/>
      <c r="BJD1786" s="5"/>
      <c r="BJE1786" s="5"/>
      <c r="BJF1786" s="5"/>
      <c r="BJG1786" s="5"/>
      <c r="BJH1786" s="5"/>
      <c r="BJI1786" s="5"/>
      <c r="BJJ1786" s="5"/>
      <c r="BJK1786" s="5"/>
      <c r="BJL1786" s="5"/>
      <c r="BJM1786" s="5"/>
      <c r="BJN1786" s="5"/>
      <c r="BJO1786" s="5"/>
      <c r="BJP1786" s="5"/>
      <c r="BJQ1786" s="5"/>
      <c r="BJR1786" s="5"/>
      <c r="BJS1786" s="5"/>
      <c r="BJT1786" s="5"/>
      <c r="BJU1786" s="5"/>
      <c r="BJV1786" s="5"/>
      <c r="BJW1786" s="5"/>
      <c r="BJX1786" s="5"/>
      <c r="BJY1786" s="5"/>
      <c r="BJZ1786" s="5"/>
      <c r="BKA1786" s="5"/>
      <c r="BKB1786" s="5"/>
      <c r="BKC1786" s="5"/>
      <c r="BKD1786" s="5"/>
      <c r="BKE1786" s="5"/>
      <c r="BKF1786" s="5"/>
      <c r="BKG1786" s="5"/>
      <c r="BKH1786" s="5"/>
      <c r="BKI1786" s="5"/>
      <c r="BKJ1786" s="5"/>
      <c r="BKK1786" s="5"/>
      <c r="BKL1786" s="5"/>
      <c r="BKM1786" s="5"/>
      <c r="BKN1786" s="5"/>
      <c r="BKO1786" s="5"/>
      <c r="BKP1786" s="5"/>
      <c r="BKQ1786" s="5"/>
      <c r="BKR1786" s="5"/>
      <c r="BKS1786" s="5"/>
      <c r="BKT1786" s="5"/>
      <c r="BKU1786" s="5"/>
      <c r="BKV1786" s="5"/>
      <c r="BKW1786" s="5"/>
      <c r="BKX1786" s="5"/>
      <c r="BKY1786" s="5"/>
      <c r="BKZ1786" s="5"/>
      <c r="BLA1786" s="5"/>
      <c r="BLB1786" s="5"/>
      <c r="BLC1786" s="5"/>
      <c r="BLD1786" s="5"/>
      <c r="BLE1786" s="5"/>
      <c r="BLF1786" s="5"/>
      <c r="BLG1786" s="5"/>
      <c r="BLH1786" s="5"/>
      <c r="BLI1786" s="5"/>
      <c r="BLJ1786" s="5"/>
      <c r="BLK1786" s="5"/>
      <c r="BLL1786" s="5"/>
      <c r="BLM1786" s="5"/>
      <c r="BLN1786" s="5"/>
      <c r="BLO1786" s="5"/>
      <c r="BLP1786" s="5"/>
      <c r="BLQ1786" s="5"/>
      <c r="BLR1786" s="5"/>
      <c r="BLS1786" s="5"/>
      <c r="BLT1786" s="5"/>
      <c r="BLU1786" s="5"/>
      <c r="BLV1786" s="5"/>
      <c r="BLW1786" s="5"/>
      <c r="BLX1786" s="5"/>
      <c r="BLY1786" s="5"/>
      <c r="BLZ1786" s="5"/>
      <c r="BMA1786" s="5"/>
      <c r="BMB1786" s="5"/>
      <c r="BMC1786" s="5"/>
      <c r="BMD1786" s="5"/>
      <c r="BME1786" s="5"/>
      <c r="BMF1786" s="5"/>
      <c r="BMG1786" s="5"/>
      <c r="BMH1786" s="5"/>
      <c r="BMI1786" s="5"/>
      <c r="BMJ1786" s="5"/>
      <c r="BMK1786" s="5"/>
      <c r="BML1786" s="5"/>
      <c r="BMM1786" s="5"/>
      <c r="BMN1786" s="5"/>
      <c r="BMO1786" s="5"/>
      <c r="BMP1786" s="5"/>
      <c r="BMQ1786" s="5"/>
      <c r="BMR1786" s="5"/>
      <c r="BMS1786" s="5"/>
      <c r="BMT1786" s="5"/>
      <c r="BMU1786" s="5"/>
      <c r="BMV1786" s="5"/>
      <c r="BMW1786" s="5"/>
      <c r="BMX1786" s="5"/>
      <c r="BMY1786" s="5"/>
      <c r="BMZ1786" s="5"/>
      <c r="BNA1786" s="5"/>
      <c r="BNB1786" s="5"/>
      <c r="BNC1786" s="5"/>
      <c r="BND1786" s="5"/>
      <c r="BNE1786" s="5"/>
      <c r="BNF1786" s="5"/>
      <c r="BNG1786" s="5"/>
      <c r="BNH1786" s="5"/>
      <c r="BNI1786" s="5"/>
      <c r="BNJ1786" s="5"/>
      <c r="BNK1786" s="5"/>
      <c r="BNL1786" s="5"/>
      <c r="BNM1786" s="5"/>
      <c r="BNN1786" s="5"/>
      <c r="BNO1786" s="5"/>
      <c r="BNP1786" s="5"/>
      <c r="BNQ1786" s="5"/>
      <c r="BNR1786" s="5"/>
      <c r="BNS1786" s="5"/>
      <c r="BNT1786" s="5"/>
      <c r="BNU1786" s="5"/>
      <c r="BNV1786" s="5"/>
      <c r="BNW1786" s="5"/>
      <c r="BNX1786" s="5"/>
      <c r="BNY1786" s="5"/>
      <c r="BNZ1786" s="5"/>
      <c r="BOA1786" s="5"/>
      <c r="BOB1786" s="5"/>
      <c r="BOC1786" s="5"/>
      <c r="BOD1786" s="5"/>
      <c r="BOE1786" s="5"/>
      <c r="BOF1786" s="5"/>
      <c r="BOG1786" s="5"/>
      <c r="BOH1786" s="5"/>
      <c r="BOI1786" s="5"/>
      <c r="BOJ1786" s="5"/>
      <c r="BOK1786" s="5"/>
      <c r="BOL1786" s="5"/>
      <c r="BOM1786" s="5"/>
      <c r="BON1786" s="5"/>
      <c r="BOO1786" s="5"/>
      <c r="BOP1786" s="5"/>
      <c r="BOQ1786" s="5"/>
      <c r="BOR1786" s="5"/>
      <c r="BOS1786" s="5"/>
      <c r="BOT1786" s="5"/>
      <c r="BOU1786" s="5"/>
      <c r="BOV1786" s="5"/>
      <c r="BOW1786" s="5"/>
      <c r="BOX1786" s="5"/>
      <c r="BOY1786" s="5"/>
      <c r="BOZ1786" s="5"/>
      <c r="BPA1786" s="5"/>
      <c r="BPB1786" s="5"/>
      <c r="BPC1786" s="5"/>
      <c r="BPD1786" s="5"/>
      <c r="BPE1786" s="5"/>
      <c r="BPF1786" s="5"/>
      <c r="BPG1786" s="5"/>
      <c r="BPH1786" s="5"/>
      <c r="BPI1786" s="5"/>
      <c r="BPJ1786" s="5"/>
      <c r="BPK1786" s="5"/>
      <c r="BPL1786" s="5"/>
      <c r="BPM1786" s="5"/>
      <c r="BPN1786" s="5"/>
      <c r="BPO1786" s="5"/>
      <c r="BPP1786" s="5"/>
      <c r="BPQ1786" s="5"/>
      <c r="BPR1786" s="5"/>
      <c r="BPS1786" s="5"/>
      <c r="BPT1786" s="5"/>
      <c r="BPU1786" s="5"/>
      <c r="BPV1786" s="5"/>
      <c r="BPW1786" s="5"/>
      <c r="BPX1786" s="5"/>
      <c r="BPY1786" s="5"/>
      <c r="BPZ1786" s="5"/>
      <c r="BQA1786" s="5"/>
      <c r="BQB1786" s="5"/>
      <c r="BQC1786" s="5"/>
      <c r="BQD1786" s="5"/>
      <c r="BQE1786" s="5"/>
      <c r="BQF1786" s="5"/>
      <c r="BQG1786" s="5"/>
      <c r="BQH1786" s="5"/>
      <c r="BQI1786" s="5"/>
      <c r="BQJ1786" s="5"/>
      <c r="BQK1786" s="5"/>
      <c r="BQL1786" s="5"/>
      <c r="BQM1786" s="5"/>
      <c r="BQN1786" s="5"/>
      <c r="BQO1786" s="5"/>
      <c r="BQP1786" s="5"/>
      <c r="BQQ1786" s="5"/>
      <c r="BQR1786" s="5"/>
      <c r="BQS1786" s="5"/>
      <c r="BQT1786" s="5"/>
      <c r="BQU1786" s="5"/>
      <c r="BQV1786" s="5"/>
      <c r="BQW1786" s="5"/>
      <c r="BQX1786" s="5"/>
      <c r="BQY1786" s="5"/>
      <c r="BQZ1786" s="5"/>
      <c r="BRA1786" s="5"/>
      <c r="BRB1786" s="5"/>
      <c r="BRC1786" s="5"/>
      <c r="BRD1786" s="5"/>
      <c r="BRE1786" s="5"/>
      <c r="BRF1786" s="5"/>
      <c r="BRG1786" s="5"/>
      <c r="BRH1786" s="5"/>
      <c r="BRI1786" s="5"/>
      <c r="BRJ1786" s="5"/>
      <c r="BRK1786" s="5"/>
      <c r="BRL1786" s="5"/>
      <c r="BRM1786" s="5"/>
      <c r="BRN1786" s="5"/>
      <c r="BRO1786" s="5"/>
      <c r="BRP1786" s="5"/>
      <c r="BRQ1786" s="5"/>
      <c r="BRR1786" s="5"/>
      <c r="BRS1786" s="5"/>
      <c r="BRT1786" s="5"/>
      <c r="BRU1786" s="5"/>
      <c r="BRV1786" s="5"/>
      <c r="BRW1786" s="5"/>
      <c r="BRX1786" s="5"/>
      <c r="BRY1786" s="5"/>
      <c r="BRZ1786" s="5"/>
      <c r="BSA1786" s="5"/>
      <c r="BSB1786" s="5"/>
      <c r="BSC1786" s="5"/>
      <c r="BSD1786" s="5"/>
      <c r="BSE1786" s="5"/>
      <c r="BSF1786" s="5"/>
      <c r="BSG1786" s="5"/>
      <c r="BSH1786" s="5"/>
      <c r="BSI1786" s="5"/>
      <c r="BSJ1786" s="5"/>
      <c r="BSK1786" s="5"/>
      <c r="BSL1786" s="5"/>
      <c r="BSM1786" s="5"/>
      <c r="BSN1786" s="5"/>
      <c r="BSO1786" s="5"/>
      <c r="BSP1786" s="5"/>
      <c r="BSQ1786" s="5"/>
      <c r="BSR1786" s="5"/>
      <c r="BSS1786" s="5"/>
      <c r="BST1786" s="5"/>
      <c r="BSU1786" s="5"/>
      <c r="BSV1786" s="5"/>
      <c r="BSW1786" s="5"/>
      <c r="BSX1786" s="5"/>
      <c r="BSY1786" s="5"/>
      <c r="BSZ1786" s="5"/>
      <c r="BTA1786" s="5"/>
      <c r="BTB1786" s="5"/>
      <c r="BTC1786" s="5"/>
      <c r="BTD1786" s="5"/>
      <c r="BTE1786" s="5"/>
      <c r="BTF1786" s="5"/>
      <c r="BTG1786" s="5"/>
      <c r="BTH1786" s="5"/>
      <c r="BTI1786" s="5"/>
      <c r="BTJ1786" s="5"/>
      <c r="BTK1786" s="5"/>
      <c r="BTL1786" s="5"/>
      <c r="BTM1786" s="5"/>
      <c r="BTN1786" s="5"/>
      <c r="BTO1786" s="5"/>
      <c r="BTP1786" s="5"/>
      <c r="BTQ1786" s="5"/>
      <c r="BTR1786" s="5"/>
      <c r="BTS1786" s="5"/>
      <c r="BTT1786" s="5"/>
      <c r="BTU1786" s="5"/>
      <c r="BTV1786" s="5"/>
      <c r="BTW1786" s="5"/>
      <c r="BTX1786" s="5"/>
      <c r="BTY1786" s="5"/>
      <c r="BTZ1786" s="5"/>
      <c r="BUA1786" s="5"/>
      <c r="BUB1786" s="5"/>
      <c r="BUC1786" s="5"/>
      <c r="BUD1786" s="5"/>
      <c r="BUE1786" s="5"/>
      <c r="BUF1786" s="5"/>
      <c r="BUG1786" s="5"/>
      <c r="BUH1786" s="5"/>
      <c r="BUI1786" s="5"/>
      <c r="BUJ1786" s="5"/>
      <c r="BUK1786" s="5"/>
      <c r="BUL1786" s="5"/>
      <c r="BUM1786" s="5"/>
      <c r="BUN1786" s="5"/>
      <c r="BUO1786" s="5"/>
      <c r="BUP1786" s="5"/>
      <c r="BUQ1786" s="5"/>
      <c r="BUR1786" s="5"/>
      <c r="BUS1786" s="5"/>
      <c r="BUT1786" s="5"/>
      <c r="BUU1786" s="5"/>
      <c r="BUV1786" s="5"/>
      <c r="BUW1786" s="5"/>
      <c r="BUX1786" s="5"/>
      <c r="BUY1786" s="5"/>
      <c r="BUZ1786" s="5"/>
      <c r="BVA1786" s="5"/>
      <c r="BVB1786" s="5"/>
      <c r="BVC1786" s="5"/>
      <c r="BVD1786" s="5"/>
      <c r="BVE1786" s="5"/>
      <c r="BVF1786" s="5"/>
      <c r="BVG1786" s="5"/>
      <c r="BVH1786" s="5"/>
      <c r="BVI1786" s="5"/>
      <c r="BVJ1786" s="5"/>
      <c r="BVK1786" s="5"/>
      <c r="BVL1786" s="5"/>
      <c r="BVM1786" s="5"/>
      <c r="BVN1786" s="5"/>
      <c r="BVO1786" s="5"/>
      <c r="BVP1786" s="5"/>
      <c r="BVQ1786" s="5"/>
      <c r="BVR1786" s="5"/>
      <c r="BVS1786" s="5"/>
      <c r="BVT1786" s="5"/>
      <c r="BVU1786" s="5"/>
      <c r="BVV1786" s="5"/>
      <c r="BVW1786" s="5"/>
      <c r="BVX1786" s="5"/>
      <c r="BVY1786" s="5"/>
      <c r="BVZ1786" s="5"/>
      <c r="BWA1786" s="5"/>
      <c r="BWB1786" s="5"/>
      <c r="BWC1786" s="5"/>
      <c r="BWD1786" s="5"/>
      <c r="BWE1786" s="5"/>
      <c r="BWF1786" s="5"/>
      <c r="BWG1786" s="5"/>
      <c r="BWH1786" s="5"/>
      <c r="BWI1786" s="5"/>
      <c r="BWJ1786" s="5"/>
      <c r="BWK1786" s="5"/>
      <c r="BWL1786" s="5"/>
      <c r="BWM1786" s="5"/>
      <c r="BWN1786" s="5"/>
      <c r="BWO1786" s="5"/>
      <c r="BWP1786" s="5"/>
      <c r="BWQ1786" s="5"/>
      <c r="BWR1786" s="5"/>
      <c r="BWS1786" s="5"/>
      <c r="BWT1786" s="5"/>
      <c r="BWU1786" s="5"/>
      <c r="BWV1786" s="5"/>
      <c r="BWW1786" s="5"/>
      <c r="BWX1786" s="5"/>
      <c r="BWY1786" s="5"/>
      <c r="BWZ1786" s="5"/>
      <c r="BXA1786" s="5"/>
      <c r="BXB1786" s="5"/>
      <c r="BXC1786" s="5"/>
      <c r="BXD1786" s="5"/>
      <c r="BXE1786" s="5"/>
      <c r="BXF1786" s="5"/>
      <c r="BXG1786" s="5"/>
      <c r="BXH1786" s="5"/>
      <c r="BXI1786" s="5"/>
      <c r="BXJ1786" s="5"/>
      <c r="BXK1786" s="5"/>
      <c r="BXL1786" s="5"/>
      <c r="BXM1786" s="5"/>
      <c r="BXN1786" s="5"/>
      <c r="BXO1786" s="5"/>
      <c r="BXP1786" s="5"/>
      <c r="BXQ1786" s="5"/>
      <c r="BXR1786" s="5"/>
      <c r="BXS1786" s="5"/>
      <c r="BXT1786" s="5"/>
      <c r="BXU1786" s="5"/>
      <c r="BXV1786" s="5"/>
      <c r="BXW1786" s="5"/>
      <c r="BXX1786" s="5"/>
      <c r="BXY1786" s="5"/>
      <c r="BXZ1786" s="5"/>
      <c r="BYA1786" s="5"/>
      <c r="BYB1786" s="5"/>
      <c r="BYC1786" s="5"/>
      <c r="BYD1786" s="5"/>
      <c r="BYE1786" s="5"/>
      <c r="BYF1786" s="5"/>
      <c r="BYG1786" s="5"/>
      <c r="BYH1786" s="5"/>
      <c r="BYI1786" s="5"/>
      <c r="BYJ1786" s="5"/>
      <c r="BYK1786" s="5"/>
      <c r="BYL1786" s="5"/>
      <c r="BYM1786" s="5"/>
      <c r="BYN1786" s="5"/>
      <c r="BYO1786" s="5"/>
      <c r="BYP1786" s="5"/>
      <c r="BYQ1786" s="5"/>
      <c r="BYR1786" s="5"/>
      <c r="BYS1786" s="5"/>
      <c r="BYT1786" s="5"/>
      <c r="BYU1786" s="5"/>
      <c r="BYV1786" s="5"/>
      <c r="BYW1786" s="5"/>
      <c r="BYX1786" s="5"/>
      <c r="BYY1786" s="5"/>
      <c r="BYZ1786" s="5"/>
      <c r="BZA1786" s="5"/>
      <c r="BZB1786" s="5"/>
      <c r="BZC1786" s="5"/>
      <c r="BZD1786" s="5"/>
      <c r="BZE1786" s="5"/>
      <c r="BZF1786" s="5"/>
      <c r="BZG1786" s="5"/>
      <c r="BZH1786" s="5"/>
      <c r="BZI1786" s="5"/>
      <c r="BZJ1786" s="5"/>
      <c r="BZK1786" s="5"/>
      <c r="BZL1786" s="5"/>
      <c r="BZM1786" s="5"/>
      <c r="BZN1786" s="5"/>
      <c r="BZO1786" s="5"/>
      <c r="BZP1786" s="5"/>
      <c r="BZQ1786" s="5"/>
      <c r="BZR1786" s="5"/>
      <c r="BZS1786" s="5"/>
      <c r="BZT1786" s="5"/>
      <c r="BZU1786" s="5"/>
      <c r="BZV1786" s="5"/>
      <c r="BZW1786" s="5"/>
      <c r="BZX1786" s="5"/>
      <c r="BZY1786" s="5"/>
      <c r="BZZ1786" s="5"/>
      <c r="CAA1786" s="5"/>
      <c r="CAB1786" s="5"/>
      <c r="CAC1786" s="5"/>
      <c r="CAD1786" s="5"/>
      <c r="CAE1786" s="5"/>
      <c r="CAF1786" s="5"/>
      <c r="CAG1786" s="5"/>
      <c r="CAH1786" s="5"/>
      <c r="CAI1786" s="5"/>
      <c r="CAJ1786" s="5"/>
      <c r="CAK1786" s="5"/>
      <c r="CAL1786" s="5"/>
      <c r="CAM1786" s="5"/>
      <c r="CAN1786" s="5"/>
      <c r="CAO1786" s="5"/>
      <c r="CAP1786" s="5"/>
      <c r="CAQ1786" s="5"/>
      <c r="CAR1786" s="5"/>
      <c r="CAS1786" s="5"/>
      <c r="CAT1786" s="5"/>
      <c r="CAU1786" s="5"/>
      <c r="CAV1786" s="5"/>
      <c r="CAW1786" s="5"/>
      <c r="CAX1786" s="5"/>
      <c r="CAY1786" s="5"/>
      <c r="CAZ1786" s="5"/>
      <c r="CBA1786" s="5"/>
      <c r="CBB1786" s="5"/>
      <c r="CBC1786" s="5"/>
      <c r="CBD1786" s="5"/>
      <c r="CBE1786" s="5"/>
      <c r="CBF1786" s="5"/>
      <c r="CBG1786" s="5"/>
      <c r="CBH1786" s="5"/>
      <c r="CBI1786" s="5"/>
      <c r="CBJ1786" s="5"/>
      <c r="CBK1786" s="5"/>
      <c r="CBL1786" s="5"/>
      <c r="CBM1786" s="5"/>
      <c r="CBN1786" s="5"/>
      <c r="CBO1786" s="5"/>
      <c r="CBP1786" s="5"/>
      <c r="CBQ1786" s="5"/>
      <c r="CBR1786" s="5"/>
      <c r="CBS1786" s="5"/>
      <c r="CBT1786" s="5"/>
      <c r="CBU1786" s="5"/>
      <c r="CBV1786" s="5"/>
      <c r="CBW1786" s="5"/>
      <c r="CBX1786" s="5"/>
      <c r="CBY1786" s="5"/>
      <c r="CBZ1786" s="5"/>
      <c r="CCA1786" s="5"/>
      <c r="CCB1786" s="5"/>
      <c r="CCC1786" s="5"/>
      <c r="CCD1786" s="5"/>
      <c r="CCE1786" s="5"/>
      <c r="CCF1786" s="5"/>
      <c r="CCG1786" s="5"/>
      <c r="CCH1786" s="5"/>
      <c r="CCI1786" s="5"/>
      <c r="CCJ1786" s="5"/>
      <c r="CCK1786" s="5"/>
      <c r="CCL1786" s="5"/>
      <c r="CCM1786" s="5"/>
      <c r="CCN1786" s="5"/>
      <c r="CCO1786" s="5"/>
      <c r="CCP1786" s="5"/>
      <c r="CCQ1786" s="5"/>
      <c r="CCR1786" s="5"/>
      <c r="CCS1786" s="5"/>
      <c r="CCT1786" s="5"/>
      <c r="CCU1786" s="5"/>
      <c r="CCV1786" s="5"/>
      <c r="CCW1786" s="5"/>
      <c r="CCX1786" s="5"/>
      <c r="CCY1786" s="5"/>
      <c r="CCZ1786" s="5"/>
      <c r="CDA1786" s="5"/>
      <c r="CDB1786" s="5"/>
      <c r="CDC1786" s="5"/>
      <c r="CDD1786" s="5"/>
      <c r="CDE1786" s="5"/>
      <c r="CDF1786" s="5"/>
      <c r="CDG1786" s="5"/>
      <c r="CDH1786" s="5"/>
      <c r="CDI1786" s="5"/>
      <c r="CDJ1786" s="5"/>
      <c r="CDK1786" s="5"/>
      <c r="CDL1786" s="5"/>
      <c r="CDM1786" s="5"/>
      <c r="CDN1786" s="5"/>
      <c r="CDO1786" s="5"/>
      <c r="CDP1786" s="5"/>
      <c r="CDQ1786" s="5"/>
      <c r="CDR1786" s="5"/>
      <c r="CDS1786" s="5"/>
      <c r="CDT1786" s="5"/>
      <c r="CDU1786" s="5"/>
      <c r="CDV1786" s="5"/>
      <c r="CDW1786" s="5"/>
      <c r="CDX1786" s="5"/>
      <c r="CDY1786" s="5"/>
      <c r="CDZ1786" s="5"/>
      <c r="CEA1786" s="5"/>
      <c r="CEB1786" s="5"/>
      <c r="CEC1786" s="5"/>
      <c r="CED1786" s="5"/>
      <c r="CEE1786" s="5"/>
      <c r="CEF1786" s="5"/>
      <c r="CEG1786" s="5"/>
      <c r="CEH1786" s="5"/>
      <c r="CEI1786" s="5"/>
      <c r="CEJ1786" s="5"/>
      <c r="CEK1786" s="5"/>
      <c r="CEL1786" s="5"/>
      <c r="CEM1786" s="5"/>
      <c r="CEN1786" s="5"/>
      <c r="CEO1786" s="5"/>
      <c r="CEP1786" s="5"/>
      <c r="CEQ1786" s="5"/>
      <c r="CER1786" s="5"/>
      <c r="CES1786" s="5"/>
      <c r="CET1786" s="5"/>
      <c r="CEU1786" s="5"/>
      <c r="CEV1786" s="5"/>
      <c r="CEW1786" s="5"/>
      <c r="CEX1786" s="5"/>
      <c r="CEY1786" s="5"/>
      <c r="CEZ1786" s="5"/>
      <c r="CFA1786" s="5"/>
      <c r="CFB1786" s="5"/>
      <c r="CFC1786" s="5"/>
      <c r="CFD1786" s="5"/>
      <c r="CFE1786" s="5"/>
      <c r="CFF1786" s="5"/>
      <c r="CFG1786" s="5"/>
      <c r="CFH1786" s="5"/>
      <c r="CFI1786" s="5"/>
      <c r="CFJ1786" s="5"/>
      <c r="CFK1786" s="5"/>
      <c r="CFL1786" s="5"/>
      <c r="CFM1786" s="5"/>
      <c r="CFN1786" s="5"/>
      <c r="CFO1786" s="5"/>
      <c r="CFP1786" s="5"/>
      <c r="CFQ1786" s="5"/>
      <c r="CFR1786" s="5"/>
      <c r="CFS1786" s="5"/>
      <c r="CFT1786" s="5"/>
      <c r="CFU1786" s="5"/>
      <c r="CFV1786" s="5"/>
      <c r="CFW1786" s="5"/>
      <c r="CFX1786" s="5"/>
      <c r="CFY1786" s="5"/>
      <c r="CFZ1786" s="5"/>
      <c r="CGA1786" s="5"/>
      <c r="CGB1786" s="5"/>
      <c r="CGC1786" s="5"/>
      <c r="CGD1786" s="5"/>
      <c r="CGE1786" s="5"/>
      <c r="CGF1786" s="5"/>
      <c r="CGG1786" s="5"/>
      <c r="CGH1786" s="5"/>
      <c r="CGI1786" s="5"/>
      <c r="CGJ1786" s="5"/>
      <c r="CGK1786" s="5"/>
      <c r="CGL1786" s="5"/>
      <c r="CGM1786" s="5"/>
      <c r="CGN1786" s="5"/>
      <c r="CGO1786" s="5"/>
      <c r="CGP1786" s="5"/>
      <c r="CGQ1786" s="5"/>
      <c r="CGR1786" s="5"/>
      <c r="CGS1786" s="5"/>
      <c r="CGT1786" s="5"/>
      <c r="CGU1786" s="5"/>
      <c r="CGV1786" s="5"/>
      <c r="CGW1786" s="5"/>
      <c r="CGX1786" s="5"/>
      <c r="CGY1786" s="5"/>
      <c r="CGZ1786" s="5"/>
      <c r="CHA1786" s="5"/>
      <c r="CHB1786" s="5"/>
      <c r="CHC1786" s="5"/>
      <c r="CHD1786" s="5"/>
      <c r="CHE1786" s="5"/>
      <c r="CHF1786" s="5"/>
      <c r="CHG1786" s="5"/>
      <c r="CHH1786" s="5"/>
      <c r="CHI1786" s="5"/>
      <c r="CHJ1786" s="5"/>
      <c r="CHK1786" s="5"/>
      <c r="CHL1786" s="5"/>
      <c r="CHM1786" s="5"/>
      <c r="CHN1786" s="5"/>
      <c r="CHO1786" s="5"/>
      <c r="CHP1786" s="5"/>
      <c r="CHQ1786" s="5"/>
      <c r="CHR1786" s="5"/>
      <c r="CHS1786" s="5"/>
      <c r="CHT1786" s="5"/>
      <c r="CHU1786" s="5"/>
      <c r="CHV1786" s="5"/>
      <c r="CHW1786" s="5"/>
      <c r="CHX1786" s="5"/>
      <c r="CHY1786" s="5"/>
      <c r="CHZ1786" s="5"/>
      <c r="CIA1786" s="5"/>
      <c r="CIB1786" s="5"/>
      <c r="CIC1786" s="5"/>
      <c r="CID1786" s="5"/>
      <c r="CIE1786" s="5"/>
      <c r="CIF1786" s="5"/>
      <c r="CIG1786" s="5"/>
      <c r="CIH1786" s="5"/>
      <c r="CII1786" s="5"/>
      <c r="CIJ1786" s="5"/>
      <c r="CIK1786" s="5"/>
      <c r="CIL1786" s="5"/>
      <c r="CIM1786" s="5"/>
      <c r="CIN1786" s="5"/>
      <c r="CIO1786" s="5"/>
      <c r="CIP1786" s="5"/>
      <c r="CIQ1786" s="5"/>
      <c r="CIR1786" s="5"/>
      <c r="CIS1786" s="5"/>
      <c r="CIT1786" s="5"/>
      <c r="CIU1786" s="5"/>
      <c r="CIV1786" s="5"/>
      <c r="CIW1786" s="5"/>
      <c r="CIX1786" s="5"/>
      <c r="CIY1786" s="5"/>
      <c r="CIZ1786" s="5"/>
      <c r="CJA1786" s="5"/>
      <c r="CJB1786" s="5"/>
      <c r="CJC1786" s="5"/>
      <c r="CJD1786" s="5"/>
      <c r="CJE1786" s="5"/>
      <c r="CJF1786" s="5"/>
      <c r="CJG1786" s="5"/>
      <c r="CJH1786" s="5"/>
      <c r="CJI1786" s="5"/>
      <c r="CJJ1786" s="5"/>
      <c r="CJK1786" s="5"/>
      <c r="CJL1786" s="5"/>
      <c r="CJM1786" s="5"/>
      <c r="CJN1786" s="5"/>
      <c r="CJO1786" s="5"/>
      <c r="CJP1786" s="5"/>
      <c r="CJQ1786" s="5"/>
      <c r="CJR1786" s="5"/>
      <c r="CJS1786" s="5"/>
      <c r="CJT1786" s="5"/>
      <c r="CJU1786" s="5"/>
      <c r="CJV1786" s="5"/>
      <c r="CJW1786" s="5"/>
      <c r="CJX1786" s="5"/>
      <c r="CJY1786" s="5"/>
      <c r="CJZ1786" s="5"/>
      <c r="CKA1786" s="5"/>
      <c r="CKB1786" s="5"/>
      <c r="CKC1786" s="5"/>
      <c r="CKD1786" s="5"/>
      <c r="CKE1786" s="5"/>
      <c r="CKF1786" s="5"/>
      <c r="CKG1786" s="5"/>
      <c r="CKH1786" s="5"/>
      <c r="CKI1786" s="5"/>
      <c r="CKJ1786" s="5"/>
      <c r="CKK1786" s="5"/>
      <c r="CKL1786" s="5"/>
      <c r="CKM1786" s="5"/>
      <c r="CKN1786" s="5"/>
      <c r="CKO1786" s="5"/>
      <c r="CKP1786" s="5"/>
      <c r="CKQ1786" s="5"/>
      <c r="CKR1786" s="5"/>
      <c r="CKS1786" s="5"/>
      <c r="CKT1786" s="5"/>
      <c r="CKU1786" s="5"/>
      <c r="CKV1786" s="5"/>
      <c r="CKW1786" s="5"/>
      <c r="CKX1786" s="5"/>
      <c r="CKY1786" s="5"/>
      <c r="CKZ1786" s="5"/>
      <c r="CLA1786" s="5"/>
      <c r="CLB1786" s="5"/>
      <c r="CLC1786" s="5"/>
      <c r="CLD1786" s="5"/>
      <c r="CLE1786" s="5"/>
      <c r="CLF1786" s="5"/>
      <c r="CLG1786" s="5"/>
      <c r="CLH1786" s="5"/>
      <c r="CLI1786" s="5"/>
      <c r="CLJ1786" s="5"/>
      <c r="CLK1786" s="5"/>
      <c r="CLL1786" s="5"/>
      <c r="CLM1786" s="5"/>
      <c r="CLN1786" s="5"/>
      <c r="CLO1786" s="5"/>
      <c r="CLP1786" s="5"/>
      <c r="CLQ1786" s="5"/>
      <c r="CLR1786" s="5"/>
      <c r="CLS1786" s="5"/>
      <c r="CLT1786" s="5"/>
      <c r="CLU1786" s="5"/>
      <c r="CLV1786" s="5"/>
      <c r="CLW1786" s="5"/>
      <c r="CLX1786" s="5"/>
      <c r="CLY1786" s="5"/>
      <c r="CLZ1786" s="5"/>
      <c r="CMA1786" s="5"/>
      <c r="CMB1786" s="5"/>
      <c r="CMC1786" s="5"/>
      <c r="CMD1786" s="5"/>
      <c r="CME1786" s="5"/>
      <c r="CMF1786" s="5"/>
      <c r="CMG1786" s="5"/>
      <c r="CMH1786" s="5"/>
      <c r="CMI1786" s="5"/>
      <c r="CMJ1786" s="5"/>
      <c r="CMK1786" s="5"/>
      <c r="CML1786" s="5"/>
      <c r="CMM1786" s="5"/>
      <c r="CMN1786" s="5"/>
      <c r="CMO1786" s="5"/>
      <c r="CMP1786" s="5"/>
      <c r="CMQ1786" s="5"/>
      <c r="CMR1786" s="5"/>
      <c r="CMS1786" s="5"/>
      <c r="CMT1786" s="5"/>
      <c r="CMU1786" s="5"/>
      <c r="CMV1786" s="5"/>
      <c r="CMW1786" s="5"/>
      <c r="CMX1786" s="5"/>
      <c r="CMY1786" s="5"/>
      <c r="CMZ1786" s="5"/>
      <c r="CNA1786" s="5"/>
      <c r="CNB1786" s="5"/>
      <c r="CNC1786" s="5"/>
      <c r="CND1786" s="5"/>
      <c r="CNE1786" s="5"/>
      <c r="CNF1786" s="5"/>
      <c r="CNG1786" s="5"/>
      <c r="CNH1786" s="5"/>
      <c r="CNI1786" s="5"/>
      <c r="CNJ1786" s="5"/>
      <c r="CNK1786" s="5"/>
      <c r="CNL1786" s="5"/>
      <c r="CNM1786" s="5"/>
      <c r="CNN1786" s="5"/>
      <c r="CNO1786" s="5"/>
      <c r="CNP1786" s="5"/>
      <c r="CNQ1786" s="5"/>
      <c r="CNR1786" s="5"/>
      <c r="CNS1786" s="5"/>
      <c r="CNT1786" s="5"/>
      <c r="CNU1786" s="5"/>
      <c r="CNV1786" s="5"/>
      <c r="CNW1786" s="5"/>
      <c r="CNX1786" s="5"/>
      <c r="CNY1786" s="5"/>
      <c r="CNZ1786" s="5"/>
      <c r="COA1786" s="5"/>
      <c r="COB1786" s="5"/>
      <c r="COC1786" s="5"/>
      <c r="COD1786" s="5"/>
      <c r="COE1786" s="5"/>
      <c r="COF1786" s="5"/>
      <c r="COG1786" s="5"/>
      <c r="COH1786" s="5"/>
      <c r="COI1786" s="5"/>
      <c r="COJ1786" s="5"/>
      <c r="COK1786" s="5"/>
      <c r="COL1786" s="5"/>
      <c r="COM1786" s="5"/>
      <c r="CON1786" s="5"/>
      <c r="COO1786" s="5"/>
      <c r="COP1786" s="5"/>
      <c r="COQ1786" s="5"/>
      <c r="COR1786" s="5"/>
      <c r="COS1786" s="5"/>
      <c r="COT1786" s="5"/>
      <c r="COU1786" s="5"/>
      <c r="COV1786" s="5"/>
      <c r="COW1786" s="5"/>
      <c r="COX1786" s="5"/>
      <c r="COY1786" s="5"/>
      <c r="COZ1786" s="5"/>
      <c r="CPA1786" s="5"/>
      <c r="CPB1786" s="5"/>
      <c r="CPC1786" s="5"/>
      <c r="CPD1786" s="5"/>
      <c r="CPE1786" s="5"/>
      <c r="CPF1786" s="5"/>
      <c r="CPG1786" s="5"/>
      <c r="CPH1786" s="5"/>
      <c r="CPI1786" s="5"/>
      <c r="CPJ1786" s="5"/>
      <c r="CPK1786" s="5"/>
      <c r="CPL1786" s="5"/>
      <c r="CPM1786" s="5"/>
      <c r="CPN1786" s="5"/>
      <c r="CPO1786" s="5"/>
      <c r="CPP1786" s="5"/>
      <c r="CPQ1786" s="5"/>
      <c r="CPR1786" s="5"/>
      <c r="CPS1786" s="5"/>
      <c r="CPT1786" s="5"/>
      <c r="CPU1786" s="5"/>
      <c r="CPV1786" s="5"/>
      <c r="CPW1786" s="5"/>
      <c r="CPX1786" s="5"/>
      <c r="CPY1786" s="5"/>
      <c r="CPZ1786" s="5"/>
      <c r="CQA1786" s="5"/>
      <c r="CQB1786" s="5"/>
      <c r="CQC1786" s="5"/>
      <c r="CQD1786" s="5"/>
      <c r="CQE1786" s="5"/>
      <c r="CQF1786" s="5"/>
      <c r="CQG1786" s="5"/>
      <c r="CQH1786" s="5"/>
      <c r="CQI1786" s="5"/>
      <c r="CQJ1786" s="5"/>
      <c r="CQK1786" s="5"/>
      <c r="CQL1786" s="5"/>
      <c r="CQM1786" s="5"/>
      <c r="CQN1786" s="5"/>
      <c r="CQO1786" s="5"/>
      <c r="CQP1786" s="5"/>
      <c r="CQQ1786" s="5"/>
      <c r="CQR1786" s="5"/>
      <c r="CQS1786" s="5"/>
      <c r="CQT1786" s="5"/>
      <c r="CQU1786" s="5"/>
      <c r="CQV1786" s="5"/>
      <c r="CQW1786" s="5"/>
      <c r="CQX1786" s="5"/>
      <c r="CQY1786" s="5"/>
      <c r="CQZ1786" s="5"/>
      <c r="CRA1786" s="5"/>
      <c r="CRB1786" s="5"/>
      <c r="CRC1786" s="5"/>
      <c r="CRD1786" s="5"/>
      <c r="CRE1786" s="5"/>
      <c r="CRF1786" s="5"/>
      <c r="CRG1786" s="5"/>
      <c r="CRH1786" s="5"/>
      <c r="CRI1786" s="5"/>
      <c r="CRJ1786" s="5"/>
      <c r="CRK1786" s="5"/>
      <c r="CRL1786" s="5"/>
      <c r="CRM1786" s="5"/>
      <c r="CRN1786" s="5"/>
      <c r="CRO1786" s="5"/>
      <c r="CRP1786" s="5"/>
      <c r="CRQ1786" s="5"/>
      <c r="CRR1786" s="5"/>
      <c r="CRS1786" s="5"/>
      <c r="CRT1786" s="5"/>
      <c r="CRU1786" s="5"/>
      <c r="CRV1786" s="5"/>
      <c r="CRW1786" s="5"/>
      <c r="CRX1786" s="5"/>
      <c r="CRY1786" s="5"/>
      <c r="CRZ1786" s="5"/>
      <c r="CSA1786" s="5"/>
      <c r="CSB1786" s="5"/>
      <c r="CSC1786" s="5"/>
      <c r="CSD1786" s="5"/>
      <c r="CSE1786" s="5"/>
      <c r="CSF1786" s="5"/>
      <c r="CSG1786" s="5"/>
      <c r="CSH1786" s="5"/>
      <c r="CSI1786" s="5"/>
      <c r="CSJ1786" s="5"/>
      <c r="CSK1786" s="5"/>
      <c r="CSL1786" s="5"/>
      <c r="CSM1786" s="5"/>
      <c r="CSN1786" s="5"/>
      <c r="CSO1786" s="5"/>
      <c r="CSP1786" s="5"/>
      <c r="CSQ1786" s="5"/>
      <c r="CSR1786" s="5"/>
      <c r="CSS1786" s="5"/>
      <c r="CST1786" s="5"/>
      <c r="CSU1786" s="5"/>
      <c r="CSV1786" s="5"/>
      <c r="CSW1786" s="5"/>
      <c r="CSX1786" s="5"/>
      <c r="CSY1786" s="5"/>
      <c r="CSZ1786" s="5"/>
      <c r="CTA1786" s="5"/>
      <c r="CTB1786" s="5"/>
      <c r="CTC1786" s="5"/>
      <c r="CTD1786" s="5"/>
      <c r="CTE1786" s="5"/>
      <c r="CTF1786" s="5"/>
      <c r="CTG1786" s="5"/>
      <c r="CTH1786" s="5"/>
      <c r="CTI1786" s="5"/>
      <c r="CTJ1786" s="5"/>
      <c r="CTK1786" s="5"/>
      <c r="CTL1786" s="5"/>
      <c r="CTM1786" s="5"/>
      <c r="CTN1786" s="5"/>
      <c r="CTO1786" s="5"/>
      <c r="CTP1786" s="5"/>
      <c r="CTQ1786" s="5"/>
      <c r="CTR1786" s="5"/>
      <c r="CTS1786" s="5"/>
      <c r="CTT1786" s="5"/>
      <c r="CTU1786" s="5"/>
      <c r="CTV1786" s="5"/>
      <c r="CTW1786" s="5"/>
      <c r="CTX1786" s="5"/>
      <c r="CTY1786" s="5"/>
      <c r="CTZ1786" s="5"/>
      <c r="CUA1786" s="5"/>
      <c r="CUB1786" s="5"/>
      <c r="CUC1786" s="5"/>
      <c r="CUD1786" s="5"/>
      <c r="CUE1786" s="5"/>
      <c r="CUF1786" s="5"/>
      <c r="CUG1786" s="5"/>
      <c r="CUH1786" s="5"/>
      <c r="CUI1786" s="5"/>
      <c r="CUJ1786" s="5"/>
      <c r="CUK1786" s="5"/>
      <c r="CUL1786" s="5"/>
      <c r="CUM1786" s="5"/>
      <c r="CUN1786" s="5"/>
      <c r="CUO1786" s="5"/>
      <c r="CUP1786" s="5"/>
      <c r="CUQ1786" s="5"/>
      <c r="CUR1786" s="5"/>
      <c r="CUS1786" s="5"/>
      <c r="CUT1786" s="5"/>
      <c r="CUU1786" s="5"/>
      <c r="CUV1786" s="5"/>
      <c r="CUW1786" s="5"/>
      <c r="CUX1786" s="5"/>
      <c r="CUY1786" s="5"/>
      <c r="CUZ1786" s="5"/>
      <c r="CVA1786" s="5"/>
      <c r="CVB1786" s="5"/>
      <c r="CVC1786" s="5"/>
      <c r="CVD1786" s="5"/>
      <c r="CVE1786" s="5"/>
      <c r="CVF1786" s="5"/>
      <c r="CVG1786" s="5"/>
      <c r="CVH1786" s="5"/>
      <c r="CVI1786" s="5"/>
      <c r="CVJ1786" s="5"/>
      <c r="CVK1786" s="5"/>
      <c r="CVL1786" s="5"/>
      <c r="CVM1786" s="5"/>
      <c r="CVN1786" s="5"/>
      <c r="CVO1786" s="5"/>
      <c r="CVP1786" s="5"/>
      <c r="CVQ1786" s="5"/>
      <c r="CVR1786" s="5"/>
      <c r="CVS1786" s="5"/>
      <c r="CVT1786" s="5"/>
      <c r="CVU1786" s="5"/>
      <c r="CVV1786" s="5"/>
      <c r="CVW1786" s="5"/>
      <c r="CVX1786" s="5"/>
      <c r="CVY1786" s="5"/>
      <c r="CVZ1786" s="5"/>
      <c r="CWA1786" s="5"/>
      <c r="CWB1786" s="5"/>
      <c r="CWC1786" s="5"/>
      <c r="CWD1786" s="5"/>
      <c r="CWE1786" s="5"/>
      <c r="CWF1786" s="5"/>
      <c r="CWG1786" s="5"/>
      <c r="CWH1786" s="5"/>
      <c r="CWI1786" s="5"/>
      <c r="CWJ1786" s="5"/>
      <c r="CWK1786" s="5"/>
      <c r="CWL1786" s="5"/>
      <c r="CWM1786" s="5"/>
      <c r="CWN1786" s="5"/>
      <c r="CWO1786" s="5"/>
      <c r="CWP1786" s="5"/>
      <c r="CWQ1786" s="5"/>
      <c r="CWR1786" s="5"/>
      <c r="CWS1786" s="5"/>
      <c r="CWT1786" s="5"/>
      <c r="CWU1786" s="5"/>
      <c r="CWV1786" s="5"/>
      <c r="CWW1786" s="5"/>
      <c r="CWX1786" s="5"/>
      <c r="CWY1786" s="5"/>
      <c r="CWZ1786" s="5"/>
      <c r="CXA1786" s="5"/>
      <c r="CXB1786" s="5"/>
      <c r="CXC1786" s="5"/>
      <c r="CXD1786" s="5"/>
      <c r="CXE1786" s="5"/>
      <c r="CXF1786" s="5"/>
      <c r="CXG1786" s="5"/>
      <c r="CXH1786" s="5"/>
      <c r="CXI1786" s="5"/>
      <c r="CXJ1786" s="5"/>
      <c r="CXK1786" s="5"/>
      <c r="CXL1786" s="5"/>
      <c r="CXM1786" s="5"/>
      <c r="CXN1786" s="5"/>
      <c r="CXO1786" s="5"/>
      <c r="CXP1786" s="5"/>
      <c r="CXQ1786" s="5"/>
      <c r="CXR1786" s="5"/>
      <c r="CXS1786" s="5"/>
      <c r="CXT1786" s="5"/>
      <c r="CXU1786" s="5"/>
      <c r="CXV1786" s="5"/>
      <c r="CXW1786" s="5"/>
      <c r="CXX1786" s="5"/>
      <c r="CXY1786" s="5"/>
      <c r="CXZ1786" s="5"/>
      <c r="CYA1786" s="5"/>
      <c r="CYB1786" s="5"/>
      <c r="CYC1786" s="5"/>
      <c r="CYD1786" s="5"/>
      <c r="CYE1786" s="5"/>
      <c r="CYF1786" s="5"/>
      <c r="CYG1786" s="5"/>
      <c r="CYH1786" s="5"/>
      <c r="CYI1786" s="5"/>
      <c r="CYJ1786" s="5"/>
      <c r="CYK1786" s="5"/>
      <c r="CYL1786" s="5"/>
      <c r="CYM1786" s="5"/>
      <c r="CYN1786" s="5"/>
      <c r="CYO1786" s="5"/>
      <c r="CYP1786" s="5"/>
      <c r="CYQ1786" s="5"/>
      <c r="CYR1786" s="5"/>
      <c r="CYS1786" s="5"/>
      <c r="CYT1786" s="5"/>
      <c r="CYU1786" s="5"/>
      <c r="CYV1786" s="5"/>
      <c r="CYW1786" s="5"/>
      <c r="CYX1786" s="5"/>
      <c r="CYY1786" s="5"/>
      <c r="CYZ1786" s="5"/>
      <c r="CZA1786" s="5"/>
      <c r="CZB1786" s="5"/>
      <c r="CZC1786" s="5"/>
      <c r="CZD1786" s="5"/>
      <c r="CZE1786" s="5"/>
      <c r="CZF1786" s="5"/>
      <c r="CZG1786" s="5"/>
      <c r="CZH1786" s="5"/>
      <c r="CZI1786" s="5"/>
      <c r="CZJ1786" s="5"/>
      <c r="CZK1786" s="5"/>
      <c r="CZL1786" s="5"/>
      <c r="CZM1786" s="5"/>
      <c r="CZN1786" s="5"/>
      <c r="CZO1786" s="5"/>
      <c r="CZP1786" s="5"/>
      <c r="CZQ1786" s="5"/>
      <c r="CZR1786" s="5"/>
      <c r="CZS1786" s="5"/>
      <c r="CZT1786" s="5"/>
      <c r="CZU1786" s="5"/>
      <c r="CZV1786" s="5"/>
      <c r="CZW1786" s="5"/>
      <c r="CZX1786" s="5"/>
      <c r="CZY1786" s="5"/>
      <c r="CZZ1786" s="5"/>
      <c r="DAA1786" s="5"/>
      <c r="DAB1786" s="5"/>
      <c r="DAC1786" s="5"/>
      <c r="DAD1786" s="5"/>
      <c r="DAE1786" s="5"/>
      <c r="DAF1786" s="5"/>
      <c r="DAG1786" s="5"/>
      <c r="DAH1786" s="5"/>
      <c r="DAI1786" s="5"/>
      <c r="DAJ1786" s="5"/>
      <c r="DAK1786" s="5"/>
      <c r="DAL1786" s="5"/>
      <c r="DAM1786" s="5"/>
      <c r="DAN1786" s="5"/>
      <c r="DAO1786" s="5"/>
      <c r="DAP1786" s="5"/>
      <c r="DAQ1786" s="5"/>
      <c r="DAR1786" s="5"/>
      <c r="DAS1786" s="5"/>
      <c r="DAT1786" s="5"/>
      <c r="DAU1786" s="5"/>
      <c r="DAV1786" s="5"/>
      <c r="DAW1786" s="5"/>
      <c r="DAX1786" s="5"/>
      <c r="DAY1786" s="5"/>
      <c r="DAZ1786" s="5"/>
      <c r="DBA1786" s="5"/>
      <c r="DBB1786" s="5"/>
      <c r="DBC1786" s="5"/>
      <c r="DBD1786" s="5"/>
      <c r="DBE1786" s="5"/>
      <c r="DBF1786" s="5"/>
      <c r="DBG1786" s="5"/>
      <c r="DBH1786" s="5"/>
      <c r="DBI1786" s="5"/>
      <c r="DBJ1786" s="5"/>
      <c r="DBK1786" s="5"/>
      <c r="DBL1786" s="5"/>
      <c r="DBM1786" s="5"/>
      <c r="DBN1786" s="5"/>
      <c r="DBO1786" s="5"/>
      <c r="DBP1786" s="5"/>
      <c r="DBQ1786" s="5"/>
      <c r="DBR1786" s="5"/>
      <c r="DBS1786" s="5"/>
      <c r="DBT1786" s="5"/>
      <c r="DBU1786" s="5"/>
      <c r="DBV1786" s="5"/>
      <c r="DBW1786" s="5"/>
      <c r="DBX1786" s="5"/>
      <c r="DBY1786" s="5"/>
      <c r="DBZ1786" s="5"/>
      <c r="DCA1786" s="5"/>
      <c r="DCB1786" s="5"/>
      <c r="DCC1786" s="5"/>
      <c r="DCD1786" s="5"/>
      <c r="DCE1786" s="5"/>
      <c r="DCF1786" s="5"/>
      <c r="DCG1786" s="5"/>
      <c r="DCH1786" s="5"/>
      <c r="DCI1786" s="5"/>
      <c r="DCJ1786" s="5"/>
      <c r="DCK1786" s="5"/>
      <c r="DCL1786" s="5"/>
      <c r="DCM1786" s="5"/>
      <c r="DCN1786" s="5"/>
      <c r="DCO1786" s="5"/>
      <c r="DCP1786" s="5"/>
      <c r="DCQ1786" s="5"/>
      <c r="DCR1786" s="5"/>
      <c r="DCS1786" s="5"/>
      <c r="DCT1786" s="5"/>
      <c r="DCU1786" s="5"/>
      <c r="DCV1786" s="5"/>
      <c r="DCW1786" s="5"/>
      <c r="DCX1786" s="5"/>
      <c r="DCY1786" s="5"/>
      <c r="DCZ1786" s="5"/>
      <c r="DDA1786" s="5"/>
      <c r="DDB1786" s="5"/>
      <c r="DDC1786" s="5"/>
      <c r="DDD1786" s="5"/>
      <c r="DDE1786" s="5"/>
      <c r="DDF1786" s="5"/>
      <c r="DDG1786" s="5"/>
      <c r="DDH1786" s="5"/>
      <c r="DDI1786" s="5"/>
      <c r="DDJ1786" s="5"/>
      <c r="DDK1786" s="5"/>
      <c r="DDL1786" s="5"/>
      <c r="DDM1786" s="5"/>
      <c r="DDN1786" s="5"/>
      <c r="DDO1786" s="5"/>
      <c r="DDP1786" s="5"/>
      <c r="DDQ1786" s="5"/>
      <c r="DDR1786" s="5"/>
      <c r="DDS1786" s="5"/>
      <c r="DDT1786" s="5"/>
      <c r="DDU1786" s="5"/>
      <c r="DDV1786" s="5"/>
      <c r="DDW1786" s="5"/>
      <c r="DDX1786" s="5"/>
      <c r="DDY1786" s="5"/>
      <c r="DDZ1786" s="5"/>
      <c r="DEA1786" s="5"/>
      <c r="DEB1786" s="5"/>
      <c r="DEC1786" s="5"/>
      <c r="DED1786" s="5"/>
      <c r="DEE1786" s="5"/>
      <c r="DEF1786" s="5"/>
      <c r="DEG1786" s="5"/>
      <c r="DEH1786" s="5"/>
      <c r="DEI1786" s="5"/>
      <c r="DEJ1786" s="5"/>
      <c r="DEK1786" s="5"/>
      <c r="DEL1786" s="5"/>
      <c r="DEM1786" s="5"/>
      <c r="DEN1786" s="5"/>
      <c r="DEO1786" s="5"/>
      <c r="DEP1786" s="5"/>
      <c r="DEQ1786" s="5"/>
      <c r="DER1786" s="5"/>
      <c r="DES1786" s="5"/>
      <c r="DET1786" s="5"/>
      <c r="DEU1786" s="5"/>
      <c r="DEV1786" s="5"/>
      <c r="DEW1786" s="5"/>
      <c r="DEX1786" s="5"/>
      <c r="DEY1786" s="5"/>
      <c r="DEZ1786" s="5"/>
      <c r="DFA1786" s="5"/>
      <c r="DFB1786" s="5"/>
      <c r="DFC1786" s="5"/>
      <c r="DFD1786" s="5"/>
      <c r="DFE1786" s="5"/>
      <c r="DFF1786" s="5"/>
      <c r="DFG1786" s="5"/>
      <c r="DFH1786" s="5"/>
      <c r="DFI1786" s="5"/>
      <c r="DFJ1786" s="5"/>
      <c r="DFK1786" s="5"/>
      <c r="DFL1786" s="5"/>
      <c r="DFM1786" s="5"/>
      <c r="DFN1786" s="5"/>
      <c r="DFO1786" s="5"/>
      <c r="DFP1786" s="5"/>
      <c r="DFQ1786" s="5"/>
      <c r="DFR1786" s="5"/>
      <c r="DFS1786" s="5"/>
      <c r="DFT1786" s="5"/>
      <c r="DFU1786" s="5"/>
      <c r="DFV1786" s="5"/>
      <c r="DFW1786" s="5"/>
      <c r="DFX1786" s="5"/>
      <c r="DFY1786" s="5"/>
      <c r="DFZ1786" s="5"/>
      <c r="DGA1786" s="5"/>
      <c r="DGB1786" s="5"/>
      <c r="DGC1786" s="5"/>
      <c r="DGD1786" s="5"/>
      <c r="DGE1786" s="5"/>
      <c r="DGF1786" s="5"/>
      <c r="DGG1786" s="5"/>
      <c r="DGH1786" s="5"/>
      <c r="DGI1786" s="5"/>
      <c r="DGJ1786" s="5"/>
      <c r="DGK1786" s="5"/>
      <c r="DGL1786" s="5"/>
      <c r="DGM1786" s="5"/>
      <c r="DGN1786" s="5"/>
      <c r="DGO1786" s="5"/>
      <c r="DGP1786" s="5"/>
      <c r="DGQ1786" s="5"/>
      <c r="DGR1786" s="5"/>
      <c r="DGS1786" s="5"/>
      <c r="DGT1786" s="5"/>
      <c r="DGU1786" s="5"/>
      <c r="DGV1786" s="5"/>
      <c r="DGW1786" s="5"/>
      <c r="DGX1786" s="5"/>
      <c r="DGY1786" s="5"/>
      <c r="DGZ1786" s="5"/>
      <c r="DHA1786" s="5"/>
      <c r="DHB1786" s="5"/>
      <c r="DHC1786" s="5"/>
      <c r="DHD1786" s="5"/>
      <c r="DHE1786" s="5"/>
      <c r="DHF1786" s="5"/>
      <c r="DHG1786" s="5"/>
      <c r="DHH1786" s="5"/>
      <c r="DHI1786" s="5"/>
      <c r="DHJ1786" s="5"/>
      <c r="DHK1786" s="5"/>
      <c r="DHL1786" s="5"/>
      <c r="DHM1786" s="5"/>
      <c r="DHN1786" s="5"/>
      <c r="DHO1786" s="5"/>
      <c r="DHP1786" s="5"/>
      <c r="DHQ1786" s="5"/>
      <c r="DHR1786" s="5"/>
      <c r="DHS1786" s="5"/>
      <c r="DHT1786" s="5"/>
      <c r="DHU1786" s="5"/>
      <c r="DHV1786" s="5"/>
      <c r="DHW1786" s="5"/>
      <c r="DHX1786" s="5"/>
      <c r="DHY1786" s="5"/>
      <c r="DHZ1786" s="5"/>
      <c r="DIA1786" s="5"/>
      <c r="DIB1786" s="5"/>
      <c r="DIC1786" s="5"/>
      <c r="DID1786" s="5"/>
      <c r="DIE1786" s="5"/>
      <c r="DIF1786" s="5"/>
      <c r="DIG1786" s="5"/>
      <c r="DIH1786" s="5"/>
      <c r="DII1786" s="5"/>
      <c r="DIJ1786" s="5"/>
      <c r="DIK1786" s="5"/>
      <c r="DIL1786" s="5"/>
      <c r="DIM1786" s="5"/>
      <c r="DIN1786" s="5"/>
      <c r="DIO1786" s="5"/>
      <c r="DIP1786" s="5"/>
      <c r="DIQ1786" s="5"/>
      <c r="DIR1786" s="5"/>
      <c r="DIS1786" s="5"/>
      <c r="DIT1786" s="5"/>
      <c r="DIU1786" s="5"/>
      <c r="DIV1786" s="5"/>
      <c r="DIW1786" s="5"/>
      <c r="DIX1786" s="5"/>
      <c r="DIY1786" s="5"/>
      <c r="DIZ1786" s="5"/>
      <c r="DJA1786" s="5"/>
      <c r="DJB1786" s="5"/>
      <c r="DJC1786" s="5"/>
      <c r="DJD1786" s="5"/>
      <c r="DJE1786" s="5"/>
      <c r="DJF1786" s="5"/>
      <c r="DJG1786" s="5"/>
      <c r="DJH1786" s="5"/>
      <c r="DJI1786" s="5"/>
      <c r="DJJ1786" s="5"/>
      <c r="DJK1786" s="5"/>
      <c r="DJL1786" s="5"/>
      <c r="DJM1786" s="5"/>
      <c r="DJN1786" s="5"/>
      <c r="DJO1786" s="5"/>
      <c r="DJP1786" s="5"/>
      <c r="DJQ1786" s="5"/>
      <c r="DJR1786" s="5"/>
      <c r="DJS1786" s="5"/>
      <c r="DJT1786" s="5"/>
      <c r="DJU1786" s="5"/>
      <c r="DJV1786" s="5"/>
      <c r="DJW1786" s="5"/>
      <c r="DJX1786" s="5"/>
      <c r="DJY1786" s="5"/>
      <c r="DJZ1786" s="5"/>
      <c r="DKA1786" s="5"/>
      <c r="DKB1786" s="5"/>
      <c r="DKC1786" s="5"/>
      <c r="DKD1786" s="5"/>
      <c r="DKE1786" s="5"/>
      <c r="DKF1786" s="5"/>
      <c r="DKG1786" s="5"/>
      <c r="DKH1786" s="5"/>
      <c r="DKI1786" s="5"/>
      <c r="DKJ1786" s="5"/>
      <c r="DKK1786" s="5"/>
      <c r="DKL1786" s="5"/>
      <c r="DKM1786" s="5"/>
      <c r="DKN1786" s="5"/>
      <c r="DKO1786" s="5"/>
      <c r="DKP1786" s="5"/>
      <c r="DKQ1786" s="5"/>
      <c r="DKR1786" s="5"/>
      <c r="DKS1786" s="5"/>
      <c r="DKT1786" s="5"/>
      <c r="DKU1786" s="5"/>
      <c r="DKV1786" s="5"/>
      <c r="DKW1786" s="5"/>
      <c r="DKX1786" s="5"/>
      <c r="DKY1786" s="5"/>
      <c r="DKZ1786" s="5"/>
      <c r="DLA1786" s="5"/>
      <c r="DLB1786" s="5"/>
      <c r="DLC1786" s="5"/>
      <c r="DLD1786" s="5"/>
      <c r="DLE1786" s="5"/>
      <c r="DLF1786" s="5"/>
      <c r="DLG1786" s="5"/>
      <c r="DLH1786" s="5"/>
      <c r="DLI1786" s="5"/>
      <c r="DLJ1786" s="5"/>
      <c r="DLK1786" s="5"/>
      <c r="DLL1786" s="5"/>
      <c r="DLM1786" s="5"/>
      <c r="DLN1786" s="5"/>
      <c r="DLO1786" s="5"/>
      <c r="DLP1786" s="5"/>
      <c r="DLQ1786" s="5"/>
      <c r="DLR1786" s="5"/>
      <c r="DLS1786" s="5"/>
      <c r="DLT1786" s="5"/>
      <c r="DLU1786" s="5"/>
      <c r="DLV1786" s="5"/>
      <c r="DLW1786" s="5"/>
      <c r="DLX1786" s="5"/>
      <c r="DLY1786" s="5"/>
      <c r="DLZ1786" s="5"/>
      <c r="DMA1786" s="5"/>
      <c r="DMB1786" s="5"/>
      <c r="DMC1786" s="5"/>
      <c r="DMD1786" s="5"/>
      <c r="DME1786" s="5"/>
      <c r="DMF1786" s="5"/>
      <c r="DMG1786" s="5"/>
      <c r="DMH1786" s="5"/>
      <c r="DMI1786" s="5"/>
      <c r="DMJ1786" s="5"/>
      <c r="DMK1786" s="5"/>
      <c r="DML1786" s="5"/>
      <c r="DMM1786" s="5"/>
      <c r="DMN1786" s="5"/>
      <c r="DMO1786" s="5"/>
      <c r="DMP1786" s="5"/>
      <c r="DMQ1786" s="5"/>
      <c r="DMR1786" s="5"/>
      <c r="DMS1786" s="5"/>
      <c r="DMT1786" s="5"/>
      <c r="DMU1786" s="5"/>
      <c r="DMV1786" s="5"/>
      <c r="DMW1786" s="5"/>
      <c r="DMX1786" s="5"/>
      <c r="DMY1786" s="5"/>
      <c r="DMZ1786" s="5"/>
      <c r="DNA1786" s="5"/>
      <c r="DNB1786" s="5"/>
      <c r="DNC1786" s="5"/>
      <c r="DND1786" s="5"/>
      <c r="DNE1786" s="5"/>
      <c r="DNF1786" s="5"/>
      <c r="DNG1786" s="5"/>
      <c r="DNH1786" s="5"/>
      <c r="DNI1786" s="5"/>
      <c r="DNJ1786" s="5"/>
      <c r="DNK1786" s="5"/>
      <c r="DNL1786" s="5"/>
      <c r="DNM1786" s="5"/>
      <c r="DNN1786" s="5"/>
      <c r="DNO1786" s="5"/>
      <c r="DNP1786" s="5"/>
      <c r="DNQ1786" s="5"/>
      <c r="DNR1786" s="5"/>
      <c r="DNS1786" s="5"/>
      <c r="DNT1786" s="5"/>
      <c r="DNU1786" s="5"/>
      <c r="DNV1786" s="5"/>
      <c r="DNW1786" s="5"/>
      <c r="DNX1786" s="5"/>
      <c r="DNY1786" s="5"/>
      <c r="DNZ1786" s="5"/>
      <c r="DOA1786" s="5"/>
      <c r="DOB1786" s="5"/>
      <c r="DOC1786" s="5"/>
      <c r="DOD1786" s="5"/>
      <c r="DOE1786" s="5"/>
      <c r="DOF1786" s="5"/>
      <c r="DOG1786" s="5"/>
      <c r="DOH1786" s="5"/>
      <c r="DOI1786" s="5"/>
      <c r="DOJ1786" s="5"/>
      <c r="DOK1786" s="5"/>
      <c r="DOL1786" s="5"/>
      <c r="DOM1786" s="5"/>
      <c r="DON1786" s="5"/>
      <c r="DOO1786" s="5"/>
      <c r="DOP1786" s="5"/>
      <c r="DOQ1786" s="5"/>
      <c r="DOR1786" s="5"/>
      <c r="DOS1786" s="5"/>
      <c r="DOT1786" s="5"/>
      <c r="DOU1786" s="5"/>
      <c r="DOV1786" s="5"/>
      <c r="DOW1786" s="5"/>
      <c r="DOX1786" s="5"/>
      <c r="DOY1786" s="5"/>
      <c r="DOZ1786" s="5"/>
      <c r="DPA1786" s="5"/>
      <c r="DPB1786" s="5"/>
      <c r="DPC1786" s="5"/>
      <c r="DPD1786" s="5"/>
      <c r="DPE1786" s="5"/>
      <c r="DPF1786" s="5"/>
      <c r="DPG1786" s="5"/>
      <c r="DPH1786" s="5"/>
      <c r="DPI1786" s="5"/>
      <c r="DPJ1786" s="5"/>
      <c r="DPK1786" s="5"/>
      <c r="DPL1786" s="5"/>
      <c r="DPM1786" s="5"/>
      <c r="DPN1786" s="5"/>
      <c r="DPO1786" s="5"/>
      <c r="DPP1786" s="5"/>
      <c r="DPQ1786" s="5"/>
      <c r="DPR1786" s="5"/>
      <c r="DPS1786" s="5"/>
      <c r="DPT1786" s="5"/>
      <c r="DPU1786" s="5"/>
      <c r="DPV1786" s="5"/>
      <c r="DPW1786" s="5"/>
      <c r="DPX1786" s="5"/>
      <c r="DPY1786" s="5"/>
      <c r="DPZ1786" s="5"/>
      <c r="DQA1786" s="5"/>
      <c r="DQB1786" s="5"/>
      <c r="DQC1786" s="5"/>
      <c r="DQD1786" s="5"/>
      <c r="DQE1786" s="5"/>
      <c r="DQF1786" s="5"/>
      <c r="DQG1786" s="5"/>
      <c r="DQH1786" s="5"/>
      <c r="DQI1786" s="5"/>
      <c r="DQJ1786" s="5"/>
      <c r="DQK1786" s="5"/>
      <c r="DQL1786" s="5"/>
      <c r="DQM1786" s="5"/>
      <c r="DQN1786" s="5"/>
      <c r="DQO1786" s="5"/>
      <c r="DQP1786" s="5"/>
      <c r="DQQ1786" s="5"/>
      <c r="DQR1786" s="5"/>
      <c r="DQS1786" s="5"/>
      <c r="DQT1786" s="5"/>
      <c r="DQU1786" s="5"/>
      <c r="DQV1786" s="5"/>
      <c r="DQW1786" s="5"/>
      <c r="DQX1786" s="5"/>
      <c r="DQY1786" s="5"/>
      <c r="DQZ1786" s="5"/>
      <c r="DRA1786" s="5"/>
      <c r="DRB1786" s="5"/>
      <c r="DRC1786" s="5"/>
      <c r="DRD1786" s="5"/>
      <c r="DRE1786" s="5"/>
      <c r="DRF1786" s="5"/>
      <c r="DRG1786" s="5"/>
      <c r="DRH1786" s="5"/>
      <c r="DRI1786" s="5"/>
      <c r="DRJ1786" s="5"/>
      <c r="DRK1786" s="5"/>
      <c r="DRL1786" s="5"/>
      <c r="DRM1786" s="5"/>
      <c r="DRN1786" s="5"/>
      <c r="DRO1786" s="5"/>
      <c r="DRP1786" s="5"/>
      <c r="DRQ1786" s="5"/>
      <c r="DRR1786" s="5"/>
      <c r="DRS1786" s="5"/>
      <c r="DRT1786" s="5"/>
      <c r="DRU1786" s="5"/>
      <c r="DRV1786" s="5"/>
      <c r="DRW1786" s="5"/>
      <c r="DRX1786" s="5"/>
      <c r="DRY1786" s="5"/>
      <c r="DRZ1786" s="5"/>
      <c r="DSA1786" s="5"/>
      <c r="DSB1786" s="5"/>
      <c r="DSC1786" s="5"/>
      <c r="DSD1786" s="5"/>
      <c r="DSE1786" s="5"/>
      <c r="DSF1786" s="5"/>
      <c r="DSG1786" s="5"/>
      <c r="DSH1786" s="5"/>
      <c r="DSI1786" s="5"/>
      <c r="DSJ1786" s="5"/>
      <c r="DSK1786" s="5"/>
      <c r="DSL1786" s="5"/>
      <c r="DSM1786" s="5"/>
      <c r="DSN1786" s="5"/>
      <c r="DSO1786" s="5"/>
      <c r="DSP1786" s="5"/>
      <c r="DSQ1786" s="5"/>
      <c r="DSR1786" s="5"/>
      <c r="DSS1786" s="5"/>
      <c r="DST1786" s="5"/>
      <c r="DSU1786" s="5"/>
      <c r="DSV1786" s="5"/>
      <c r="DSW1786" s="5"/>
      <c r="DSX1786" s="5"/>
      <c r="DSY1786" s="5"/>
      <c r="DSZ1786" s="5"/>
      <c r="DTA1786" s="5"/>
      <c r="DTB1786" s="5"/>
      <c r="DTC1786" s="5"/>
      <c r="DTD1786" s="5"/>
      <c r="DTE1786" s="5"/>
      <c r="DTF1786" s="5"/>
      <c r="DTG1786" s="5"/>
      <c r="DTH1786" s="5"/>
      <c r="DTI1786" s="5"/>
      <c r="DTJ1786" s="5"/>
      <c r="DTK1786" s="5"/>
      <c r="DTL1786" s="5"/>
      <c r="DTM1786" s="5"/>
      <c r="DTN1786" s="5"/>
      <c r="DTO1786" s="5"/>
      <c r="DTP1786" s="5"/>
      <c r="DTQ1786" s="5"/>
      <c r="DTR1786" s="5"/>
      <c r="DTS1786" s="5"/>
      <c r="DTT1786" s="5"/>
      <c r="DTU1786" s="5"/>
      <c r="DTV1786" s="5"/>
      <c r="DTW1786" s="5"/>
      <c r="DTX1786" s="5"/>
      <c r="DTY1786" s="5"/>
      <c r="DTZ1786" s="5"/>
      <c r="DUA1786" s="5"/>
      <c r="DUB1786" s="5"/>
      <c r="DUC1786" s="5"/>
      <c r="DUD1786" s="5"/>
      <c r="DUE1786" s="5"/>
      <c r="DUF1786" s="5"/>
      <c r="DUG1786" s="5"/>
      <c r="DUH1786" s="5"/>
      <c r="DUI1786" s="5"/>
      <c r="DUJ1786" s="5"/>
      <c r="DUK1786" s="5"/>
      <c r="DUL1786" s="5"/>
      <c r="DUM1786" s="5"/>
      <c r="DUN1786" s="5"/>
      <c r="DUO1786" s="5"/>
      <c r="DUP1786" s="5"/>
      <c r="DUQ1786" s="5"/>
      <c r="DUR1786" s="5"/>
      <c r="DUS1786" s="5"/>
      <c r="DUT1786" s="5"/>
      <c r="DUU1786" s="5"/>
      <c r="DUV1786" s="5"/>
      <c r="DUW1786" s="5"/>
      <c r="DUX1786" s="5"/>
      <c r="DUY1786" s="5"/>
      <c r="DUZ1786" s="5"/>
      <c r="DVA1786" s="5"/>
      <c r="DVB1786" s="5"/>
      <c r="DVC1786" s="5"/>
      <c r="DVD1786" s="5"/>
      <c r="DVE1786" s="5"/>
      <c r="DVF1786" s="5"/>
      <c r="DVG1786" s="5"/>
      <c r="DVH1786" s="5"/>
      <c r="DVI1786" s="5"/>
      <c r="DVJ1786" s="5"/>
      <c r="DVK1786" s="5"/>
      <c r="DVL1786" s="5"/>
      <c r="DVM1786" s="5"/>
      <c r="DVN1786" s="5"/>
      <c r="DVO1786" s="5"/>
      <c r="DVP1786" s="5"/>
      <c r="DVQ1786" s="5"/>
      <c r="DVR1786" s="5"/>
      <c r="DVS1786" s="5"/>
      <c r="DVT1786" s="5"/>
      <c r="DVU1786" s="5"/>
      <c r="DVV1786" s="5"/>
      <c r="DVW1786" s="5"/>
      <c r="DVX1786" s="5"/>
      <c r="DVY1786" s="5"/>
      <c r="DVZ1786" s="5"/>
      <c r="DWA1786" s="5"/>
      <c r="DWB1786" s="5"/>
      <c r="DWC1786" s="5"/>
      <c r="DWD1786" s="5"/>
      <c r="DWE1786" s="5"/>
      <c r="DWF1786" s="5"/>
      <c r="DWG1786" s="5"/>
      <c r="DWH1786" s="5"/>
      <c r="DWI1786" s="5"/>
      <c r="DWJ1786" s="5"/>
      <c r="DWK1786" s="5"/>
      <c r="DWL1786" s="5"/>
      <c r="DWM1786" s="5"/>
      <c r="DWN1786" s="5"/>
      <c r="DWO1786" s="5"/>
      <c r="DWP1786" s="5"/>
      <c r="DWQ1786" s="5"/>
      <c r="DWR1786" s="5"/>
      <c r="DWS1786" s="5"/>
      <c r="DWT1786" s="5"/>
      <c r="DWU1786" s="5"/>
      <c r="DWV1786" s="5"/>
      <c r="DWW1786" s="5"/>
      <c r="DWX1786" s="5"/>
      <c r="DWY1786" s="5"/>
      <c r="DWZ1786" s="5"/>
      <c r="DXA1786" s="5"/>
      <c r="DXB1786" s="5"/>
      <c r="DXC1786" s="5"/>
      <c r="DXD1786" s="5"/>
      <c r="DXE1786" s="5"/>
      <c r="DXF1786" s="5"/>
      <c r="DXG1786" s="5"/>
      <c r="DXH1786" s="5"/>
      <c r="DXI1786" s="5"/>
      <c r="DXJ1786" s="5"/>
      <c r="DXK1786" s="5"/>
      <c r="DXL1786" s="5"/>
      <c r="DXM1786" s="5"/>
      <c r="DXN1786" s="5"/>
      <c r="DXO1786" s="5"/>
      <c r="DXP1786" s="5"/>
      <c r="DXQ1786" s="5"/>
      <c r="DXR1786" s="5"/>
      <c r="DXS1786" s="5"/>
      <c r="DXT1786" s="5"/>
      <c r="DXU1786" s="5"/>
      <c r="DXV1786" s="5"/>
      <c r="DXW1786" s="5"/>
      <c r="DXX1786" s="5"/>
      <c r="DXY1786" s="5"/>
      <c r="DXZ1786" s="5"/>
      <c r="DYA1786" s="5"/>
      <c r="DYB1786" s="5"/>
      <c r="DYC1786" s="5"/>
      <c r="DYD1786" s="5"/>
      <c r="DYE1786" s="5"/>
      <c r="DYF1786" s="5"/>
      <c r="DYG1786" s="5"/>
      <c r="DYH1786" s="5"/>
      <c r="DYI1786" s="5"/>
      <c r="DYJ1786" s="5"/>
      <c r="DYK1786" s="5"/>
      <c r="DYL1786" s="5"/>
      <c r="DYM1786" s="5"/>
      <c r="DYN1786" s="5"/>
      <c r="DYO1786" s="5"/>
      <c r="DYP1786" s="5"/>
      <c r="DYQ1786" s="5"/>
      <c r="DYR1786" s="5"/>
      <c r="DYS1786" s="5"/>
      <c r="DYT1786" s="5"/>
      <c r="DYU1786" s="5"/>
      <c r="DYV1786" s="5"/>
      <c r="DYW1786" s="5"/>
      <c r="DYX1786" s="5"/>
      <c r="DYY1786" s="5"/>
      <c r="DYZ1786" s="5"/>
      <c r="DZA1786" s="5"/>
      <c r="DZB1786" s="5"/>
      <c r="DZC1786" s="5"/>
      <c r="DZD1786" s="5"/>
      <c r="DZE1786" s="5"/>
      <c r="DZF1786" s="5"/>
      <c r="DZG1786" s="5"/>
      <c r="DZH1786" s="5"/>
      <c r="DZI1786" s="5"/>
      <c r="DZJ1786" s="5"/>
      <c r="DZK1786" s="5"/>
      <c r="DZL1786" s="5"/>
      <c r="DZM1786" s="5"/>
      <c r="DZN1786" s="5"/>
      <c r="DZO1786" s="5"/>
      <c r="DZP1786" s="5"/>
      <c r="DZQ1786" s="5"/>
      <c r="DZR1786" s="5"/>
      <c r="DZS1786" s="5"/>
      <c r="DZT1786" s="5"/>
      <c r="DZU1786" s="5"/>
      <c r="DZV1786" s="5"/>
      <c r="DZW1786" s="5"/>
      <c r="DZX1786" s="5"/>
      <c r="DZY1786" s="5"/>
      <c r="DZZ1786" s="5"/>
      <c r="EAA1786" s="5"/>
      <c r="EAB1786" s="5"/>
      <c r="EAC1786" s="5"/>
      <c r="EAD1786" s="5"/>
      <c r="EAE1786" s="5"/>
      <c r="EAF1786" s="5"/>
      <c r="EAG1786" s="5"/>
      <c r="EAH1786" s="5"/>
      <c r="EAI1786" s="5"/>
      <c r="EAJ1786" s="5"/>
      <c r="EAK1786" s="5"/>
      <c r="EAL1786" s="5"/>
      <c r="EAM1786" s="5"/>
      <c r="EAN1786" s="5"/>
      <c r="EAO1786" s="5"/>
      <c r="EAP1786" s="5"/>
      <c r="EAQ1786" s="5"/>
      <c r="EAR1786" s="5"/>
      <c r="EAS1786" s="5"/>
      <c r="EAT1786" s="5"/>
      <c r="EAU1786" s="5"/>
      <c r="EAV1786" s="5"/>
      <c r="EAW1786" s="5"/>
      <c r="EAX1786" s="5"/>
      <c r="EAY1786" s="5"/>
      <c r="EAZ1786" s="5"/>
      <c r="EBA1786" s="5"/>
      <c r="EBB1786" s="5"/>
      <c r="EBC1786" s="5"/>
      <c r="EBD1786" s="5"/>
      <c r="EBE1786" s="5"/>
      <c r="EBF1786" s="5"/>
      <c r="EBG1786" s="5"/>
      <c r="EBH1786" s="5"/>
      <c r="EBI1786" s="5"/>
      <c r="EBJ1786" s="5"/>
      <c r="EBK1786" s="5"/>
      <c r="EBL1786" s="5"/>
      <c r="EBM1786" s="5"/>
      <c r="EBN1786" s="5"/>
      <c r="EBO1786" s="5"/>
      <c r="EBP1786" s="5"/>
      <c r="EBQ1786" s="5"/>
      <c r="EBR1786" s="5"/>
      <c r="EBS1786" s="5"/>
      <c r="EBT1786" s="5"/>
      <c r="EBU1786" s="5"/>
      <c r="EBV1786" s="5"/>
      <c r="EBW1786" s="5"/>
      <c r="EBX1786" s="5"/>
      <c r="EBY1786" s="5"/>
      <c r="EBZ1786" s="5"/>
      <c r="ECA1786" s="5"/>
      <c r="ECB1786" s="5"/>
      <c r="ECC1786" s="5"/>
      <c r="ECD1786" s="5"/>
      <c r="ECE1786" s="5"/>
      <c r="ECF1786" s="5"/>
      <c r="ECG1786" s="5"/>
      <c r="ECH1786" s="5"/>
      <c r="ECI1786" s="5"/>
      <c r="ECJ1786" s="5"/>
      <c r="ECK1786" s="5"/>
      <c r="ECL1786" s="5"/>
      <c r="ECM1786" s="5"/>
      <c r="ECN1786" s="5"/>
      <c r="ECO1786" s="5"/>
      <c r="ECP1786" s="5"/>
      <c r="ECQ1786" s="5"/>
      <c r="ECR1786" s="5"/>
      <c r="ECS1786" s="5"/>
      <c r="ECT1786" s="5"/>
      <c r="ECU1786" s="5"/>
      <c r="ECV1786" s="5"/>
      <c r="ECW1786" s="5"/>
      <c r="ECX1786" s="5"/>
      <c r="ECY1786" s="5"/>
      <c r="ECZ1786" s="5"/>
      <c r="EDA1786" s="5"/>
      <c r="EDB1786" s="5"/>
      <c r="EDC1786" s="5"/>
      <c r="EDD1786" s="5"/>
      <c r="EDE1786" s="5"/>
      <c r="EDF1786" s="5"/>
      <c r="EDG1786" s="5"/>
      <c r="EDH1786" s="5"/>
      <c r="EDI1786" s="5"/>
      <c r="EDJ1786" s="5"/>
      <c r="EDK1786" s="5"/>
      <c r="EDL1786" s="5"/>
      <c r="EDM1786" s="5"/>
      <c r="EDN1786" s="5"/>
      <c r="EDO1786" s="5"/>
      <c r="EDP1786" s="5"/>
      <c r="EDQ1786" s="5"/>
      <c r="EDR1786" s="5"/>
      <c r="EDS1786" s="5"/>
      <c r="EDT1786" s="5"/>
      <c r="EDU1786" s="5"/>
      <c r="EDV1786" s="5"/>
      <c r="EDW1786" s="5"/>
      <c r="EDX1786" s="5"/>
      <c r="EDY1786" s="5"/>
      <c r="EDZ1786" s="5"/>
      <c r="EEA1786" s="5"/>
      <c r="EEB1786" s="5"/>
      <c r="EEC1786" s="5"/>
      <c r="EED1786" s="5"/>
      <c r="EEE1786" s="5"/>
      <c r="EEF1786" s="5"/>
      <c r="EEG1786" s="5"/>
      <c r="EEH1786" s="5"/>
      <c r="EEI1786" s="5"/>
      <c r="EEJ1786" s="5"/>
      <c r="EEK1786" s="5"/>
      <c r="EEL1786" s="5"/>
      <c r="EEM1786" s="5"/>
      <c r="EEN1786" s="5"/>
      <c r="EEO1786" s="5"/>
      <c r="EEP1786" s="5"/>
      <c r="EEQ1786" s="5"/>
      <c r="EER1786" s="5"/>
      <c r="EES1786" s="5"/>
      <c r="EET1786" s="5"/>
      <c r="EEU1786" s="5"/>
      <c r="EEV1786" s="5"/>
      <c r="EEW1786" s="5"/>
      <c r="EEX1786" s="5"/>
      <c r="EEY1786" s="5"/>
      <c r="EEZ1786" s="5"/>
      <c r="EFA1786" s="5"/>
      <c r="EFB1786" s="5"/>
      <c r="EFC1786" s="5"/>
      <c r="EFD1786" s="5"/>
      <c r="EFE1786" s="5"/>
      <c r="EFF1786" s="5"/>
      <c r="EFG1786" s="5"/>
      <c r="EFH1786" s="5"/>
      <c r="EFI1786" s="5"/>
      <c r="EFJ1786" s="5"/>
      <c r="EFK1786" s="5"/>
      <c r="EFL1786" s="5"/>
      <c r="EFM1786" s="5"/>
      <c r="EFN1786" s="5"/>
      <c r="EFO1786" s="5"/>
      <c r="EFP1786" s="5"/>
      <c r="EFQ1786" s="5"/>
      <c r="EFR1786" s="5"/>
      <c r="EFS1786" s="5"/>
      <c r="EFT1786" s="5"/>
      <c r="EFU1786" s="5"/>
      <c r="EFV1786" s="5"/>
      <c r="EFW1786" s="5"/>
      <c r="EFX1786" s="5"/>
      <c r="EFY1786" s="5"/>
      <c r="EFZ1786" s="5"/>
      <c r="EGA1786" s="5"/>
      <c r="EGB1786" s="5"/>
      <c r="EGC1786" s="5"/>
      <c r="EGD1786" s="5"/>
      <c r="EGE1786" s="5"/>
      <c r="EGF1786" s="5"/>
      <c r="EGG1786" s="5"/>
      <c r="EGH1786" s="5"/>
      <c r="EGI1786" s="5"/>
      <c r="EGJ1786" s="5"/>
      <c r="EGK1786" s="5"/>
      <c r="EGL1786" s="5"/>
      <c r="EGM1786" s="5"/>
      <c r="EGN1786" s="5"/>
      <c r="EGO1786" s="5"/>
      <c r="EGP1786" s="5"/>
      <c r="EGQ1786" s="5"/>
      <c r="EGR1786" s="5"/>
      <c r="EGS1786" s="5"/>
      <c r="EGT1786" s="5"/>
      <c r="EGU1786" s="5"/>
      <c r="EGV1786" s="5"/>
      <c r="EGW1786" s="5"/>
      <c r="EGX1786" s="5"/>
      <c r="EGY1786" s="5"/>
      <c r="EGZ1786" s="5"/>
      <c r="EHA1786" s="5"/>
      <c r="EHB1786" s="5"/>
      <c r="EHC1786" s="5"/>
      <c r="EHD1786" s="5"/>
      <c r="EHE1786" s="5"/>
      <c r="EHF1786" s="5"/>
      <c r="EHG1786" s="5"/>
      <c r="EHH1786" s="5"/>
      <c r="EHI1786" s="5"/>
      <c r="EHJ1786" s="5"/>
      <c r="EHK1786" s="5"/>
      <c r="EHL1786" s="5"/>
      <c r="EHM1786" s="5"/>
      <c r="EHN1786" s="5"/>
      <c r="EHO1786" s="5"/>
      <c r="EHP1786" s="5"/>
      <c r="EHQ1786" s="5"/>
      <c r="EHR1786" s="5"/>
      <c r="EHS1786" s="5"/>
      <c r="EHT1786" s="5"/>
      <c r="EHU1786" s="5"/>
      <c r="EHV1786" s="5"/>
      <c r="EHW1786" s="5"/>
      <c r="EHX1786" s="5"/>
      <c r="EHY1786" s="5"/>
      <c r="EHZ1786" s="5"/>
      <c r="EIA1786" s="5"/>
      <c r="EIB1786" s="5"/>
      <c r="EIC1786" s="5"/>
      <c r="EID1786" s="5"/>
      <c r="EIE1786" s="5"/>
      <c r="EIF1786" s="5"/>
      <c r="EIG1786" s="5"/>
      <c r="EIH1786" s="5"/>
      <c r="EII1786" s="5"/>
      <c r="EIJ1786" s="5"/>
      <c r="EIK1786" s="5"/>
      <c r="EIL1786" s="5"/>
      <c r="EIM1786" s="5"/>
      <c r="EIN1786" s="5"/>
      <c r="EIO1786" s="5"/>
      <c r="EIP1786" s="5"/>
      <c r="EIQ1786" s="5"/>
      <c r="EIR1786" s="5"/>
      <c r="EIS1786" s="5"/>
      <c r="EIT1786" s="5"/>
      <c r="EIU1786" s="5"/>
      <c r="EIV1786" s="5"/>
      <c r="EIW1786" s="5"/>
      <c r="EIX1786" s="5"/>
      <c r="EIY1786" s="5"/>
      <c r="EIZ1786" s="5"/>
      <c r="EJA1786" s="5"/>
      <c r="EJB1786" s="5"/>
      <c r="EJC1786" s="5"/>
      <c r="EJD1786" s="5"/>
      <c r="EJE1786" s="5"/>
      <c r="EJF1786" s="5"/>
      <c r="EJG1786" s="5"/>
      <c r="EJH1786" s="5"/>
      <c r="EJI1786" s="5"/>
      <c r="EJJ1786" s="5"/>
      <c r="EJK1786" s="5"/>
      <c r="EJL1786" s="5"/>
      <c r="EJM1786" s="5"/>
      <c r="EJN1786" s="5"/>
      <c r="EJO1786" s="5"/>
      <c r="EJP1786" s="5"/>
      <c r="EJQ1786" s="5"/>
      <c r="EJR1786" s="5"/>
      <c r="EJS1786" s="5"/>
      <c r="EJT1786" s="5"/>
      <c r="EJU1786" s="5"/>
      <c r="EJV1786" s="5"/>
      <c r="EJW1786" s="5"/>
      <c r="EJX1786" s="5"/>
      <c r="EJY1786" s="5"/>
      <c r="EJZ1786" s="5"/>
      <c r="EKA1786" s="5"/>
      <c r="EKB1786" s="5"/>
      <c r="EKC1786" s="5"/>
      <c r="EKD1786" s="5"/>
      <c r="EKE1786" s="5"/>
      <c r="EKF1786" s="5"/>
      <c r="EKG1786" s="5"/>
      <c r="EKH1786" s="5"/>
      <c r="EKI1786" s="5"/>
      <c r="EKJ1786" s="5"/>
      <c r="EKK1786" s="5"/>
      <c r="EKL1786" s="5"/>
      <c r="EKM1786" s="5"/>
      <c r="EKN1786" s="5"/>
      <c r="EKO1786" s="5"/>
      <c r="EKP1786" s="5"/>
      <c r="EKQ1786" s="5"/>
      <c r="EKR1786" s="5"/>
      <c r="EKS1786" s="5"/>
      <c r="EKT1786" s="5"/>
      <c r="EKU1786" s="5"/>
      <c r="EKV1786" s="5"/>
      <c r="EKW1786" s="5"/>
      <c r="EKX1786" s="5"/>
      <c r="EKY1786" s="5"/>
      <c r="EKZ1786" s="5"/>
      <c r="ELA1786" s="5"/>
      <c r="ELB1786" s="5"/>
      <c r="ELC1786" s="5"/>
      <c r="ELD1786" s="5"/>
      <c r="ELE1786" s="5"/>
      <c r="ELF1786" s="5"/>
      <c r="ELG1786" s="5"/>
      <c r="ELH1786" s="5"/>
      <c r="ELI1786" s="5"/>
      <c r="ELJ1786" s="5"/>
      <c r="ELK1786" s="5"/>
      <c r="ELL1786" s="5"/>
      <c r="ELM1786" s="5"/>
      <c r="ELN1786" s="5"/>
      <c r="ELO1786" s="5"/>
      <c r="ELP1786" s="5"/>
      <c r="ELQ1786" s="5"/>
      <c r="ELR1786" s="5"/>
      <c r="ELS1786" s="5"/>
      <c r="ELT1786" s="5"/>
      <c r="ELU1786" s="5"/>
      <c r="ELV1786" s="5"/>
      <c r="ELW1786" s="5"/>
      <c r="ELX1786" s="5"/>
      <c r="ELY1786" s="5"/>
      <c r="ELZ1786" s="5"/>
      <c r="EMA1786" s="5"/>
      <c r="EMB1786" s="5"/>
      <c r="EMC1786" s="5"/>
      <c r="EMD1786" s="5"/>
      <c r="EME1786" s="5"/>
      <c r="EMF1786" s="5"/>
      <c r="EMG1786" s="5"/>
      <c r="EMH1786" s="5"/>
      <c r="EMI1786" s="5"/>
      <c r="EMJ1786" s="5"/>
      <c r="EMK1786" s="5"/>
      <c r="EML1786" s="5"/>
      <c r="EMM1786" s="5"/>
      <c r="EMN1786" s="5"/>
      <c r="EMO1786" s="5"/>
      <c r="EMP1786" s="5"/>
      <c r="EMQ1786" s="5"/>
      <c r="EMR1786" s="5"/>
      <c r="EMS1786" s="5"/>
      <c r="EMT1786" s="5"/>
      <c r="EMU1786" s="5"/>
      <c r="EMV1786" s="5"/>
      <c r="EMW1786" s="5"/>
      <c r="EMX1786" s="5"/>
      <c r="EMY1786" s="5"/>
      <c r="EMZ1786" s="5"/>
      <c r="ENA1786" s="5"/>
      <c r="ENB1786" s="5"/>
      <c r="ENC1786" s="5"/>
      <c r="END1786" s="5"/>
      <c r="ENE1786" s="5"/>
      <c r="ENF1786" s="5"/>
      <c r="ENG1786" s="5"/>
      <c r="ENH1786" s="5"/>
      <c r="ENI1786" s="5"/>
      <c r="ENJ1786" s="5"/>
      <c r="ENK1786" s="5"/>
      <c r="ENL1786" s="5"/>
      <c r="ENM1786" s="5"/>
      <c r="ENN1786" s="5"/>
      <c r="ENO1786" s="5"/>
      <c r="ENP1786" s="5"/>
      <c r="ENQ1786" s="5"/>
      <c r="ENR1786" s="5"/>
      <c r="ENS1786" s="5"/>
      <c r="ENT1786" s="5"/>
      <c r="ENU1786" s="5"/>
      <c r="ENV1786" s="5"/>
      <c r="ENW1786" s="5"/>
      <c r="ENX1786" s="5"/>
      <c r="ENY1786" s="5"/>
      <c r="ENZ1786" s="5"/>
      <c r="EOA1786" s="5"/>
      <c r="EOB1786" s="5"/>
      <c r="EOC1786" s="5"/>
      <c r="EOD1786" s="5"/>
      <c r="EOE1786" s="5"/>
      <c r="EOF1786" s="5"/>
      <c r="EOG1786" s="5"/>
      <c r="EOH1786" s="5"/>
      <c r="EOI1786" s="5"/>
      <c r="EOJ1786" s="5"/>
      <c r="EOK1786" s="5"/>
      <c r="EOL1786" s="5"/>
      <c r="EOM1786" s="5"/>
      <c r="EON1786" s="5"/>
      <c r="EOO1786" s="5"/>
      <c r="EOP1786" s="5"/>
      <c r="EOQ1786" s="5"/>
      <c r="EOR1786" s="5"/>
      <c r="EOS1786" s="5"/>
      <c r="EOT1786" s="5"/>
      <c r="EOU1786" s="5"/>
      <c r="EOV1786" s="5"/>
      <c r="EOW1786" s="5"/>
      <c r="EOX1786" s="5"/>
      <c r="EOY1786" s="5"/>
      <c r="EOZ1786" s="5"/>
      <c r="EPA1786" s="5"/>
      <c r="EPB1786" s="5"/>
      <c r="EPC1786" s="5"/>
      <c r="EPD1786" s="5"/>
      <c r="EPE1786" s="5"/>
      <c r="EPF1786" s="5"/>
      <c r="EPG1786" s="5"/>
      <c r="EPH1786" s="5"/>
      <c r="EPI1786" s="5"/>
      <c r="EPJ1786" s="5"/>
      <c r="EPK1786" s="5"/>
      <c r="EPL1786" s="5"/>
      <c r="EPM1786" s="5"/>
      <c r="EPN1786" s="5"/>
      <c r="EPO1786" s="5"/>
      <c r="EPP1786" s="5"/>
      <c r="EPQ1786" s="5"/>
      <c r="EPR1786" s="5"/>
      <c r="EPS1786" s="5"/>
      <c r="EPT1786" s="5"/>
      <c r="EPU1786" s="5"/>
      <c r="EPV1786" s="5"/>
      <c r="EPW1786" s="5"/>
      <c r="EPX1786" s="5"/>
      <c r="EPY1786" s="5"/>
      <c r="EPZ1786" s="5"/>
      <c r="EQA1786" s="5"/>
      <c r="EQB1786" s="5"/>
      <c r="EQC1786" s="5"/>
      <c r="EQD1786" s="5"/>
      <c r="EQE1786" s="5"/>
      <c r="EQF1786" s="5"/>
      <c r="EQG1786" s="5"/>
      <c r="EQH1786" s="5"/>
      <c r="EQI1786" s="5"/>
      <c r="EQJ1786" s="5"/>
      <c r="EQK1786" s="5"/>
      <c r="EQL1786" s="5"/>
      <c r="EQM1786" s="5"/>
      <c r="EQN1786" s="5"/>
      <c r="EQO1786" s="5"/>
      <c r="EQP1786" s="5"/>
      <c r="EQQ1786" s="5"/>
      <c r="EQR1786" s="5"/>
      <c r="EQS1786" s="5"/>
      <c r="EQT1786" s="5"/>
      <c r="EQU1786" s="5"/>
      <c r="EQV1786" s="5"/>
      <c r="EQW1786" s="5"/>
      <c r="EQX1786" s="5"/>
      <c r="EQY1786" s="5"/>
      <c r="EQZ1786" s="5"/>
      <c r="ERA1786" s="5"/>
      <c r="ERB1786" s="5"/>
      <c r="ERC1786" s="5"/>
      <c r="ERD1786" s="5"/>
      <c r="ERE1786" s="5"/>
      <c r="ERF1786" s="5"/>
      <c r="ERG1786" s="5"/>
      <c r="ERH1786" s="5"/>
      <c r="ERI1786" s="5"/>
      <c r="ERJ1786" s="5"/>
      <c r="ERK1786" s="5"/>
      <c r="ERL1786" s="5"/>
      <c r="ERM1786" s="5"/>
      <c r="ERN1786" s="5"/>
      <c r="ERO1786" s="5"/>
      <c r="ERP1786" s="5"/>
      <c r="ERQ1786" s="5"/>
      <c r="ERR1786" s="5"/>
      <c r="ERS1786" s="5"/>
      <c r="ERT1786" s="5"/>
      <c r="ERU1786" s="5"/>
      <c r="ERV1786" s="5"/>
      <c r="ERW1786" s="5"/>
      <c r="ERX1786" s="5"/>
      <c r="ERY1786" s="5"/>
      <c r="ERZ1786" s="5"/>
      <c r="ESA1786" s="5"/>
      <c r="ESB1786" s="5"/>
      <c r="ESC1786" s="5"/>
      <c r="ESD1786" s="5"/>
      <c r="ESE1786" s="5"/>
      <c r="ESF1786" s="5"/>
      <c r="ESG1786" s="5"/>
      <c r="ESH1786" s="5"/>
      <c r="ESI1786" s="5"/>
      <c r="ESJ1786" s="5"/>
      <c r="ESK1786" s="5"/>
      <c r="ESL1786" s="5"/>
      <c r="ESM1786" s="5"/>
      <c r="ESN1786" s="5"/>
      <c r="ESO1786" s="5"/>
      <c r="ESP1786" s="5"/>
      <c r="ESQ1786" s="5"/>
      <c r="ESR1786" s="5"/>
      <c r="ESS1786" s="5"/>
      <c r="EST1786" s="5"/>
      <c r="ESU1786" s="5"/>
      <c r="ESV1786" s="5"/>
      <c r="ESW1786" s="5"/>
      <c r="ESX1786" s="5"/>
      <c r="ESY1786" s="5"/>
      <c r="ESZ1786" s="5"/>
      <c r="ETA1786" s="5"/>
      <c r="ETB1786" s="5"/>
      <c r="ETC1786" s="5"/>
      <c r="ETD1786" s="5"/>
      <c r="ETE1786" s="5"/>
      <c r="ETF1786" s="5"/>
      <c r="ETG1786" s="5"/>
      <c r="ETH1786" s="5"/>
      <c r="ETI1786" s="5"/>
      <c r="ETJ1786" s="5"/>
      <c r="ETK1786" s="5"/>
      <c r="ETL1786" s="5"/>
      <c r="ETM1786" s="5"/>
      <c r="ETN1786" s="5"/>
      <c r="ETO1786" s="5"/>
      <c r="ETP1786" s="5"/>
      <c r="ETQ1786" s="5"/>
      <c r="ETR1786" s="5"/>
      <c r="ETS1786" s="5"/>
      <c r="ETT1786" s="5"/>
      <c r="ETU1786" s="5"/>
      <c r="ETV1786" s="5"/>
      <c r="ETW1786" s="5"/>
      <c r="ETX1786" s="5"/>
      <c r="ETY1786" s="5"/>
      <c r="ETZ1786" s="5"/>
      <c r="EUA1786" s="5"/>
      <c r="EUB1786" s="5"/>
      <c r="EUC1786" s="5"/>
      <c r="EUD1786" s="5"/>
      <c r="EUE1786" s="5"/>
      <c r="EUF1786" s="5"/>
      <c r="EUG1786" s="5"/>
      <c r="EUH1786" s="5"/>
      <c r="EUI1786" s="5"/>
      <c r="EUJ1786" s="5"/>
      <c r="EUK1786" s="5"/>
      <c r="EUL1786" s="5"/>
      <c r="EUM1786" s="5"/>
      <c r="EUN1786" s="5"/>
      <c r="EUO1786" s="5"/>
      <c r="EUP1786" s="5"/>
      <c r="EUQ1786" s="5"/>
      <c r="EUR1786" s="5"/>
      <c r="EUS1786" s="5"/>
      <c r="EUT1786" s="5"/>
      <c r="EUU1786" s="5"/>
      <c r="EUV1786" s="5"/>
      <c r="EUW1786" s="5"/>
      <c r="EUX1786" s="5"/>
      <c r="EUY1786" s="5"/>
      <c r="EUZ1786" s="5"/>
      <c r="EVA1786" s="5"/>
      <c r="EVB1786" s="5"/>
      <c r="EVC1786" s="5"/>
      <c r="EVD1786" s="5"/>
      <c r="EVE1786" s="5"/>
      <c r="EVF1786" s="5"/>
      <c r="EVG1786" s="5"/>
      <c r="EVH1786" s="5"/>
      <c r="EVI1786" s="5"/>
      <c r="EVJ1786" s="5"/>
      <c r="EVK1786" s="5"/>
      <c r="EVL1786" s="5"/>
      <c r="EVM1786" s="5"/>
      <c r="EVN1786" s="5"/>
      <c r="EVO1786" s="5"/>
      <c r="EVP1786" s="5"/>
      <c r="EVQ1786" s="5"/>
      <c r="EVR1786" s="5"/>
      <c r="EVS1786" s="5"/>
      <c r="EVT1786" s="5"/>
      <c r="EVU1786" s="5"/>
      <c r="EVV1786" s="5"/>
      <c r="EVW1786" s="5"/>
      <c r="EVX1786" s="5"/>
      <c r="EVY1786" s="5"/>
      <c r="EVZ1786" s="5"/>
      <c r="EWA1786" s="5"/>
      <c r="EWB1786" s="5"/>
      <c r="EWC1786" s="5"/>
      <c r="EWD1786" s="5"/>
      <c r="EWE1786" s="5"/>
      <c r="EWF1786" s="5"/>
      <c r="EWG1786" s="5"/>
      <c r="EWH1786" s="5"/>
      <c r="EWI1786" s="5"/>
      <c r="EWJ1786" s="5"/>
      <c r="EWK1786" s="5"/>
      <c r="EWL1786" s="5"/>
      <c r="EWM1786" s="5"/>
      <c r="EWN1786" s="5"/>
      <c r="EWO1786" s="5"/>
      <c r="EWP1786" s="5"/>
      <c r="EWQ1786" s="5"/>
      <c r="EWR1786" s="5"/>
      <c r="EWS1786" s="5"/>
      <c r="EWT1786" s="5"/>
      <c r="EWU1786" s="5"/>
      <c r="EWV1786" s="5"/>
      <c r="EWW1786" s="5"/>
      <c r="EWX1786" s="5"/>
      <c r="EWY1786" s="5"/>
      <c r="EWZ1786" s="5"/>
      <c r="EXA1786" s="5"/>
      <c r="EXB1786" s="5"/>
      <c r="EXC1786" s="5"/>
      <c r="EXD1786" s="5"/>
      <c r="EXE1786" s="5"/>
      <c r="EXF1786" s="5"/>
      <c r="EXG1786" s="5"/>
      <c r="EXH1786" s="5"/>
      <c r="EXI1786" s="5"/>
      <c r="EXJ1786" s="5"/>
      <c r="EXK1786" s="5"/>
      <c r="EXL1786" s="5"/>
      <c r="EXM1786" s="5"/>
      <c r="EXN1786" s="5"/>
      <c r="EXO1786" s="5"/>
      <c r="EXP1786" s="5"/>
      <c r="EXQ1786" s="5"/>
      <c r="EXR1786" s="5"/>
      <c r="EXS1786" s="5"/>
      <c r="EXT1786" s="5"/>
      <c r="EXU1786" s="5"/>
      <c r="EXV1786" s="5"/>
      <c r="EXW1786" s="5"/>
      <c r="EXX1786" s="5"/>
      <c r="EXY1786" s="5"/>
      <c r="EXZ1786" s="5"/>
      <c r="EYA1786" s="5"/>
      <c r="EYB1786" s="5"/>
      <c r="EYC1786" s="5"/>
      <c r="EYD1786" s="5"/>
      <c r="EYE1786" s="5"/>
      <c r="EYF1786" s="5"/>
      <c r="EYG1786" s="5"/>
      <c r="EYH1786" s="5"/>
      <c r="EYI1786" s="5"/>
      <c r="EYJ1786" s="5"/>
      <c r="EYK1786" s="5"/>
      <c r="EYL1786" s="5"/>
      <c r="EYM1786" s="5"/>
      <c r="EYN1786" s="5"/>
      <c r="EYO1786" s="5"/>
      <c r="EYP1786" s="5"/>
      <c r="EYQ1786" s="5"/>
      <c r="EYR1786" s="5"/>
      <c r="EYS1786" s="5"/>
      <c r="EYT1786" s="5"/>
      <c r="EYU1786" s="5"/>
      <c r="EYV1786" s="5"/>
      <c r="EYW1786" s="5"/>
      <c r="EYX1786" s="5"/>
      <c r="EYY1786" s="5"/>
      <c r="EYZ1786" s="5"/>
      <c r="EZA1786" s="5"/>
      <c r="EZB1786" s="5"/>
      <c r="EZC1786" s="5"/>
      <c r="EZD1786" s="5"/>
      <c r="EZE1786" s="5"/>
      <c r="EZF1786" s="5"/>
      <c r="EZG1786" s="5"/>
      <c r="EZH1786" s="5"/>
      <c r="EZI1786" s="5"/>
      <c r="EZJ1786" s="5"/>
      <c r="EZK1786" s="5"/>
      <c r="EZL1786" s="5"/>
      <c r="EZM1786" s="5"/>
      <c r="EZN1786" s="5"/>
      <c r="EZO1786" s="5"/>
      <c r="EZP1786" s="5"/>
      <c r="EZQ1786" s="5"/>
      <c r="EZR1786" s="5"/>
      <c r="EZS1786" s="5"/>
      <c r="EZT1786" s="5"/>
      <c r="EZU1786" s="5"/>
      <c r="EZV1786" s="5"/>
      <c r="EZW1786" s="5"/>
      <c r="EZX1786" s="5"/>
      <c r="EZY1786" s="5"/>
      <c r="EZZ1786" s="5"/>
      <c r="FAA1786" s="5"/>
      <c r="FAB1786" s="5"/>
      <c r="FAC1786" s="5"/>
      <c r="FAD1786" s="5"/>
      <c r="FAE1786" s="5"/>
      <c r="FAF1786" s="5"/>
      <c r="FAG1786" s="5"/>
      <c r="FAH1786" s="5"/>
      <c r="FAI1786" s="5"/>
      <c r="FAJ1786" s="5"/>
      <c r="FAK1786" s="5"/>
      <c r="FAL1786" s="5"/>
      <c r="FAM1786" s="5"/>
      <c r="FAN1786" s="5"/>
      <c r="FAO1786" s="5"/>
      <c r="FAP1786" s="5"/>
      <c r="FAQ1786" s="5"/>
      <c r="FAR1786" s="5"/>
      <c r="FAS1786" s="5"/>
      <c r="FAT1786" s="5"/>
      <c r="FAU1786" s="5"/>
      <c r="FAV1786" s="5"/>
      <c r="FAW1786" s="5"/>
      <c r="FAX1786" s="5"/>
      <c r="FAY1786" s="5"/>
      <c r="FAZ1786" s="5"/>
      <c r="FBA1786" s="5"/>
      <c r="FBB1786" s="5"/>
      <c r="FBC1786" s="5"/>
      <c r="FBD1786" s="5"/>
      <c r="FBE1786" s="5"/>
      <c r="FBF1786" s="5"/>
      <c r="FBG1786" s="5"/>
      <c r="FBH1786" s="5"/>
      <c r="FBI1786" s="5"/>
      <c r="FBJ1786" s="5"/>
      <c r="FBK1786" s="5"/>
      <c r="FBL1786" s="5"/>
      <c r="FBM1786" s="5"/>
      <c r="FBN1786" s="5"/>
      <c r="FBO1786" s="5"/>
      <c r="FBP1786" s="5"/>
      <c r="FBQ1786" s="5"/>
      <c r="FBR1786" s="5"/>
      <c r="FBS1786" s="5"/>
      <c r="FBT1786" s="5"/>
      <c r="FBU1786" s="5"/>
      <c r="FBV1786" s="5"/>
      <c r="FBW1786" s="5"/>
      <c r="FBX1786" s="5"/>
      <c r="FBY1786" s="5"/>
      <c r="FBZ1786" s="5"/>
      <c r="FCA1786" s="5"/>
      <c r="FCB1786" s="5"/>
      <c r="FCC1786" s="5"/>
      <c r="FCD1786" s="5"/>
      <c r="FCE1786" s="5"/>
      <c r="FCF1786" s="5"/>
      <c r="FCG1786" s="5"/>
      <c r="FCH1786" s="5"/>
      <c r="FCI1786" s="5"/>
      <c r="FCJ1786" s="5"/>
      <c r="FCK1786" s="5"/>
      <c r="FCL1786" s="5"/>
      <c r="FCM1786" s="5"/>
      <c r="FCN1786" s="5"/>
      <c r="FCO1786" s="5"/>
      <c r="FCP1786" s="5"/>
      <c r="FCQ1786" s="5"/>
      <c r="FCR1786" s="5"/>
      <c r="FCS1786" s="5"/>
      <c r="FCT1786" s="5"/>
      <c r="FCU1786" s="5"/>
      <c r="FCV1786" s="5"/>
      <c r="FCW1786" s="5"/>
      <c r="FCX1786" s="5"/>
      <c r="FCY1786" s="5"/>
      <c r="FCZ1786" s="5"/>
      <c r="FDA1786" s="5"/>
      <c r="FDB1786" s="5"/>
      <c r="FDC1786" s="5"/>
      <c r="FDD1786" s="5"/>
      <c r="FDE1786" s="5"/>
      <c r="FDF1786" s="5"/>
      <c r="FDG1786" s="5"/>
      <c r="FDH1786" s="5"/>
      <c r="FDI1786" s="5"/>
      <c r="FDJ1786" s="5"/>
      <c r="FDK1786" s="5"/>
      <c r="FDL1786" s="5"/>
      <c r="FDM1786" s="5"/>
      <c r="FDN1786" s="5"/>
      <c r="FDO1786" s="5"/>
      <c r="FDP1786" s="5"/>
      <c r="FDQ1786" s="5"/>
      <c r="FDR1786" s="5"/>
      <c r="FDS1786" s="5"/>
      <c r="FDT1786" s="5"/>
      <c r="FDU1786" s="5"/>
      <c r="FDV1786" s="5"/>
      <c r="FDW1786" s="5"/>
      <c r="FDX1786" s="5"/>
      <c r="FDY1786" s="5"/>
      <c r="FDZ1786" s="5"/>
      <c r="FEA1786" s="5"/>
      <c r="FEB1786" s="5"/>
      <c r="FEC1786" s="5"/>
      <c r="FED1786" s="5"/>
      <c r="FEE1786" s="5"/>
      <c r="FEF1786" s="5"/>
      <c r="FEG1786" s="5"/>
      <c r="FEH1786" s="5"/>
      <c r="FEI1786" s="5"/>
      <c r="FEJ1786" s="5"/>
      <c r="FEK1786" s="5"/>
      <c r="FEL1786" s="5"/>
      <c r="FEM1786" s="5"/>
      <c r="FEN1786" s="5"/>
      <c r="FEO1786" s="5"/>
      <c r="FEP1786" s="5"/>
      <c r="FEQ1786" s="5"/>
      <c r="FER1786" s="5"/>
      <c r="FES1786" s="5"/>
      <c r="FET1786" s="5"/>
      <c r="FEU1786" s="5"/>
      <c r="FEV1786" s="5"/>
      <c r="FEW1786" s="5"/>
      <c r="FEX1786" s="5"/>
      <c r="FEY1786" s="5"/>
      <c r="FEZ1786" s="5"/>
      <c r="FFA1786" s="5"/>
      <c r="FFB1786" s="5"/>
      <c r="FFC1786" s="5"/>
      <c r="FFD1786" s="5"/>
      <c r="FFE1786" s="5"/>
      <c r="FFF1786" s="5"/>
      <c r="FFG1786" s="5"/>
      <c r="FFH1786" s="5"/>
      <c r="FFI1786" s="5"/>
      <c r="FFJ1786" s="5"/>
      <c r="FFK1786" s="5"/>
      <c r="FFL1786" s="5"/>
      <c r="FFM1786" s="5"/>
      <c r="FFN1786" s="5"/>
      <c r="FFO1786" s="5"/>
      <c r="FFP1786" s="5"/>
      <c r="FFQ1786" s="5"/>
      <c r="FFR1786" s="5"/>
      <c r="FFS1786" s="5"/>
      <c r="FFT1786" s="5"/>
      <c r="FFU1786" s="5"/>
      <c r="FFV1786" s="5"/>
      <c r="FFW1786" s="5"/>
      <c r="FFX1786" s="5"/>
      <c r="FFY1786" s="5"/>
      <c r="FFZ1786" s="5"/>
      <c r="FGA1786" s="5"/>
      <c r="FGB1786" s="5"/>
      <c r="FGC1786" s="5"/>
      <c r="FGD1786" s="5"/>
      <c r="FGE1786" s="5"/>
      <c r="FGF1786" s="5"/>
      <c r="FGG1786" s="5"/>
      <c r="FGH1786" s="5"/>
      <c r="FGI1786" s="5"/>
      <c r="FGJ1786" s="5"/>
      <c r="FGK1786" s="5"/>
      <c r="FGL1786" s="5"/>
      <c r="FGM1786" s="5"/>
      <c r="FGN1786" s="5"/>
      <c r="FGO1786" s="5"/>
      <c r="FGP1786" s="5"/>
      <c r="FGQ1786" s="5"/>
      <c r="FGR1786" s="5"/>
      <c r="FGS1786" s="5"/>
      <c r="FGT1786" s="5"/>
      <c r="FGU1786" s="5"/>
      <c r="FGV1786" s="5"/>
      <c r="FGW1786" s="5"/>
      <c r="FGX1786" s="5"/>
      <c r="FGY1786" s="5"/>
      <c r="FGZ1786" s="5"/>
      <c r="FHA1786" s="5"/>
      <c r="FHB1786" s="5"/>
      <c r="FHC1786" s="5"/>
      <c r="FHD1786" s="5"/>
      <c r="FHE1786" s="5"/>
      <c r="FHF1786" s="5"/>
      <c r="FHG1786" s="5"/>
      <c r="FHH1786" s="5"/>
      <c r="FHI1786" s="5"/>
      <c r="FHJ1786" s="5"/>
      <c r="FHK1786" s="5"/>
      <c r="FHL1786" s="5"/>
      <c r="FHM1786" s="5"/>
      <c r="FHN1786" s="5"/>
      <c r="FHO1786" s="5"/>
      <c r="FHP1786" s="5"/>
      <c r="FHQ1786" s="5"/>
      <c r="FHR1786" s="5"/>
      <c r="FHS1786" s="5"/>
      <c r="FHT1786" s="5"/>
      <c r="FHU1786" s="5"/>
      <c r="FHV1786" s="5"/>
      <c r="FHW1786" s="5"/>
      <c r="FHX1786" s="5"/>
      <c r="FHY1786" s="5"/>
      <c r="FHZ1786" s="5"/>
      <c r="FIA1786" s="5"/>
      <c r="FIB1786" s="5"/>
      <c r="FIC1786" s="5"/>
      <c r="FID1786" s="5"/>
      <c r="FIE1786" s="5"/>
      <c r="FIF1786" s="5"/>
      <c r="FIG1786" s="5"/>
      <c r="FIH1786" s="5"/>
      <c r="FII1786" s="5"/>
      <c r="FIJ1786" s="5"/>
      <c r="FIK1786" s="5"/>
      <c r="FIL1786" s="5"/>
      <c r="FIM1786" s="5"/>
      <c r="FIN1786" s="5"/>
      <c r="FIO1786" s="5"/>
      <c r="FIP1786" s="5"/>
      <c r="FIQ1786" s="5"/>
      <c r="FIR1786" s="5"/>
      <c r="FIS1786" s="5"/>
      <c r="FIT1786" s="5"/>
      <c r="FIU1786" s="5"/>
      <c r="FIV1786" s="5"/>
      <c r="FIW1786" s="5"/>
      <c r="FIX1786" s="5"/>
      <c r="FIY1786" s="5"/>
      <c r="FIZ1786" s="5"/>
      <c r="FJA1786" s="5"/>
      <c r="FJB1786" s="5"/>
      <c r="FJC1786" s="5"/>
      <c r="FJD1786" s="5"/>
      <c r="FJE1786" s="5"/>
      <c r="FJF1786" s="5"/>
      <c r="FJG1786" s="5"/>
      <c r="FJH1786" s="5"/>
      <c r="FJI1786" s="5"/>
      <c r="FJJ1786" s="5"/>
      <c r="FJK1786" s="5"/>
      <c r="FJL1786" s="5"/>
      <c r="FJM1786" s="5"/>
      <c r="FJN1786" s="5"/>
      <c r="FJO1786" s="5"/>
      <c r="FJP1786" s="5"/>
      <c r="FJQ1786" s="5"/>
      <c r="FJR1786" s="5"/>
      <c r="FJS1786" s="5"/>
      <c r="FJT1786" s="5"/>
      <c r="FJU1786" s="5"/>
      <c r="FJV1786" s="5"/>
      <c r="FJW1786" s="5"/>
      <c r="FJX1786" s="5"/>
      <c r="FJY1786" s="5"/>
      <c r="FJZ1786" s="5"/>
      <c r="FKA1786" s="5"/>
      <c r="FKB1786" s="5"/>
      <c r="FKC1786" s="5"/>
      <c r="FKD1786" s="5"/>
      <c r="FKE1786" s="5"/>
      <c r="FKF1786" s="5"/>
      <c r="FKG1786" s="5"/>
      <c r="FKH1786" s="5"/>
      <c r="FKI1786" s="5"/>
      <c r="FKJ1786" s="5"/>
      <c r="FKK1786" s="5"/>
      <c r="FKL1786" s="5"/>
      <c r="FKM1786" s="5"/>
      <c r="FKN1786" s="5"/>
      <c r="FKO1786" s="5"/>
      <c r="FKP1786" s="5"/>
      <c r="FKQ1786" s="5"/>
      <c r="FKR1786" s="5"/>
      <c r="FKS1786" s="5"/>
      <c r="FKT1786" s="5"/>
      <c r="FKU1786" s="5"/>
      <c r="FKV1786" s="5"/>
      <c r="FKW1786" s="5"/>
      <c r="FKX1786" s="5"/>
      <c r="FKY1786" s="5"/>
      <c r="FKZ1786" s="5"/>
      <c r="FLA1786" s="5"/>
      <c r="FLB1786" s="5"/>
      <c r="FLC1786" s="5"/>
      <c r="FLD1786" s="5"/>
      <c r="FLE1786" s="5"/>
      <c r="FLF1786" s="5"/>
      <c r="FLG1786" s="5"/>
      <c r="FLH1786" s="5"/>
      <c r="FLI1786" s="5"/>
      <c r="FLJ1786" s="5"/>
      <c r="FLK1786" s="5"/>
      <c r="FLL1786" s="5"/>
      <c r="FLM1786" s="5"/>
      <c r="FLN1786" s="5"/>
      <c r="FLO1786" s="5"/>
      <c r="FLP1786" s="5"/>
      <c r="FLQ1786" s="5"/>
      <c r="FLR1786" s="5"/>
      <c r="FLS1786" s="5"/>
      <c r="FLT1786" s="5"/>
      <c r="FLU1786" s="5"/>
      <c r="FLV1786" s="5"/>
      <c r="FLW1786" s="5"/>
      <c r="FLX1786" s="5"/>
      <c r="FLY1786" s="5"/>
      <c r="FLZ1786" s="5"/>
      <c r="FMA1786" s="5"/>
      <c r="FMB1786" s="5"/>
      <c r="FMC1786" s="5"/>
      <c r="FMD1786" s="5"/>
      <c r="FME1786" s="5"/>
      <c r="FMF1786" s="5"/>
      <c r="FMG1786" s="5"/>
      <c r="FMH1786" s="5"/>
      <c r="FMI1786" s="5"/>
      <c r="FMJ1786" s="5"/>
      <c r="FMK1786" s="5"/>
      <c r="FML1786" s="5"/>
      <c r="FMM1786" s="5"/>
      <c r="FMN1786" s="5"/>
      <c r="FMO1786" s="5"/>
      <c r="FMP1786" s="5"/>
      <c r="FMQ1786" s="5"/>
      <c r="FMR1786" s="5"/>
      <c r="FMS1786" s="5"/>
      <c r="FMT1786" s="5"/>
      <c r="FMU1786" s="5"/>
      <c r="FMV1786" s="5"/>
      <c r="FMW1786" s="5"/>
      <c r="FMX1786" s="5"/>
      <c r="FMY1786" s="5"/>
      <c r="FMZ1786" s="5"/>
      <c r="FNA1786" s="5"/>
      <c r="FNB1786" s="5"/>
      <c r="FNC1786" s="5"/>
      <c r="FND1786" s="5"/>
      <c r="FNE1786" s="5"/>
      <c r="FNF1786" s="5"/>
      <c r="FNG1786" s="5"/>
      <c r="FNH1786" s="5"/>
      <c r="FNI1786" s="5"/>
      <c r="FNJ1786" s="5"/>
      <c r="FNK1786" s="5"/>
      <c r="FNL1786" s="5"/>
      <c r="FNM1786" s="5"/>
      <c r="FNN1786" s="5"/>
      <c r="FNO1786" s="5"/>
      <c r="FNP1786" s="5"/>
      <c r="FNQ1786" s="5"/>
      <c r="FNR1786" s="5"/>
      <c r="FNS1786" s="5"/>
      <c r="FNT1786" s="5"/>
      <c r="FNU1786" s="5"/>
      <c r="FNV1786" s="5"/>
      <c r="FNW1786" s="5"/>
      <c r="FNX1786" s="5"/>
      <c r="FNY1786" s="5"/>
      <c r="FNZ1786" s="5"/>
      <c r="FOA1786" s="5"/>
      <c r="FOB1786" s="5"/>
      <c r="FOC1786" s="5"/>
      <c r="FOD1786" s="5"/>
      <c r="FOE1786" s="5"/>
      <c r="FOF1786" s="5"/>
      <c r="FOG1786" s="5"/>
      <c r="FOH1786" s="5"/>
      <c r="FOI1786" s="5"/>
      <c r="FOJ1786" s="5"/>
      <c r="FOK1786" s="5"/>
      <c r="FOL1786" s="5"/>
      <c r="FOM1786" s="5"/>
      <c r="FON1786" s="5"/>
      <c r="FOO1786" s="5"/>
      <c r="FOP1786" s="5"/>
      <c r="FOQ1786" s="5"/>
      <c r="FOR1786" s="5"/>
      <c r="FOS1786" s="5"/>
      <c r="FOT1786" s="5"/>
      <c r="FOU1786" s="5"/>
      <c r="FOV1786" s="5"/>
      <c r="FOW1786" s="5"/>
      <c r="FOX1786" s="5"/>
      <c r="FOY1786" s="5"/>
      <c r="FOZ1786" s="5"/>
      <c r="FPA1786" s="5"/>
      <c r="FPB1786" s="5"/>
      <c r="FPC1786" s="5"/>
      <c r="FPD1786" s="5"/>
      <c r="FPE1786" s="5"/>
      <c r="FPF1786" s="5"/>
      <c r="FPG1786" s="5"/>
      <c r="FPH1786" s="5"/>
      <c r="FPI1786" s="5"/>
      <c r="FPJ1786" s="5"/>
      <c r="FPK1786" s="5"/>
      <c r="FPL1786" s="5"/>
      <c r="FPM1786" s="5"/>
      <c r="FPN1786" s="5"/>
      <c r="FPO1786" s="5"/>
      <c r="FPP1786" s="5"/>
      <c r="FPQ1786" s="5"/>
      <c r="FPR1786" s="5"/>
      <c r="FPS1786" s="5"/>
      <c r="FPT1786" s="5"/>
      <c r="FPU1786" s="5"/>
      <c r="FPV1786" s="5"/>
      <c r="FPW1786" s="5"/>
      <c r="FPX1786" s="5"/>
      <c r="FPY1786" s="5"/>
      <c r="FPZ1786" s="5"/>
      <c r="FQA1786" s="5"/>
      <c r="FQB1786" s="5"/>
      <c r="FQC1786" s="5"/>
      <c r="FQD1786" s="5"/>
      <c r="FQE1786" s="5"/>
      <c r="FQF1786" s="5"/>
      <c r="FQG1786" s="5"/>
      <c r="FQH1786" s="5"/>
      <c r="FQI1786" s="5"/>
      <c r="FQJ1786" s="5"/>
      <c r="FQK1786" s="5"/>
      <c r="FQL1786" s="5"/>
      <c r="FQM1786" s="5"/>
      <c r="FQN1786" s="5"/>
      <c r="FQO1786" s="5"/>
      <c r="FQP1786" s="5"/>
      <c r="FQQ1786" s="5"/>
      <c r="FQR1786" s="5"/>
      <c r="FQS1786" s="5"/>
      <c r="FQT1786" s="5"/>
      <c r="FQU1786" s="5"/>
      <c r="FQV1786" s="5"/>
      <c r="FQW1786" s="5"/>
      <c r="FQX1786" s="5"/>
      <c r="FQY1786" s="5"/>
      <c r="FQZ1786" s="5"/>
      <c r="FRA1786" s="5"/>
      <c r="FRB1786" s="5"/>
      <c r="FRC1786" s="5"/>
      <c r="FRD1786" s="5"/>
      <c r="FRE1786" s="5"/>
      <c r="FRF1786" s="5"/>
      <c r="FRG1786" s="5"/>
      <c r="FRH1786" s="5"/>
      <c r="FRI1786" s="5"/>
      <c r="FRJ1786" s="5"/>
      <c r="FRK1786" s="5"/>
      <c r="FRL1786" s="5"/>
      <c r="FRM1786" s="5"/>
      <c r="FRN1786" s="5"/>
      <c r="FRO1786" s="5"/>
      <c r="FRP1786" s="5"/>
      <c r="FRQ1786" s="5"/>
      <c r="FRR1786" s="5"/>
      <c r="FRS1786" s="5"/>
      <c r="FRT1786" s="5"/>
      <c r="FRU1786" s="5"/>
      <c r="FRV1786" s="5"/>
      <c r="FRW1786" s="5"/>
      <c r="FRX1786" s="5"/>
      <c r="FRY1786" s="5"/>
      <c r="FRZ1786" s="5"/>
      <c r="FSA1786" s="5"/>
      <c r="FSB1786" s="5"/>
      <c r="FSC1786" s="5"/>
      <c r="FSD1786" s="5"/>
      <c r="FSE1786" s="5"/>
      <c r="FSF1786" s="5"/>
      <c r="FSG1786" s="5"/>
      <c r="FSH1786" s="5"/>
      <c r="FSI1786" s="5"/>
      <c r="FSJ1786" s="5"/>
      <c r="FSK1786" s="5"/>
      <c r="FSL1786" s="5"/>
      <c r="FSM1786" s="5"/>
      <c r="FSN1786" s="5"/>
      <c r="FSO1786" s="5"/>
      <c r="FSP1786" s="5"/>
      <c r="FSQ1786" s="5"/>
      <c r="FSR1786" s="5"/>
      <c r="FSS1786" s="5"/>
      <c r="FST1786" s="5"/>
      <c r="FSU1786" s="5"/>
      <c r="FSV1786" s="5"/>
      <c r="FSW1786" s="5"/>
      <c r="FSX1786" s="5"/>
      <c r="FSY1786" s="5"/>
      <c r="FSZ1786" s="5"/>
      <c r="FTA1786" s="5"/>
      <c r="FTB1786" s="5"/>
      <c r="FTC1786" s="5"/>
      <c r="FTD1786" s="5"/>
      <c r="FTE1786" s="5"/>
      <c r="FTF1786" s="5"/>
      <c r="FTG1786" s="5"/>
      <c r="FTH1786" s="5"/>
      <c r="FTI1786" s="5"/>
      <c r="FTJ1786" s="5"/>
      <c r="FTK1786" s="5"/>
      <c r="FTL1786" s="5"/>
      <c r="FTM1786" s="5"/>
      <c r="FTN1786" s="5"/>
      <c r="FTO1786" s="5"/>
      <c r="FTP1786" s="5"/>
      <c r="FTQ1786" s="5"/>
      <c r="FTR1786" s="5"/>
      <c r="FTS1786" s="5"/>
      <c r="FTT1786" s="5"/>
      <c r="FTU1786" s="5"/>
      <c r="FTV1786" s="5"/>
      <c r="FTW1786" s="5"/>
      <c r="FTX1786" s="5"/>
      <c r="FTY1786" s="5"/>
      <c r="FTZ1786" s="5"/>
      <c r="FUA1786" s="5"/>
      <c r="FUB1786" s="5"/>
      <c r="FUC1786" s="5"/>
      <c r="FUD1786" s="5"/>
      <c r="FUE1786" s="5"/>
      <c r="FUF1786" s="5"/>
      <c r="FUG1786" s="5"/>
      <c r="FUH1786" s="5"/>
      <c r="FUI1786" s="5"/>
      <c r="FUJ1786" s="5"/>
      <c r="FUK1786" s="5"/>
      <c r="FUL1786" s="5"/>
      <c r="FUM1786" s="5"/>
      <c r="FUN1786" s="5"/>
      <c r="FUO1786" s="5"/>
      <c r="FUP1786" s="5"/>
      <c r="FUQ1786" s="5"/>
      <c r="FUR1786" s="5"/>
      <c r="FUS1786" s="5"/>
      <c r="FUT1786" s="5"/>
      <c r="FUU1786" s="5"/>
      <c r="FUV1786" s="5"/>
      <c r="FUW1786" s="5"/>
      <c r="FUX1786" s="5"/>
      <c r="FUY1786" s="5"/>
      <c r="FUZ1786" s="5"/>
      <c r="FVA1786" s="5"/>
      <c r="FVB1786" s="5"/>
      <c r="FVC1786" s="5"/>
      <c r="FVD1786" s="5"/>
      <c r="FVE1786" s="5"/>
      <c r="FVF1786" s="5"/>
      <c r="FVG1786" s="5"/>
      <c r="FVH1786" s="5"/>
      <c r="FVI1786" s="5"/>
      <c r="FVJ1786" s="5"/>
      <c r="FVK1786" s="5"/>
      <c r="FVL1786" s="5"/>
      <c r="FVM1786" s="5"/>
      <c r="FVN1786" s="5"/>
      <c r="FVO1786" s="5"/>
      <c r="FVP1786" s="5"/>
      <c r="FVQ1786" s="5"/>
      <c r="FVR1786" s="5"/>
      <c r="FVS1786" s="5"/>
      <c r="FVT1786" s="5"/>
      <c r="FVU1786" s="5"/>
      <c r="FVV1786" s="5"/>
      <c r="FVW1786" s="5"/>
      <c r="FVX1786" s="5"/>
      <c r="FVY1786" s="5"/>
      <c r="FVZ1786" s="5"/>
      <c r="FWA1786" s="5"/>
      <c r="FWB1786" s="5"/>
      <c r="FWC1786" s="5"/>
      <c r="FWD1786" s="5"/>
      <c r="FWE1786" s="5"/>
      <c r="FWF1786" s="5"/>
      <c r="FWG1786" s="5"/>
      <c r="FWH1786" s="5"/>
      <c r="FWI1786" s="5"/>
      <c r="FWJ1786" s="5"/>
      <c r="FWK1786" s="5"/>
      <c r="FWL1786" s="5"/>
      <c r="FWM1786" s="5"/>
      <c r="FWN1786" s="5"/>
      <c r="FWO1786" s="5"/>
      <c r="FWP1786" s="5"/>
      <c r="FWQ1786" s="5"/>
      <c r="FWR1786" s="5"/>
      <c r="FWS1786" s="5"/>
      <c r="FWT1786" s="5"/>
      <c r="FWU1786" s="5"/>
      <c r="FWV1786" s="5"/>
      <c r="FWW1786" s="5"/>
      <c r="FWX1786" s="5"/>
      <c r="FWY1786" s="5"/>
      <c r="FWZ1786" s="5"/>
      <c r="FXA1786" s="5"/>
      <c r="FXB1786" s="5"/>
      <c r="FXC1786" s="5"/>
      <c r="FXD1786" s="5"/>
      <c r="FXE1786" s="5"/>
      <c r="FXF1786" s="5"/>
      <c r="FXG1786" s="5"/>
      <c r="FXH1786" s="5"/>
      <c r="FXI1786" s="5"/>
      <c r="FXJ1786" s="5"/>
      <c r="FXK1786" s="5"/>
      <c r="FXL1786" s="5"/>
      <c r="FXM1786" s="5"/>
      <c r="FXN1786" s="5"/>
      <c r="FXO1786" s="5"/>
      <c r="FXP1786" s="5"/>
      <c r="FXQ1786" s="5"/>
      <c r="FXR1786" s="5"/>
      <c r="FXS1786" s="5"/>
      <c r="FXT1786" s="5"/>
      <c r="FXU1786" s="5"/>
      <c r="FXV1786" s="5"/>
      <c r="FXW1786" s="5"/>
      <c r="FXX1786" s="5"/>
      <c r="FXY1786" s="5"/>
      <c r="FXZ1786" s="5"/>
      <c r="FYA1786" s="5"/>
      <c r="FYB1786" s="5"/>
      <c r="FYC1786" s="5"/>
      <c r="FYD1786" s="5"/>
      <c r="FYE1786" s="5"/>
      <c r="FYF1786" s="5"/>
      <c r="FYG1786" s="5"/>
      <c r="FYH1786" s="5"/>
      <c r="FYI1786" s="5"/>
      <c r="FYJ1786" s="5"/>
      <c r="FYK1786" s="5"/>
      <c r="FYL1786" s="5"/>
      <c r="FYM1786" s="5"/>
      <c r="FYN1786" s="5"/>
      <c r="FYO1786" s="5"/>
      <c r="FYP1786" s="5"/>
      <c r="FYQ1786" s="5"/>
      <c r="FYR1786" s="5"/>
      <c r="FYS1786" s="5"/>
      <c r="FYT1786" s="5"/>
      <c r="FYU1786" s="5"/>
      <c r="FYV1786" s="5"/>
      <c r="FYW1786" s="5"/>
      <c r="FYX1786" s="5"/>
      <c r="FYY1786" s="5"/>
      <c r="FYZ1786" s="5"/>
      <c r="FZA1786" s="5"/>
      <c r="FZB1786" s="5"/>
      <c r="FZC1786" s="5"/>
      <c r="FZD1786" s="5"/>
      <c r="FZE1786" s="5"/>
      <c r="FZF1786" s="5"/>
      <c r="FZG1786" s="5"/>
      <c r="FZH1786" s="5"/>
      <c r="FZI1786" s="5"/>
      <c r="FZJ1786" s="5"/>
      <c r="FZK1786" s="5"/>
      <c r="FZL1786" s="5"/>
      <c r="FZM1786" s="5"/>
      <c r="FZN1786" s="5"/>
      <c r="FZO1786" s="5"/>
      <c r="FZP1786" s="5"/>
      <c r="FZQ1786" s="5"/>
      <c r="FZR1786" s="5"/>
      <c r="FZS1786" s="5"/>
      <c r="FZT1786" s="5"/>
      <c r="FZU1786" s="5"/>
      <c r="FZV1786" s="5"/>
      <c r="FZW1786" s="5"/>
      <c r="FZX1786" s="5"/>
      <c r="FZY1786" s="5"/>
      <c r="FZZ1786" s="5"/>
      <c r="GAA1786" s="5"/>
      <c r="GAB1786" s="5"/>
      <c r="GAC1786" s="5"/>
      <c r="GAD1786" s="5"/>
      <c r="GAE1786" s="5"/>
      <c r="GAF1786" s="5"/>
      <c r="GAG1786" s="5"/>
      <c r="GAH1786" s="5"/>
      <c r="GAI1786" s="5"/>
      <c r="GAJ1786" s="5"/>
      <c r="GAK1786" s="5"/>
      <c r="GAL1786" s="5"/>
      <c r="GAM1786" s="5"/>
      <c r="GAN1786" s="5"/>
      <c r="GAO1786" s="5"/>
      <c r="GAP1786" s="5"/>
      <c r="GAQ1786" s="5"/>
      <c r="GAR1786" s="5"/>
      <c r="GAS1786" s="5"/>
      <c r="GAT1786" s="5"/>
      <c r="GAU1786" s="5"/>
      <c r="GAV1786" s="5"/>
      <c r="GAW1786" s="5"/>
      <c r="GAX1786" s="5"/>
      <c r="GAY1786" s="5"/>
      <c r="GAZ1786" s="5"/>
      <c r="GBA1786" s="5"/>
      <c r="GBB1786" s="5"/>
      <c r="GBC1786" s="5"/>
      <c r="GBD1786" s="5"/>
      <c r="GBE1786" s="5"/>
      <c r="GBF1786" s="5"/>
      <c r="GBG1786" s="5"/>
      <c r="GBH1786" s="5"/>
      <c r="GBI1786" s="5"/>
      <c r="GBJ1786" s="5"/>
      <c r="GBK1786" s="5"/>
      <c r="GBL1786" s="5"/>
      <c r="GBM1786" s="5"/>
      <c r="GBN1786" s="5"/>
      <c r="GBO1786" s="5"/>
      <c r="GBP1786" s="5"/>
      <c r="GBQ1786" s="5"/>
      <c r="GBR1786" s="5"/>
      <c r="GBS1786" s="5"/>
      <c r="GBT1786" s="5"/>
      <c r="GBU1786" s="5"/>
      <c r="GBV1786" s="5"/>
      <c r="GBW1786" s="5"/>
      <c r="GBX1786" s="5"/>
      <c r="GBY1786" s="5"/>
      <c r="GBZ1786" s="5"/>
      <c r="GCA1786" s="5"/>
      <c r="GCB1786" s="5"/>
      <c r="GCC1786" s="5"/>
      <c r="GCD1786" s="5"/>
      <c r="GCE1786" s="5"/>
      <c r="GCF1786" s="5"/>
      <c r="GCG1786" s="5"/>
      <c r="GCH1786" s="5"/>
      <c r="GCI1786" s="5"/>
      <c r="GCJ1786" s="5"/>
      <c r="GCK1786" s="5"/>
      <c r="GCL1786" s="5"/>
      <c r="GCM1786" s="5"/>
      <c r="GCN1786" s="5"/>
      <c r="GCO1786" s="5"/>
      <c r="GCP1786" s="5"/>
      <c r="GCQ1786" s="5"/>
      <c r="GCR1786" s="5"/>
      <c r="GCS1786" s="5"/>
      <c r="GCT1786" s="5"/>
      <c r="GCU1786" s="5"/>
      <c r="GCV1786" s="5"/>
      <c r="GCW1786" s="5"/>
      <c r="GCX1786" s="5"/>
      <c r="GCY1786" s="5"/>
      <c r="GCZ1786" s="5"/>
      <c r="GDA1786" s="5"/>
      <c r="GDB1786" s="5"/>
      <c r="GDC1786" s="5"/>
      <c r="GDD1786" s="5"/>
      <c r="GDE1786" s="5"/>
      <c r="GDF1786" s="5"/>
      <c r="GDG1786" s="5"/>
      <c r="GDH1786" s="5"/>
      <c r="GDI1786" s="5"/>
      <c r="GDJ1786" s="5"/>
      <c r="GDK1786" s="5"/>
      <c r="GDL1786" s="5"/>
      <c r="GDM1786" s="5"/>
      <c r="GDN1786" s="5"/>
      <c r="GDO1786" s="5"/>
      <c r="GDP1786" s="5"/>
      <c r="GDQ1786" s="5"/>
      <c r="GDR1786" s="5"/>
      <c r="GDS1786" s="5"/>
      <c r="GDT1786" s="5"/>
      <c r="GDU1786" s="5"/>
      <c r="GDV1786" s="5"/>
      <c r="GDW1786" s="5"/>
      <c r="GDX1786" s="5"/>
      <c r="GDY1786" s="5"/>
      <c r="GDZ1786" s="5"/>
      <c r="GEA1786" s="5"/>
      <c r="GEB1786" s="5"/>
      <c r="GEC1786" s="5"/>
      <c r="GED1786" s="5"/>
      <c r="GEE1786" s="5"/>
      <c r="GEF1786" s="5"/>
      <c r="GEG1786" s="5"/>
      <c r="GEH1786" s="5"/>
      <c r="GEI1786" s="5"/>
      <c r="GEJ1786" s="5"/>
      <c r="GEK1786" s="5"/>
      <c r="GEL1786" s="5"/>
      <c r="GEM1786" s="5"/>
      <c r="GEN1786" s="5"/>
      <c r="GEO1786" s="5"/>
      <c r="GEP1786" s="5"/>
      <c r="GEQ1786" s="5"/>
      <c r="GER1786" s="5"/>
      <c r="GES1786" s="5"/>
      <c r="GET1786" s="5"/>
      <c r="GEU1786" s="5"/>
      <c r="GEV1786" s="5"/>
      <c r="GEW1786" s="5"/>
      <c r="GEX1786" s="5"/>
      <c r="GEY1786" s="5"/>
      <c r="GEZ1786" s="5"/>
      <c r="GFA1786" s="5"/>
      <c r="GFB1786" s="5"/>
      <c r="GFC1786" s="5"/>
      <c r="GFD1786" s="5"/>
      <c r="GFE1786" s="5"/>
      <c r="GFF1786" s="5"/>
      <c r="GFG1786" s="5"/>
      <c r="GFH1786" s="5"/>
      <c r="GFI1786" s="5"/>
      <c r="GFJ1786" s="5"/>
      <c r="GFK1786" s="5"/>
      <c r="GFL1786" s="5"/>
      <c r="GFM1786" s="5"/>
      <c r="GFN1786" s="5"/>
      <c r="GFO1786" s="5"/>
      <c r="GFP1786" s="5"/>
      <c r="GFQ1786" s="5"/>
      <c r="GFR1786" s="5"/>
      <c r="GFS1786" s="5"/>
      <c r="GFT1786" s="5"/>
      <c r="GFU1786" s="5"/>
      <c r="GFV1786" s="5"/>
      <c r="GFW1786" s="5"/>
      <c r="GFX1786" s="5"/>
      <c r="GFY1786" s="5"/>
      <c r="GFZ1786" s="5"/>
      <c r="GGA1786" s="5"/>
      <c r="GGB1786" s="5"/>
      <c r="GGC1786" s="5"/>
      <c r="GGD1786" s="5"/>
      <c r="GGE1786" s="5"/>
      <c r="GGF1786" s="5"/>
      <c r="GGG1786" s="5"/>
      <c r="GGH1786" s="5"/>
      <c r="GGI1786" s="5"/>
      <c r="GGJ1786" s="5"/>
      <c r="GGK1786" s="5"/>
      <c r="GGL1786" s="5"/>
      <c r="GGM1786" s="5"/>
      <c r="GGN1786" s="5"/>
      <c r="GGO1786" s="5"/>
      <c r="GGP1786" s="5"/>
      <c r="GGQ1786" s="5"/>
      <c r="GGR1786" s="5"/>
      <c r="GGS1786" s="5"/>
      <c r="GGT1786" s="5"/>
      <c r="GGU1786" s="5"/>
      <c r="GGV1786" s="5"/>
      <c r="GGW1786" s="5"/>
      <c r="GGX1786" s="5"/>
      <c r="GGY1786" s="5"/>
      <c r="GGZ1786" s="5"/>
      <c r="GHA1786" s="5"/>
      <c r="GHB1786" s="5"/>
      <c r="GHC1786" s="5"/>
      <c r="GHD1786" s="5"/>
      <c r="GHE1786" s="5"/>
      <c r="GHF1786" s="5"/>
      <c r="GHG1786" s="5"/>
      <c r="GHH1786" s="5"/>
      <c r="GHI1786" s="5"/>
      <c r="GHJ1786" s="5"/>
      <c r="GHK1786" s="5"/>
      <c r="GHL1786" s="5"/>
      <c r="GHM1786" s="5"/>
      <c r="GHN1786" s="5"/>
      <c r="GHO1786" s="5"/>
      <c r="GHP1786" s="5"/>
      <c r="GHQ1786" s="5"/>
      <c r="GHR1786" s="5"/>
      <c r="GHS1786" s="5"/>
      <c r="GHT1786" s="5"/>
      <c r="GHU1786" s="5"/>
      <c r="GHV1786" s="5"/>
      <c r="GHW1786" s="5"/>
      <c r="GHX1786" s="5"/>
      <c r="GHY1786" s="5"/>
      <c r="GHZ1786" s="5"/>
      <c r="GIA1786" s="5"/>
      <c r="GIB1786" s="5"/>
      <c r="GIC1786" s="5"/>
      <c r="GID1786" s="5"/>
      <c r="GIE1786" s="5"/>
      <c r="GIF1786" s="5"/>
      <c r="GIG1786" s="5"/>
      <c r="GIH1786" s="5"/>
      <c r="GII1786" s="5"/>
      <c r="GIJ1786" s="5"/>
      <c r="GIK1786" s="5"/>
      <c r="GIL1786" s="5"/>
      <c r="GIM1786" s="5"/>
      <c r="GIN1786" s="5"/>
      <c r="GIO1786" s="5"/>
      <c r="GIP1786" s="5"/>
      <c r="GIQ1786" s="5"/>
      <c r="GIR1786" s="5"/>
      <c r="GIS1786" s="5"/>
      <c r="GIT1786" s="5"/>
      <c r="GIU1786" s="5"/>
      <c r="GIV1786" s="5"/>
      <c r="GIW1786" s="5"/>
      <c r="GIX1786" s="5"/>
      <c r="GIY1786" s="5"/>
      <c r="GIZ1786" s="5"/>
      <c r="GJA1786" s="5"/>
      <c r="GJB1786" s="5"/>
      <c r="GJC1786" s="5"/>
      <c r="GJD1786" s="5"/>
      <c r="GJE1786" s="5"/>
      <c r="GJF1786" s="5"/>
      <c r="GJG1786" s="5"/>
      <c r="GJH1786" s="5"/>
      <c r="GJI1786" s="5"/>
      <c r="GJJ1786" s="5"/>
      <c r="GJK1786" s="5"/>
      <c r="GJL1786" s="5"/>
      <c r="GJM1786" s="5"/>
      <c r="GJN1786" s="5"/>
      <c r="GJO1786" s="5"/>
      <c r="GJP1786" s="5"/>
      <c r="GJQ1786" s="5"/>
      <c r="GJR1786" s="5"/>
      <c r="GJS1786" s="5"/>
      <c r="GJT1786" s="5"/>
      <c r="GJU1786" s="5"/>
      <c r="GJV1786" s="5"/>
      <c r="GJW1786" s="5"/>
      <c r="GJX1786" s="5"/>
      <c r="GJY1786" s="5"/>
      <c r="GJZ1786" s="5"/>
      <c r="GKA1786" s="5"/>
      <c r="GKB1786" s="5"/>
      <c r="GKC1786" s="5"/>
      <c r="GKD1786" s="5"/>
      <c r="GKE1786" s="5"/>
      <c r="GKF1786" s="5"/>
      <c r="GKG1786" s="5"/>
      <c r="GKH1786" s="5"/>
      <c r="GKI1786" s="5"/>
      <c r="GKJ1786" s="5"/>
      <c r="GKK1786" s="5"/>
      <c r="GKL1786" s="5"/>
      <c r="GKM1786" s="5"/>
      <c r="GKN1786" s="5"/>
      <c r="GKO1786" s="5"/>
      <c r="GKP1786" s="5"/>
      <c r="GKQ1786" s="5"/>
      <c r="GKR1786" s="5"/>
      <c r="GKS1786" s="5"/>
      <c r="GKT1786" s="5"/>
      <c r="GKU1786" s="5"/>
      <c r="GKV1786" s="5"/>
      <c r="GKW1786" s="5"/>
      <c r="GKX1786" s="5"/>
      <c r="GKY1786" s="5"/>
      <c r="GKZ1786" s="5"/>
      <c r="GLA1786" s="5"/>
      <c r="GLB1786" s="5"/>
      <c r="GLC1786" s="5"/>
      <c r="GLD1786" s="5"/>
      <c r="GLE1786" s="5"/>
      <c r="GLF1786" s="5"/>
      <c r="GLG1786" s="5"/>
      <c r="GLH1786" s="5"/>
      <c r="GLI1786" s="5"/>
      <c r="GLJ1786" s="5"/>
      <c r="GLK1786" s="5"/>
      <c r="GLL1786" s="5"/>
      <c r="GLM1786" s="5"/>
      <c r="GLN1786" s="5"/>
      <c r="GLO1786" s="5"/>
      <c r="GLP1786" s="5"/>
      <c r="GLQ1786" s="5"/>
      <c r="GLR1786" s="5"/>
      <c r="GLS1786" s="5"/>
      <c r="GLT1786" s="5"/>
      <c r="GLU1786" s="5"/>
      <c r="GLV1786" s="5"/>
      <c r="GLW1786" s="5"/>
      <c r="GLX1786" s="5"/>
      <c r="GLY1786" s="5"/>
      <c r="GLZ1786" s="5"/>
      <c r="GMA1786" s="5"/>
      <c r="GMB1786" s="5"/>
      <c r="GMC1786" s="5"/>
      <c r="GMD1786" s="5"/>
      <c r="GME1786" s="5"/>
      <c r="GMF1786" s="5"/>
      <c r="GMG1786" s="5"/>
      <c r="GMH1786" s="5"/>
      <c r="GMI1786" s="5"/>
      <c r="GMJ1786" s="5"/>
      <c r="GMK1786" s="5"/>
      <c r="GML1786" s="5"/>
      <c r="GMM1786" s="5"/>
      <c r="GMN1786" s="5"/>
      <c r="GMO1786" s="5"/>
      <c r="GMP1786" s="5"/>
      <c r="GMQ1786" s="5"/>
      <c r="GMR1786" s="5"/>
      <c r="GMS1786" s="5"/>
      <c r="GMT1786" s="5"/>
      <c r="GMU1786" s="5"/>
      <c r="GMV1786" s="5"/>
      <c r="GMW1786" s="5"/>
      <c r="GMX1786" s="5"/>
      <c r="GMY1786" s="5"/>
      <c r="GMZ1786" s="5"/>
      <c r="GNA1786" s="5"/>
      <c r="GNB1786" s="5"/>
      <c r="GNC1786" s="5"/>
      <c r="GND1786" s="5"/>
      <c r="GNE1786" s="5"/>
      <c r="GNF1786" s="5"/>
      <c r="GNG1786" s="5"/>
      <c r="GNH1786" s="5"/>
      <c r="GNI1786" s="5"/>
      <c r="GNJ1786" s="5"/>
      <c r="GNK1786" s="5"/>
      <c r="GNL1786" s="5"/>
      <c r="GNM1786" s="5"/>
      <c r="GNN1786" s="5"/>
      <c r="GNO1786" s="5"/>
      <c r="GNP1786" s="5"/>
      <c r="GNQ1786" s="5"/>
      <c r="GNR1786" s="5"/>
      <c r="GNS1786" s="5"/>
      <c r="GNT1786" s="5"/>
      <c r="GNU1786" s="5"/>
      <c r="GNV1786" s="5"/>
      <c r="GNW1786" s="5"/>
      <c r="GNX1786" s="5"/>
      <c r="GNY1786" s="5"/>
      <c r="GNZ1786" s="5"/>
      <c r="GOA1786" s="5"/>
      <c r="GOB1786" s="5"/>
      <c r="GOC1786" s="5"/>
      <c r="GOD1786" s="5"/>
      <c r="GOE1786" s="5"/>
      <c r="GOF1786" s="5"/>
      <c r="GOG1786" s="5"/>
      <c r="GOH1786" s="5"/>
      <c r="GOI1786" s="5"/>
      <c r="GOJ1786" s="5"/>
      <c r="GOK1786" s="5"/>
      <c r="GOL1786" s="5"/>
      <c r="GOM1786" s="5"/>
      <c r="GON1786" s="5"/>
      <c r="GOO1786" s="5"/>
      <c r="GOP1786" s="5"/>
      <c r="GOQ1786" s="5"/>
      <c r="GOR1786" s="5"/>
      <c r="GOS1786" s="5"/>
      <c r="GOT1786" s="5"/>
      <c r="GOU1786" s="5"/>
      <c r="GOV1786" s="5"/>
      <c r="GOW1786" s="5"/>
      <c r="GOX1786" s="5"/>
      <c r="GOY1786" s="5"/>
      <c r="GOZ1786" s="5"/>
      <c r="GPA1786" s="5"/>
      <c r="GPB1786" s="5"/>
      <c r="GPC1786" s="5"/>
      <c r="GPD1786" s="5"/>
      <c r="GPE1786" s="5"/>
      <c r="GPF1786" s="5"/>
      <c r="GPG1786" s="5"/>
      <c r="GPH1786" s="5"/>
      <c r="GPI1786" s="5"/>
      <c r="GPJ1786" s="5"/>
      <c r="GPK1786" s="5"/>
      <c r="GPL1786" s="5"/>
      <c r="GPM1786" s="5"/>
      <c r="GPN1786" s="5"/>
      <c r="GPO1786" s="5"/>
      <c r="GPP1786" s="5"/>
      <c r="GPQ1786" s="5"/>
      <c r="GPR1786" s="5"/>
      <c r="GPS1786" s="5"/>
      <c r="GPT1786" s="5"/>
      <c r="GPU1786" s="5"/>
      <c r="GPV1786" s="5"/>
      <c r="GPW1786" s="5"/>
      <c r="GPX1786" s="5"/>
      <c r="GPY1786" s="5"/>
      <c r="GPZ1786" s="5"/>
      <c r="GQA1786" s="5"/>
      <c r="GQB1786" s="5"/>
      <c r="GQC1786" s="5"/>
      <c r="GQD1786" s="5"/>
      <c r="GQE1786" s="5"/>
      <c r="GQF1786" s="5"/>
      <c r="GQG1786" s="5"/>
      <c r="GQH1786" s="5"/>
      <c r="GQI1786" s="5"/>
      <c r="GQJ1786" s="5"/>
      <c r="GQK1786" s="5"/>
      <c r="GQL1786" s="5"/>
      <c r="GQM1786" s="5"/>
      <c r="GQN1786" s="5"/>
      <c r="GQO1786" s="5"/>
      <c r="GQP1786" s="5"/>
      <c r="GQQ1786" s="5"/>
      <c r="GQR1786" s="5"/>
      <c r="GQS1786" s="5"/>
      <c r="GQT1786" s="5"/>
      <c r="GQU1786" s="5"/>
      <c r="GQV1786" s="5"/>
      <c r="GQW1786" s="5"/>
      <c r="GQX1786" s="5"/>
      <c r="GQY1786" s="5"/>
      <c r="GQZ1786" s="5"/>
      <c r="GRA1786" s="5"/>
      <c r="GRB1786" s="5"/>
      <c r="GRC1786" s="5"/>
      <c r="GRD1786" s="5"/>
      <c r="GRE1786" s="5"/>
      <c r="GRF1786" s="5"/>
      <c r="GRG1786" s="5"/>
      <c r="GRH1786" s="5"/>
      <c r="GRI1786" s="5"/>
      <c r="GRJ1786" s="5"/>
      <c r="GRK1786" s="5"/>
      <c r="GRL1786" s="5"/>
      <c r="GRM1786" s="5"/>
      <c r="GRN1786" s="5"/>
      <c r="GRO1786" s="5"/>
      <c r="GRP1786" s="5"/>
      <c r="GRQ1786" s="5"/>
      <c r="GRR1786" s="5"/>
      <c r="GRS1786" s="5"/>
      <c r="GRT1786" s="5"/>
      <c r="GRU1786" s="5"/>
      <c r="GRV1786" s="5"/>
      <c r="GRW1786" s="5"/>
      <c r="GRX1786" s="5"/>
      <c r="GRY1786" s="5"/>
      <c r="GRZ1786" s="5"/>
      <c r="GSA1786" s="5"/>
      <c r="GSB1786" s="5"/>
      <c r="GSC1786" s="5"/>
      <c r="GSD1786" s="5"/>
      <c r="GSE1786" s="5"/>
      <c r="GSF1786" s="5"/>
      <c r="GSG1786" s="5"/>
      <c r="GSH1786" s="5"/>
      <c r="GSI1786" s="5"/>
      <c r="GSJ1786" s="5"/>
      <c r="GSK1786" s="5"/>
      <c r="GSL1786" s="5"/>
      <c r="GSM1786" s="5"/>
      <c r="GSN1786" s="5"/>
      <c r="GSO1786" s="5"/>
      <c r="GSP1786" s="5"/>
      <c r="GSQ1786" s="5"/>
      <c r="GSR1786" s="5"/>
      <c r="GSS1786" s="5"/>
      <c r="GST1786" s="5"/>
      <c r="GSU1786" s="5"/>
      <c r="GSV1786" s="5"/>
      <c r="GSW1786" s="5"/>
      <c r="GSX1786" s="5"/>
      <c r="GSY1786" s="5"/>
      <c r="GSZ1786" s="5"/>
      <c r="GTA1786" s="5"/>
      <c r="GTB1786" s="5"/>
      <c r="GTC1786" s="5"/>
      <c r="GTD1786" s="5"/>
      <c r="GTE1786" s="5"/>
      <c r="GTF1786" s="5"/>
      <c r="GTG1786" s="5"/>
      <c r="GTH1786" s="5"/>
      <c r="GTI1786" s="5"/>
      <c r="GTJ1786" s="5"/>
      <c r="GTK1786" s="5"/>
      <c r="GTL1786" s="5"/>
      <c r="GTM1786" s="5"/>
      <c r="GTN1786" s="5"/>
      <c r="GTO1786" s="5"/>
      <c r="GTP1786" s="5"/>
      <c r="GTQ1786" s="5"/>
      <c r="GTR1786" s="5"/>
      <c r="GTS1786" s="5"/>
      <c r="GTT1786" s="5"/>
      <c r="GTU1786" s="5"/>
      <c r="GTV1786" s="5"/>
      <c r="GTW1786" s="5"/>
      <c r="GTX1786" s="5"/>
      <c r="GTY1786" s="5"/>
      <c r="GTZ1786" s="5"/>
      <c r="GUA1786" s="5"/>
      <c r="GUB1786" s="5"/>
      <c r="GUC1786" s="5"/>
      <c r="GUD1786" s="5"/>
      <c r="GUE1786" s="5"/>
      <c r="GUF1786" s="5"/>
      <c r="GUG1786" s="5"/>
      <c r="GUH1786" s="5"/>
      <c r="GUI1786" s="5"/>
      <c r="GUJ1786" s="5"/>
      <c r="GUK1786" s="5"/>
      <c r="GUL1786" s="5"/>
      <c r="GUM1786" s="5"/>
      <c r="GUN1786" s="5"/>
      <c r="GUO1786" s="5"/>
      <c r="GUP1786" s="5"/>
      <c r="GUQ1786" s="5"/>
      <c r="GUR1786" s="5"/>
      <c r="GUS1786" s="5"/>
      <c r="GUT1786" s="5"/>
      <c r="GUU1786" s="5"/>
      <c r="GUV1786" s="5"/>
      <c r="GUW1786" s="5"/>
      <c r="GUX1786" s="5"/>
      <c r="GUY1786" s="5"/>
      <c r="GUZ1786" s="5"/>
      <c r="GVA1786" s="5"/>
      <c r="GVB1786" s="5"/>
      <c r="GVC1786" s="5"/>
      <c r="GVD1786" s="5"/>
      <c r="GVE1786" s="5"/>
      <c r="GVF1786" s="5"/>
      <c r="GVG1786" s="5"/>
      <c r="GVH1786" s="5"/>
      <c r="GVI1786" s="5"/>
      <c r="GVJ1786" s="5"/>
      <c r="GVK1786" s="5"/>
      <c r="GVL1786" s="5"/>
      <c r="GVM1786" s="5"/>
      <c r="GVN1786" s="5"/>
      <c r="GVO1786" s="5"/>
      <c r="GVP1786" s="5"/>
      <c r="GVQ1786" s="5"/>
      <c r="GVR1786" s="5"/>
      <c r="GVS1786" s="5"/>
      <c r="GVT1786" s="5"/>
      <c r="GVU1786" s="5"/>
      <c r="GVV1786" s="5"/>
      <c r="GVW1786" s="5"/>
      <c r="GVX1786" s="5"/>
      <c r="GVY1786" s="5"/>
      <c r="GVZ1786" s="5"/>
      <c r="GWA1786" s="5"/>
      <c r="GWB1786" s="5"/>
      <c r="GWC1786" s="5"/>
      <c r="GWD1786" s="5"/>
      <c r="GWE1786" s="5"/>
      <c r="GWF1786" s="5"/>
      <c r="GWG1786" s="5"/>
      <c r="GWH1786" s="5"/>
      <c r="GWI1786" s="5"/>
      <c r="GWJ1786" s="5"/>
      <c r="GWK1786" s="5"/>
      <c r="GWL1786" s="5"/>
      <c r="GWM1786" s="5"/>
      <c r="GWN1786" s="5"/>
      <c r="GWO1786" s="5"/>
      <c r="GWP1786" s="5"/>
      <c r="GWQ1786" s="5"/>
      <c r="GWR1786" s="5"/>
      <c r="GWS1786" s="5"/>
      <c r="GWT1786" s="5"/>
      <c r="GWU1786" s="5"/>
      <c r="GWV1786" s="5"/>
      <c r="GWW1786" s="5"/>
      <c r="GWX1786" s="5"/>
      <c r="GWY1786" s="5"/>
      <c r="GWZ1786" s="5"/>
      <c r="GXA1786" s="5"/>
      <c r="GXB1786" s="5"/>
      <c r="GXC1786" s="5"/>
      <c r="GXD1786" s="5"/>
      <c r="GXE1786" s="5"/>
      <c r="GXF1786" s="5"/>
      <c r="GXG1786" s="5"/>
      <c r="GXH1786" s="5"/>
      <c r="GXI1786" s="5"/>
      <c r="GXJ1786" s="5"/>
      <c r="GXK1786" s="5"/>
      <c r="GXL1786" s="5"/>
      <c r="GXM1786" s="5"/>
      <c r="GXN1786" s="5"/>
      <c r="GXO1786" s="5"/>
      <c r="GXP1786" s="5"/>
      <c r="GXQ1786" s="5"/>
      <c r="GXR1786" s="5"/>
      <c r="GXS1786" s="5"/>
      <c r="GXT1786" s="5"/>
      <c r="GXU1786" s="5"/>
      <c r="GXV1786" s="5"/>
      <c r="GXW1786" s="5"/>
      <c r="GXX1786" s="5"/>
      <c r="GXY1786" s="5"/>
      <c r="GXZ1786" s="5"/>
      <c r="GYA1786" s="5"/>
      <c r="GYB1786" s="5"/>
      <c r="GYC1786" s="5"/>
      <c r="GYD1786" s="5"/>
      <c r="GYE1786" s="5"/>
      <c r="GYF1786" s="5"/>
      <c r="GYG1786" s="5"/>
      <c r="GYH1786" s="5"/>
      <c r="GYI1786" s="5"/>
      <c r="GYJ1786" s="5"/>
      <c r="GYK1786" s="5"/>
      <c r="GYL1786" s="5"/>
      <c r="GYM1786" s="5"/>
      <c r="GYN1786" s="5"/>
      <c r="GYO1786" s="5"/>
      <c r="GYP1786" s="5"/>
      <c r="GYQ1786" s="5"/>
      <c r="GYR1786" s="5"/>
      <c r="GYS1786" s="5"/>
      <c r="GYT1786" s="5"/>
      <c r="GYU1786" s="5"/>
      <c r="GYV1786" s="5"/>
      <c r="GYW1786" s="5"/>
      <c r="GYX1786" s="5"/>
      <c r="GYY1786" s="5"/>
      <c r="GYZ1786" s="5"/>
      <c r="GZA1786" s="5"/>
      <c r="GZB1786" s="5"/>
      <c r="GZC1786" s="5"/>
      <c r="GZD1786" s="5"/>
      <c r="GZE1786" s="5"/>
      <c r="GZF1786" s="5"/>
      <c r="GZG1786" s="5"/>
      <c r="GZH1786" s="5"/>
      <c r="GZI1786" s="5"/>
      <c r="GZJ1786" s="5"/>
      <c r="GZK1786" s="5"/>
      <c r="GZL1786" s="5"/>
      <c r="GZM1786" s="5"/>
      <c r="GZN1786" s="5"/>
      <c r="GZO1786" s="5"/>
      <c r="GZP1786" s="5"/>
      <c r="GZQ1786" s="5"/>
      <c r="GZR1786" s="5"/>
      <c r="GZS1786" s="5"/>
      <c r="GZT1786" s="5"/>
      <c r="GZU1786" s="5"/>
      <c r="GZV1786" s="5"/>
      <c r="GZW1786" s="5"/>
      <c r="GZX1786" s="5"/>
      <c r="GZY1786" s="5"/>
      <c r="GZZ1786" s="5"/>
      <c r="HAA1786" s="5"/>
      <c r="HAB1786" s="5"/>
      <c r="HAC1786" s="5"/>
      <c r="HAD1786" s="5"/>
      <c r="HAE1786" s="5"/>
      <c r="HAF1786" s="5"/>
      <c r="HAG1786" s="5"/>
      <c r="HAH1786" s="5"/>
      <c r="HAI1786" s="5"/>
      <c r="HAJ1786" s="5"/>
      <c r="HAK1786" s="5"/>
      <c r="HAL1786" s="5"/>
      <c r="HAM1786" s="5"/>
      <c r="HAN1786" s="5"/>
      <c r="HAO1786" s="5"/>
      <c r="HAP1786" s="5"/>
      <c r="HAQ1786" s="5"/>
      <c r="HAR1786" s="5"/>
      <c r="HAS1786" s="5"/>
      <c r="HAT1786" s="5"/>
      <c r="HAU1786" s="5"/>
      <c r="HAV1786" s="5"/>
      <c r="HAW1786" s="5"/>
      <c r="HAX1786" s="5"/>
      <c r="HAY1786" s="5"/>
      <c r="HAZ1786" s="5"/>
      <c r="HBA1786" s="5"/>
      <c r="HBB1786" s="5"/>
      <c r="HBC1786" s="5"/>
      <c r="HBD1786" s="5"/>
      <c r="HBE1786" s="5"/>
      <c r="HBF1786" s="5"/>
      <c r="HBG1786" s="5"/>
      <c r="HBH1786" s="5"/>
      <c r="HBI1786" s="5"/>
      <c r="HBJ1786" s="5"/>
      <c r="HBK1786" s="5"/>
      <c r="HBL1786" s="5"/>
      <c r="HBM1786" s="5"/>
      <c r="HBN1786" s="5"/>
      <c r="HBO1786" s="5"/>
      <c r="HBP1786" s="5"/>
      <c r="HBQ1786" s="5"/>
      <c r="HBR1786" s="5"/>
      <c r="HBS1786" s="5"/>
      <c r="HBT1786" s="5"/>
      <c r="HBU1786" s="5"/>
      <c r="HBV1786" s="5"/>
      <c r="HBW1786" s="5"/>
      <c r="HBX1786" s="5"/>
      <c r="HBY1786" s="5"/>
      <c r="HBZ1786" s="5"/>
      <c r="HCA1786" s="5"/>
      <c r="HCB1786" s="5"/>
      <c r="HCC1786" s="5"/>
      <c r="HCD1786" s="5"/>
      <c r="HCE1786" s="5"/>
      <c r="HCF1786" s="5"/>
      <c r="HCG1786" s="5"/>
      <c r="HCH1786" s="5"/>
      <c r="HCI1786" s="5"/>
      <c r="HCJ1786" s="5"/>
      <c r="HCK1786" s="5"/>
      <c r="HCL1786" s="5"/>
      <c r="HCM1786" s="5"/>
      <c r="HCN1786" s="5"/>
      <c r="HCO1786" s="5"/>
      <c r="HCP1786" s="5"/>
      <c r="HCQ1786" s="5"/>
      <c r="HCR1786" s="5"/>
      <c r="HCS1786" s="5"/>
      <c r="HCT1786" s="5"/>
      <c r="HCU1786" s="5"/>
      <c r="HCV1786" s="5"/>
      <c r="HCW1786" s="5"/>
      <c r="HCX1786" s="5"/>
      <c r="HCY1786" s="5"/>
      <c r="HCZ1786" s="5"/>
      <c r="HDA1786" s="5"/>
      <c r="HDB1786" s="5"/>
      <c r="HDC1786" s="5"/>
      <c r="HDD1786" s="5"/>
      <c r="HDE1786" s="5"/>
      <c r="HDF1786" s="5"/>
      <c r="HDG1786" s="5"/>
      <c r="HDH1786" s="5"/>
      <c r="HDI1786" s="5"/>
      <c r="HDJ1786" s="5"/>
      <c r="HDK1786" s="5"/>
      <c r="HDL1786" s="5"/>
      <c r="HDM1786" s="5"/>
      <c r="HDN1786" s="5"/>
      <c r="HDO1786" s="5"/>
      <c r="HDP1786" s="5"/>
      <c r="HDQ1786" s="5"/>
      <c r="HDR1786" s="5"/>
      <c r="HDS1786" s="5"/>
      <c r="HDT1786" s="5"/>
      <c r="HDU1786" s="5"/>
      <c r="HDV1786" s="5"/>
      <c r="HDW1786" s="5"/>
      <c r="HDX1786" s="5"/>
      <c r="HDY1786" s="5"/>
      <c r="HDZ1786" s="5"/>
      <c r="HEA1786" s="5"/>
      <c r="HEB1786" s="5"/>
      <c r="HEC1786" s="5"/>
      <c r="HED1786" s="5"/>
      <c r="HEE1786" s="5"/>
      <c r="HEF1786" s="5"/>
      <c r="HEG1786" s="5"/>
      <c r="HEH1786" s="5"/>
      <c r="HEI1786" s="5"/>
      <c r="HEJ1786" s="5"/>
      <c r="HEK1786" s="5"/>
      <c r="HEL1786" s="5"/>
      <c r="HEM1786" s="5"/>
      <c r="HEN1786" s="5"/>
      <c r="HEO1786" s="5"/>
      <c r="HEP1786" s="5"/>
      <c r="HEQ1786" s="5"/>
      <c r="HER1786" s="5"/>
      <c r="HES1786" s="5"/>
      <c r="HET1786" s="5"/>
      <c r="HEU1786" s="5"/>
      <c r="HEV1786" s="5"/>
      <c r="HEW1786" s="5"/>
      <c r="HEX1786" s="5"/>
      <c r="HEY1786" s="5"/>
      <c r="HEZ1786" s="5"/>
      <c r="HFA1786" s="5"/>
      <c r="HFB1786" s="5"/>
      <c r="HFC1786" s="5"/>
      <c r="HFD1786" s="5"/>
      <c r="HFE1786" s="5"/>
      <c r="HFF1786" s="5"/>
      <c r="HFG1786" s="5"/>
      <c r="HFH1786" s="5"/>
      <c r="HFI1786" s="5"/>
      <c r="HFJ1786" s="5"/>
      <c r="HFK1786" s="5"/>
      <c r="HFL1786" s="5"/>
      <c r="HFM1786" s="5"/>
      <c r="HFN1786" s="5"/>
      <c r="HFO1786" s="5"/>
      <c r="HFP1786" s="5"/>
      <c r="HFQ1786" s="5"/>
      <c r="HFR1786" s="5"/>
      <c r="HFS1786" s="5"/>
      <c r="HFT1786" s="5"/>
      <c r="HFU1786" s="5"/>
      <c r="HFV1786" s="5"/>
      <c r="HFW1786" s="5"/>
      <c r="HFX1786" s="5"/>
      <c r="HFY1786" s="5"/>
      <c r="HFZ1786" s="5"/>
      <c r="HGA1786" s="5"/>
      <c r="HGB1786" s="5"/>
      <c r="HGC1786" s="5"/>
      <c r="HGD1786" s="5"/>
      <c r="HGE1786" s="5"/>
      <c r="HGF1786" s="5"/>
      <c r="HGG1786" s="5"/>
      <c r="HGH1786" s="5"/>
      <c r="HGI1786" s="5"/>
      <c r="HGJ1786" s="5"/>
      <c r="HGK1786" s="5"/>
      <c r="HGL1786" s="5"/>
      <c r="HGM1786" s="5"/>
      <c r="HGN1786" s="5"/>
      <c r="HGO1786" s="5"/>
      <c r="HGP1786" s="5"/>
      <c r="HGQ1786" s="5"/>
      <c r="HGR1786" s="5"/>
      <c r="HGS1786" s="5"/>
      <c r="HGT1786" s="5"/>
      <c r="HGU1786" s="5"/>
      <c r="HGV1786" s="5"/>
      <c r="HGW1786" s="5"/>
      <c r="HGX1786" s="5"/>
      <c r="HGY1786" s="5"/>
      <c r="HGZ1786" s="5"/>
      <c r="HHA1786" s="5"/>
      <c r="HHB1786" s="5"/>
      <c r="HHC1786" s="5"/>
      <c r="HHD1786" s="5"/>
      <c r="HHE1786" s="5"/>
      <c r="HHF1786" s="5"/>
      <c r="HHG1786" s="5"/>
      <c r="HHH1786" s="5"/>
      <c r="HHI1786" s="5"/>
      <c r="HHJ1786" s="5"/>
      <c r="HHK1786" s="5"/>
      <c r="HHL1786" s="5"/>
      <c r="HHM1786" s="5"/>
      <c r="HHN1786" s="5"/>
      <c r="HHO1786" s="5"/>
      <c r="HHP1786" s="5"/>
      <c r="HHQ1786" s="5"/>
      <c r="HHR1786" s="5"/>
      <c r="HHS1786" s="5"/>
      <c r="HHT1786" s="5"/>
      <c r="HHU1786" s="5"/>
      <c r="HHV1786" s="5"/>
      <c r="HHW1786" s="5"/>
      <c r="HHX1786" s="5"/>
      <c r="HHY1786" s="5"/>
      <c r="HHZ1786" s="5"/>
      <c r="HIA1786" s="5"/>
      <c r="HIB1786" s="5"/>
      <c r="HIC1786" s="5"/>
      <c r="HID1786" s="5"/>
      <c r="HIE1786" s="5"/>
      <c r="HIF1786" s="5"/>
      <c r="HIG1786" s="5"/>
      <c r="HIH1786" s="5"/>
      <c r="HII1786" s="5"/>
      <c r="HIJ1786" s="5"/>
      <c r="HIK1786" s="5"/>
      <c r="HIL1786" s="5"/>
      <c r="HIM1786" s="5"/>
      <c r="HIN1786" s="5"/>
      <c r="HIO1786" s="5"/>
      <c r="HIP1786" s="5"/>
      <c r="HIQ1786" s="5"/>
      <c r="HIR1786" s="5"/>
      <c r="HIS1786" s="5"/>
      <c r="HIT1786" s="5"/>
      <c r="HIU1786" s="5"/>
      <c r="HIV1786" s="5"/>
      <c r="HIW1786" s="5"/>
      <c r="HIX1786" s="5"/>
      <c r="HIY1786" s="5"/>
      <c r="HIZ1786" s="5"/>
      <c r="HJA1786" s="5"/>
      <c r="HJB1786" s="5"/>
      <c r="HJC1786" s="5"/>
      <c r="HJD1786" s="5"/>
      <c r="HJE1786" s="5"/>
      <c r="HJF1786" s="5"/>
      <c r="HJG1786" s="5"/>
      <c r="HJH1786" s="5"/>
      <c r="HJI1786" s="5"/>
      <c r="HJJ1786" s="5"/>
      <c r="HJK1786" s="5"/>
      <c r="HJL1786" s="5"/>
      <c r="HJM1786" s="5"/>
      <c r="HJN1786" s="5"/>
      <c r="HJO1786" s="5"/>
      <c r="HJP1786" s="5"/>
      <c r="HJQ1786" s="5"/>
      <c r="HJR1786" s="5"/>
      <c r="HJS1786" s="5"/>
      <c r="HJT1786" s="5"/>
      <c r="HJU1786" s="5"/>
      <c r="HJV1786" s="5"/>
      <c r="HJW1786" s="5"/>
      <c r="HJX1786" s="5"/>
      <c r="HJY1786" s="5"/>
      <c r="HJZ1786" s="5"/>
      <c r="HKA1786" s="5"/>
      <c r="HKB1786" s="5"/>
      <c r="HKC1786" s="5"/>
      <c r="HKD1786" s="5"/>
      <c r="HKE1786" s="5"/>
      <c r="HKF1786" s="5"/>
      <c r="HKG1786" s="5"/>
      <c r="HKH1786" s="5"/>
      <c r="HKI1786" s="5"/>
      <c r="HKJ1786" s="5"/>
      <c r="HKK1786" s="5"/>
      <c r="HKL1786" s="5"/>
      <c r="HKM1786" s="5"/>
      <c r="HKN1786" s="5"/>
      <c r="HKO1786" s="5"/>
      <c r="HKP1786" s="5"/>
      <c r="HKQ1786" s="5"/>
      <c r="HKR1786" s="5"/>
      <c r="HKS1786" s="5"/>
      <c r="HKT1786" s="5"/>
      <c r="HKU1786" s="5"/>
      <c r="HKV1786" s="5"/>
      <c r="HKW1786" s="5"/>
      <c r="HKX1786" s="5"/>
      <c r="HKY1786" s="5"/>
      <c r="HKZ1786" s="5"/>
      <c r="HLA1786" s="5"/>
      <c r="HLB1786" s="5"/>
      <c r="HLC1786" s="5"/>
      <c r="HLD1786" s="5"/>
      <c r="HLE1786" s="5"/>
      <c r="HLF1786" s="5"/>
      <c r="HLG1786" s="5"/>
      <c r="HLH1786" s="5"/>
      <c r="HLI1786" s="5"/>
      <c r="HLJ1786" s="5"/>
      <c r="HLK1786" s="5"/>
      <c r="HLL1786" s="5"/>
      <c r="HLM1786" s="5"/>
      <c r="HLN1786" s="5"/>
      <c r="HLO1786" s="5"/>
      <c r="HLP1786" s="5"/>
      <c r="HLQ1786" s="5"/>
      <c r="HLR1786" s="5"/>
      <c r="HLS1786" s="5"/>
      <c r="HLT1786" s="5"/>
      <c r="HLU1786" s="5"/>
      <c r="HLV1786" s="5"/>
      <c r="HLW1786" s="5"/>
      <c r="HLX1786" s="5"/>
      <c r="HLY1786" s="5"/>
      <c r="HLZ1786" s="5"/>
      <c r="HMA1786" s="5"/>
      <c r="HMB1786" s="5"/>
      <c r="HMC1786" s="5"/>
      <c r="HMD1786" s="5"/>
      <c r="HME1786" s="5"/>
      <c r="HMF1786" s="5"/>
      <c r="HMG1786" s="5"/>
      <c r="HMH1786" s="5"/>
      <c r="HMI1786" s="5"/>
      <c r="HMJ1786" s="5"/>
      <c r="HMK1786" s="5"/>
      <c r="HML1786" s="5"/>
      <c r="HMM1786" s="5"/>
      <c r="HMN1786" s="5"/>
      <c r="HMO1786" s="5"/>
      <c r="HMP1786" s="5"/>
      <c r="HMQ1786" s="5"/>
      <c r="HMR1786" s="5"/>
      <c r="HMS1786" s="5"/>
      <c r="HMT1786" s="5"/>
      <c r="HMU1786" s="5"/>
      <c r="HMV1786" s="5"/>
      <c r="HMW1786" s="5"/>
      <c r="HMX1786" s="5"/>
      <c r="HMY1786" s="5"/>
      <c r="HMZ1786" s="5"/>
      <c r="HNA1786" s="5"/>
      <c r="HNB1786" s="5"/>
      <c r="HNC1786" s="5"/>
      <c r="HND1786" s="5"/>
      <c r="HNE1786" s="5"/>
      <c r="HNF1786" s="5"/>
      <c r="HNG1786" s="5"/>
      <c r="HNH1786" s="5"/>
      <c r="HNI1786" s="5"/>
      <c r="HNJ1786" s="5"/>
      <c r="HNK1786" s="5"/>
      <c r="HNL1786" s="5"/>
      <c r="HNM1786" s="5"/>
      <c r="HNN1786" s="5"/>
      <c r="HNO1786" s="5"/>
      <c r="HNP1786" s="5"/>
      <c r="HNQ1786" s="5"/>
      <c r="HNR1786" s="5"/>
      <c r="HNS1786" s="5"/>
      <c r="HNT1786" s="5"/>
      <c r="HNU1786" s="5"/>
      <c r="HNV1786" s="5"/>
      <c r="HNW1786" s="5"/>
      <c r="HNX1786" s="5"/>
      <c r="HNY1786" s="5"/>
      <c r="HNZ1786" s="5"/>
      <c r="HOA1786" s="5"/>
      <c r="HOB1786" s="5"/>
      <c r="HOC1786" s="5"/>
      <c r="HOD1786" s="5"/>
      <c r="HOE1786" s="5"/>
      <c r="HOF1786" s="5"/>
      <c r="HOG1786" s="5"/>
      <c r="HOH1786" s="5"/>
      <c r="HOI1786" s="5"/>
      <c r="HOJ1786" s="5"/>
      <c r="HOK1786" s="5"/>
      <c r="HOL1786" s="5"/>
      <c r="HOM1786" s="5"/>
      <c r="HON1786" s="5"/>
      <c r="HOO1786" s="5"/>
      <c r="HOP1786" s="5"/>
      <c r="HOQ1786" s="5"/>
      <c r="HOR1786" s="5"/>
      <c r="HOS1786" s="5"/>
      <c r="HOT1786" s="5"/>
      <c r="HOU1786" s="5"/>
      <c r="HOV1786" s="5"/>
      <c r="HOW1786" s="5"/>
      <c r="HOX1786" s="5"/>
      <c r="HOY1786" s="5"/>
      <c r="HOZ1786" s="5"/>
      <c r="HPA1786" s="5"/>
      <c r="HPB1786" s="5"/>
      <c r="HPC1786" s="5"/>
      <c r="HPD1786" s="5"/>
      <c r="HPE1786" s="5"/>
      <c r="HPF1786" s="5"/>
      <c r="HPG1786" s="5"/>
      <c r="HPH1786" s="5"/>
      <c r="HPI1786" s="5"/>
      <c r="HPJ1786" s="5"/>
      <c r="HPK1786" s="5"/>
      <c r="HPL1786" s="5"/>
      <c r="HPM1786" s="5"/>
      <c r="HPN1786" s="5"/>
      <c r="HPO1786" s="5"/>
      <c r="HPP1786" s="5"/>
      <c r="HPQ1786" s="5"/>
      <c r="HPR1786" s="5"/>
      <c r="HPS1786" s="5"/>
      <c r="HPT1786" s="5"/>
      <c r="HPU1786" s="5"/>
      <c r="HPV1786" s="5"/>
      <c r="HPW1786" s="5"/>
      <c r="HPX1786" s="5"/>
      <c r="HPY1786" s="5"/>
      <c r="HPZ1786" s="5"/>
      <c r="HQA1786" s="5"/>
      <c r="HQB1786" s="5"/>
      <c r="HQC1786" s="5"/>
      <c r="HQD1786" s="5"/>
      <c r="HQE1786" s="5"/>
      <c r="HQF1786" s="5"/>
      <c r="HQG1786" s="5"/>
      <c r="HQH1786" s="5"/>
      <c r="HQI1786" s="5"/>
      <c r="HQJ1786" s="5"/>
      <c r="HQK1786" s="5"/>
      <c r="HQL1786" s="5"/>
      <c r="HQM1786" s="5"/>
      <c r="HQN1786" s="5"/>
      <c r="HQO1786" s="5"/>
      <c r="HQP1786" s="5"/>
      <c r="HQQ1786" s="5"/>
      <c r="HQR1786" s="5"/>
      <c r="HQS1786" s="5"/>
      <c r="HQT1786" s="5"/>
      <c r="HQU1786" s="5"/>
      <c r="HQV1786" s="5"/>
      <c r="HQW1786" s="5"/>
      <c r="HQX1786" s="5"/>
      <c r="HQY1786" s="5"/>
      <c r="HQZ1786" s="5"/>
      <c r="HRA1786" s="5"/>
      <c r="HRB1786" s="5"/>
      <c r="HRC1786" s="5"/>
      <c r="HRD1786" s="5"/>
      <c r="HRE1786" s="5"/>
      <c r="HRF1786" s="5"/>
      <c r="HRG1786" s="5"/>
      <c r="HRH1786" s="5"/>
      <c r="HRI1786" s="5"/>
      <c r="HRJ1786" s="5"/>
      <c r="HRK1786" s="5"/>
      <c r="HRL1786" s="5"/>
      <c r="HRM1786" s="5"/>
      <c r="HRN1786" s="5"/>
      <c r="HRO1786" s="5"/>
      <c r="HRP1786" s="5"/>
      <c r="HRQ1786" s="5"/>
      <c r="HRR1786" s="5"/>
      <c r="HRS1786" s="5"/>
      <c r="HRT1786" s="5"/>
      <c r="HRU1786" s="5"/>
      <c r="HRV1786" s="5"/>
      <c r="HRW1786" s="5"/>
      <c r="HRX1786" s="5"/>
      <c r="HRY1786" s="5"/>
      <c r="HRZ1786" s="5"/>
      <c r="HSA1786" s="5"/>
      <c r="HSB1786" s="5"/>
      <c r="HSC1786" s="5"/>
      <c r="HSD1786" s="5"/>
      <c r="HSE1786" s="5"/>
      <c r="HSF1786" s="5"/>
      <c r="HSG1786" s="5"/>
      <c r="HSH1786" s="5"/>
      <c r="HSI1786" s="5"/>
      <c r="HSJ1786" s="5"/>
      <c r="HSK1786" s="5"/>
      <c r="HSL1786" s="5"/>
      <c r="HSM1786" s="5"/>
      <c r="HSN1786" s="5"/>
      <c r="HSO1786" s="5"/>
      <c r="HSP1786" s="5"/>
      <c r="HSQ1786" s="5"/>
      <c r="HSR1786" s="5"/>
      <c r="HSS1786" s="5"/>
      <c r="HST1786" s="5"/>
      <c r="HSU1786" s="5"/>
      <c r="HSV1786" s="5"/>
      <c r="HSW1786" s="5"/>
      <c r="HSX1786" s="5"/>
      <c r="HSY1786" s="5"/>
      <c r="HSZ1786" s="5"/>
      <c r="HTA1786" s="5"/>
      <c r="HTB1786" s="5"/>
      <c r="HTC1786" s="5"/>
      <c r="HTD1786" s="5"/>
      <c r="HTE1786" s="5"/>
      <c r="HTF1786" s="5"/>
      <c r="HTG1786" s="5"/>
      <c r="HTH1786" s="5"/>
      <c r="HTI1786" s="5"/>
      <c r="HTJ1786" s="5"/>
      <c r="HTK1786" s="5"/>
      <c r="HTL1786" s="5"/>
      <c r="HTM1786" s="5"/>
      <c r="HTN1786" s="5"/>
      <c r="HTO1786" s="5"/>
      <c r="HTP1786" s="5"/>
      <c r="HTQ1786" s="5"/>
      <c r="HTR1786" s="5"/>
      <c r="HTS1786" s="5"/>
      <c r="HTT1786" s="5"/>
      <c r="HTU1786" s="5"/>
      <c r="HTV1786" s="5"/>
      <c r="HTW1786" s="5"/>
      <c r="HTX1786" s="5"/>
      <c r="HTY1786" s="5"/>
      <c r="HTZ1786" s="5"/>
      <c r="HUA1786" s="5"/>
      <c r="HUB1786" s="5"/>
      <c r="HUC1786" s="5"/>
      <c r="HUD1786" s="5"/>
      <c r="HUE1786" s="5"/>
      <c r="HUF1786" s="5"/>
      <c r="HUG1786" s="5"/>
      <c r="HUH1786" s="5"/>
      <c r="HUI1786" s="5"/>
      <c r="HUJ1786" s="5"/>
      <c r="HUK1786" s="5"/>
      <c r="HUL1786" s="5"/>
      <c r="HUM1786" s="5"/>
      <c r="HUN1786" s="5"/>
      <c r="HUO1786" s="5"/>
      <c r="HUP1786" s="5"/>
      <c r="HUQ1786" s="5"/>
      <c r="HUR1786" s="5"/>
      <c r="HUS1786" s="5"/>
      <c r="HUT1786" s="5"/>
      <c r="HUU1786" s="5"/>
      <c r="HUV1786" s="5"/>
      <c r="HUW1786" s="5"/>
      <c r="HUX1786" s="5"/>
      <c r="HUY1786" s="5"/>
      <c r="HUZ1786" s="5"/>
      <c r="HVA1786" s="5"/>
      <c r="HVB1786" s="5"/>
      <c r="HVC1786" s="5"/>
      <c r="HVD1786" s="5"/>
      <c r="HVE1786" s="5"/>
      <c r="HVF1786" s="5"/>
      <c r="HVG1786" s="5"/>
      <c r="HVH1786" s="5"/>
      <c r="HVI1786" s="5"/>
      <c r="HVJ1786" s="5"/>
      <c r="HVK1786" s="5"/>
      <c r="HVL1786" s="5"/>
      <c r="HVM1786" s="5"/>
      <c r="HVN1786" s="5"/>
      <c r="HVO1786" s="5"/>
      <c r="HVP1786" s="5"/>
      <c r="HVQ1786" s="5"/>
      <c r="HVR1786" s="5"/>
      <c r="HVS1786" s="5"/>
      <c r="HVT1786" s="5"/>
      <c r="HVU1786" s="5"/>
      <c r="HVV1786" s="5"/>
      <c r="HVW1786" s="5"/>
      <c r="HVX1786" s="5"/>
      <c r="HVY1786" s="5"/>
      <c r="HVZ1786" s="5"/>
      <c r="HWA1786" s="5"/>
      <c r="HWB1786" s="5"/>
      <c r="HWC1786" s="5"/>
      <c r="HWD1786" s="5"/>
      <c r="HWE1786" s="5"/>
      <c r="HWF1786" s="5"/>
      <c r="HWG1786" s="5"/>
      <c r="HWH1786" s="5"/>
      <c r="HWI1786" s="5"/>
      <c r="HWJ1786" s="5"/>
      <c r="HWK1786" s="5"/>
      <c r="HWL1786" s="5"/>
      <c r="HWM1786" s="5"/>
      <c r="HWN1786" s="5"/>
      <c r="HWO1786" s="5"/>
      <c r="HWP1786" s="5"/>
      <c r="HWQ1786" s="5"/>
      <c r="HWR1786" s="5"/>
      <c r="HWS1786" s="5"/>
      <c r="HWT1786" s="5"/>
      <c r="HWU1786" s="5"/>
      <c r="HWV1786" s="5"/>
      <c r="HWW1786" s="5"/>
      <c r="HWX1786" s="5"/>
      <c r="HWY1786" s="5"/>
      <c r="HWZ1786" s="5"/>
      <c r="HXA1786" s="5"/>
      <c r="HXB1786" s="5"/>
      <c r="HXC1786" s="5"/>
      <c r="HXD1786" s="5"/>
      <c r="HXE1786" s="5"/>
      <c r="HXF1786" s="5"/>
      <c r="HXG1786" s="5"/>
      <c r="HXH1786" s="5"/>
      <c r="HXI1786" s="5"/>
      <c r="HXJ1786" s="5"/>
      <c r="HXK1786" s="5"/>
      <c r="HXL1786" s="5"/>
      <c r="HXM1786" s="5"/>
      <c r="HXN1786" s="5"/>
      <c r="HXO1786" s="5"/>
      <c r="HXP1786" s="5"/>
      <c r="HXQ1786" s="5"/>
      <c r="HXR1786" s="5"/>
      <c r="HXS1786" s="5"/>
      <c r="HXT1786" s="5"/>
      <c r="HXU1786" s="5"/>
      <c r="HXV1786" s="5"/>
      <c r="HXW1786" s="5"/>
      <c r="HXX1786" s="5"/>
      <c r="HXY1786" s="5"/>
      <c r="HXZ1786" s="5"/>
      <c r="HYA1786" s="5"/>
      <c r="HYB1786" s="5"/>
      <c r="HYC1786" s="5"/>
      <c r="HYD1786" s="5"/>
      <c r="HYE1786" s="5"/>
      <c r="HYF1786" s="5"/>
      <c r="HYG1786" s="5"/>
      <c r="HYH1786" s="5"/>
      <c r="HYI1786" s="5"/>
      <c r="HYJ1786" s="5"/>
      <c r="HYK1786" s="5"/>
      <c r="HYL1786" s="5"/>
      <c r="HYM1786" s="5"/>
      <c r="HYN1786" s="5"/>
      <c r="HYO1786" s="5"/>
      <c r="HYP1786" s="5"/>
      <c r="HYQ1786" s="5"/>
      <c r="HYR1786" s="5"/>
      <c r="HYS1786" s="5"/>
      <c r="HYT1786" s="5"/>
      <c r="HYU1786" s="5"/>
      <c r="HYV1786" s="5"/>
      <c r="HYW1786" s="5"/>
      <c r="HYX1786" s="5"/>
      <c r="HYY1786" s="5"/>
      <c r="HYZ1786" s="5"/>
      <c r="HZA1786" s="5"/>
      <c r="HZB1786" s="5"/>
      <c r="HZC1786" s="5"/>
      <c r="HZD1786" s="5"/>
      <c r="HZE1786" s="5"/>
      <c r="HZF1786" s="5"/>
      <c r="HZG1786" s="5"/>
      <c r="HZH1786" s="5"/>
      <c r="HZI1786" s="5"/>
      <c r="HZJ1786" s="5"/>
      <c r="HZK1786" s="5"/>
      <c r="HZL1786" s="5"/>
      <c r="HZM1786" s="5"/>
      <c r="HZN1786" s="5"/>
      <c r="HZO1786" s="5"/>
      <c r="HZP1786" s="5"/>
      <c r="HZQ1786" s="5"/>
      <c r="HZR1786" s="5"/>
      <c r="HZS1786" s="5"/>
      <c r="HZT1786" s="5"/>
      <c r="HZU1786" s="5"/>
      <c r="HZV1786" s="5"/>
      <c r="HZW1786" s="5"/>
      <c r="HZX1786" s="5"/>
      <c r="HZY1786" s="5"/>
      <c r="HZZ1786" s="5"/>
      <c r="IAA1786" s="5"/>
      <c r="IAB1786" s="5"/>
      <c r="IAC1786" s="5"/>
      <c r="IAD1786" s="5"/>
      <c r="IAE1786" s="5"/>
      <c r="IAF1786" s="5"/>
      <c r="IAG1786" s="5"/>
      <c r="IAH1786" s="5"/>
      <c r="IAI1786" s="5"/>
      <c r="IAJ1786" s="5"/>
      <c r="IAK1786" s="5"/>
      <c r="IAL1786" s="5"/>
      <c r="IAM1786" s="5"/>
      <c r="IAN1786" s="5"/>
      <c r="IAO1786" s="5"/>
      <c r="IAP1786" s="5"/>
      <c r="IAQ1786" s="5"/>
      <c r="IAR1786" s="5"/>
      <c r="IAS1786" s="5"/>
      <c r="IAT1786" s="5"/>
      <c r="IAU1786" s="5"/>
      <c r="IAV1786" s="5"/>
      <c r="IAW1786" s="5"/>
      <c r="IAX1786" s="5"/>
      <c r="IAY1786" s="5"/>
      <c r="IAZ1786" s="5"/>
      <c r="IBA1786" s="5"/>
      <c r="IBB1786" s="5"/>
      <c r="IBC1786" s="5"/>
      <c r="IBD1786" s="5"/>
      <c r="IBE1786" s="5"/>
      <c r="IBF1786" s="5"/>
      <c r="IBG1786" s="5"/>
      <c r="IBH1786" s="5"/>
      <c r="IBI1786" s="5"/>
      <c r="IBJ1786" s="5"/>
      <c r="IBK1786" s="5"/>
      <c r="IBL1786" s="5"/>
      <c r="IBM1786" s="5"/>
      <c r="IBN1786" s="5"/>
      <c r="IBO1786" s="5"/>
      <c r="IBP1786" s="5"/>
      <c r="IBQ1786" s="5"/>
      <c r="IBR1786" s="5"/>
      <c r="IBS1786" s="5"/>
      <c r="IBT1786" s="5"/>
      <c r="IBU1786" s="5"/>
      <c r="IBV1786" s="5"/>
      <c r="IBW1786" s="5"/>
      <c r="IBX1786" s="5"/>
      <c r="IBY1786" s="5"/>
      <c r="IBZ1786" s="5"/>
      <c r="ICA1786" s="5"/>
      <c r="ICB1786" s="5"/>
      <c r="ICC1786" s="5"/>
      <c r="ICD1786" s="5"/>
      <c r="ICE1786" s="5"/>
      <c r="ICF1786" s="5"/>
      <c r="ICG1786" s="5"/>
      <c r="ICH1786" s="5"/>
      <c r="ICI1786" s="5"/>
      <c r="ICJ1786" s="5"/>
      <c r="ICK1786" s="5"/>
      <c r="ICL1786" s="5"/>
      <c r="ICM1786" s="5"/>
      <c r="ICN1786" s="5"/>
      <c r="ICO1786" s="5"/>
      <c r="ICP1786" s="5"/>
      <c r="ICQ1786" s="5"/>
      <c r="ICR1786" s="5"/>
      <c r="ICS1786" s="5"/>
      <c r="ICT1786" s="5"/>
      <c r="ICU1786" s="5"/>
      <c r="ICV1786" s="5"/>
      <c r="ICW1786" s="5"/>
      <c r="ICX1786" s="5"/>
      <c r="ICY1786" s="5"/>
      <c r="ICZ1786" s="5"/>
      <c r="IDA1786" s="5"/>
      <c r="IDB1786" s="5"/>
      <c r="IDC1786" s="5"/>
      <c r="IDD1786" s="5"/>
      <c r="IDE1786" s="5"/>
      <c r="IDF1786" s="5"/>
      <c r="IDG1786" s="5"/>
      <c r="IDH1786" s="5"/>
      <c r="IDI1786" s="5"/>
      <c r="IDJ1786" s="5"/>
      <c r="IDK1786" s="5"/>
      <c r="IDL1786" s="5"/>
      <c r="IDM1786" s="5"/>
      <c r="IDN1786" s="5"/>
      <c r="IDO1786" s="5"/>
      <c r="IDP1786" s="5"/>
      <c r="IDQ1786" s="5"/>
      <c r="IDR1786" s="5"/>
      <c r="IDS1786" s="5"/>
      <c r="IDT1786" s="5"/>
      <c r="IDU1786" s="5"/>
      <c r="IDV1786" s="5"/>
      <c r="IDW1786" s="5"/>
      <c r="IDX1786" s="5"/>
      <c r="IDY1786" s="5"/>
      <c r="IDZ1786" s="5"/>
      <c r="IEA1786" s="5"/>
      <c r="IEB1786" s="5"/>
      <c r="IEC1786" s="5"/>
      <c r="IED1786" s="5"/>
      <c r="IEE1786" s="5"/>
      <c r="IEF1786" s="5"/>
      <c r="IEG1786" s="5"/>
      <c r="IEH1786" s="5"/>
      <c r="IEI1786" s="5"/>
      <c r="IEJ1786" s="5"/>
      <c r="IEK1786" s="5"/>
      <c r="IEL1786" s="5"/>
      <c r="IEM1786" s="5"/>
      <c r="IEN1786" s="5"/>
      <c r="IEO1786" s="5"/>
      <c r="IEP1786" s="5"/>
      <c r="IEQ1786" s="5"/>
      <c r="IER1786" s="5"/>
      <c r="IES1786" s="5"/>
      <c r="IET1786" s="5"/>
      <c r="IEU1786" s="5"/>
      <c r="IEV1786" s="5"/>
      <c r="IEW1786" s="5"/>
      <c r="IEX1786" s="5"/>
      <c r="IEY1786" s="5"/>
      <c r="IEZ1786" s="5"/>
      <c r="IFA1786" s="5"/>
      <c r="IFB1786" s="5"/>
      <c r="IFC1786" s="5"/>
      <c r="IFD1786" s="5"/>
      <c r="IFE1786" s="5"/>
      <c r="IFF1786" s="5"/>
      <c r="IFG1786" s="5"/>
      <c r="IFH1786" s="5"/>
      <c r="IFI1786" s="5"/>
      <c r="IFJ1786" s="5"/>
      <c r="IFK1786" s="5"/>
      <c r="IFL1786" s="5"/>
      <c r="IFM1786" s="5"/>
      <c r="IFN1786" s="5"/>
      <c r="IFO1786" s="5"/>
      <c r="IFP1786" s="5"/>
      <c r="IFQ1786" s="5"/>
      <c r="IFR1786" s="5"/>
      <c r="IFS1786" s="5"/>
      <c r="IFT1786" s="5"/>
      <c r="IFU1786" s="5"/>
      <c r="IFV1786" s="5"/>
      <c r="IFW1786" s="5"/>
      <c r="IFX1786" s="5"/>
      <c r="IFY1786" s="5"/>
      <c r="IFZ1786" s="5"/>
      <c r="IGA1786" s="5"/>
      <c r="IGB1786" s="5"/>
      <c r="IGC1786" s="5"/>
      <c r="IGD1786" s="5"/>
      <c r="IGE1786" s="5"/>
      <c r="IGF1786" s="5"/>
      <c r="IGG1786" s="5"/>
      <c r="IGH1786" s="5"/>
      <c r="IGI1786" s="5"/>
      <c r="IGJ1786" s="5"/>
      <c r="IGK1786" s="5"/>
      <c r="IGL1786" s="5"/>
      <c r="IGM1786" s="5"/>
      <c r="IGN1786" s="5"/>
      <c r="IGO1786" s="5"/>
      <c r="IGP1786" s="5"/>
      <c r="IGQ1786" s="5"/>
      <c r="IGR1786" s="5"/>
      <c r="IGS1786" s="5"/>
      <c r="IGT1786" s="5"/>
      <c r="IGU1786" s="5"/>
      <c r="IGV1786" s="5"/>
      <c r="IGW1786" s="5"/>
      <c r="IGX1786" s="5"/>
      <c r="IGY1786" s="5"/>
      <c r="IGZ1786" s="5"/>
      <c r="IHA1786" s="5"/>
      <c r="IHB1786" s="5"/>
      <c r="IHC1786" s="5"/>
      <c r="IHD1786" s="5"/>
      <c r="IHE1786" s="5"/>
      <c r="IHF1786" s="5"/>
      <c r="IHG1786" s="5"/>
      <c r="IHH1786" s="5"/>
      <c r="IHI1786" s="5"/>
      <c r="IHJ1786" s="5"/>
      <c r="IHK1786" s="5"/>
      <c r="IHL1786" s="5"/>
      <c r="IHM1786" s="5"/>
      <c r="IHN1786" s="5"/>
      <c r="IHO1786" s="5"/>
      <c r="IHP1786" s="5"/>
      <c r="IHQ1786" s="5"/>
      <c r="IHR1786" s="5"/>
      <c r="IHS1786" s="5"/>
      <c r="IHT1786" s="5"/>
      <c r="IHU1786" s="5"/>
      <c r="IHV1786" s="5"/>
      <c r="IHW1786" s="5"/>
      <c r="IHX1786" s="5"/>
      <c r="IHY1786" s="5"/>
      <c r="IHZ1786" s="5"/>
      <c r="IIA1786" s="5"/>
      <c r="IIB1786" s="5"/>
      <c r="IIC1786" s="5"/>
      <c r="IID1786" s="5"/>
      <c r="IIE1786" s="5"/>
      <c r="IIF1786" s="5"/>
      <c r="IIG1786" s="5"/>
      <c r="IIH1786" s="5"/>
      <c r="III1786" s="5"/>
      <c r="IIJ1786" s="5"/>
      <c r="IIK1786" s="5"/>
      <c r="IIL1786" s="5"/>
      <c r="IIM1786" s="5"/>
      <c r="IIN1786" s="5"/>
      <c r="IIO1786" s="5"/>
      <c r="IIP1786" s="5"/>
      <c r="IIQ1786" s="5"/>
      <c r="IIR1786" s="5"/>
      <c r="IIS1786" s="5"/>
      <c r="IIT1786" s="5"/>
      <c r="IIU1786" s="5"/>
      <c r="IIV1786" s="5"/>
      <c r="IIW1786" s="5"/>
      <c r="IIX1786" s="5"/>
      <c r="IIY1786" s="5"/>
      <c r="IIZ1786" s="5"/>
      <c r="IJA1786" s="5"/>
      <c r="IJB1786" s="5"/>
      <c r="IJC1786" s="5"/>
      <c r="IJD1786" s="5"/>
      <c r="IJE1786" s="5"/>
      <c r="IJF1786" s="5"/>
      <c r="IJG1786" s="5"/>
      <c r="IJH1786" s="5"/>
      <c r="IJI1786" s="5"/>
      <c r="IJJ1786" s="5"/>
      <c r="IJK1786" s="5"/>
      <c r="IJL1786" s="5"/>
      <c r="IJM1786" s="5"/>
      <c r="IJN1786" s="5"/>
      <c r="IJO1786" s="5"/>
      <c r="IJP1786" s="5"/>
      <c r="IJQ1786" s="5"/>
      <c r="IJR1786" s="5"/>
      <c r="IJS1786" s="5"/>
      <c r="IJT1786" s="5"/>
      <c r="IJU1786" s="5"/>
      <c r="IJV1786" s="5"/>
      <c r="IJW1786" s="5"/>
      <c r="IJX1786" s="5"/>
      <c r="IJY1786" s="5"/>
      <c r="IJZ1786" s="5"/>
      <c r="IKA1786" s="5"/>
      <c r="IKB1786" s="5"/>
      <c r="IKC1786" s="5"/>
      <c r="IKD1786" s="5"/>
      <c r="IKE1786" s="5"/>
      <c r="IKF1786" s="5"/>
      <c r="IKG1786" s="5"/>
      <c r="IKH1786" s="5"/>
      <c r="IKI1786" s="5"/>
      <c r="IKJ1786" s="5"/>
      <c r="IKK1786" s="5"/>
      <c r="IKL1786" s="5"/>
      <c r="IKM1786" s="5"/>
      <c r="IKN1786" s="5"/>
      <c r="IKO1786" s="5"/>
      <c r="IKP1786" s="5"/>
      <c r="IKQ1786" s="5"/>
      <c r="IKR1786" s="5"/>
      <c r="IKS1786" s="5"/>
      <c r="IKT1786" s="5"/>
      <c r="IKU1786" s="5"/>
      <c r="IKV1786" s="5"/>
      <c r="IKW1786" s="5"/>
      <c r="IKX1786" s="5"/>
      <c r="IKY1786" s="5"/>
      <c r="IKZ1786" s="5"/>
      <c r="ILA1786" s="5"/>
      <c r="ILB1786" s="5"/>
      <c r="ILC1786" s="5"/>
      <c r="ILD1786" s="5"/>
      <c r="ILE1786" s="5"/>
      <c r="ILF1786" s="5"/>
      <c r="ILG1786" s="5"/>
      <c r="ILH1786" s="5"/>
      <c r="ILI1786" s="5"/>
      <c r="ILJ1786" s="5"/>
      <c r="ILK1786" s="5"/>
      <c r="ILL1786" s="5"/>
      <c r="ILM1786" s="5"/>
      <c r="ILN1786" s="5"/>
      <c r="ILO1786" s="5"/>
      <c r="ILP1786" s="5"/>
      <c r="ILQ1786" s="5"/>
      <c r="ILR1786" s="5"/>
      <c r="ILS1786" s="5"/>
      <c r="ILT1786" s="5"/>
      <c r="ILU1786" s="5"/>
      <c r="ILV1786" s="5"/>
      <c r="ILW1786" s="5"/>
      <c r="ILX1786" s="5"/>
      <c r="ILY1786" s="5"/>
      <c r="ILZ1786" s="5"/>
      <c r="IMA1786" s="5"/>
      <c r="IMB1786" s="5"/>
      <c r="IMC1786" s="5"/>
      <c r="IMD1786" s="5"/>
      <c r="IME1786" s="5"/>
      <c r="IMF1786" s="5"/>
      <c r="IMG1786" s="5"/>
      <c r="IMH1786" s="5"/>
      <c r="IMI1786" s="5"/>
      <c r="IMJ1786" s="5"/>
      <c r="IMK1786" s="5"/>
      <c r="IML1786" s="5"/>
      <c r="IMM1786" s="5"/>
      <c r="IMN1786" s="5"/>
      <c r="IMO1786" s="5"/>
      <c r="IMP1786" s="5"/>
      <c r="IMQ1786" s="5"/>
      <c r="IMR1786" s="5"/>
      <c r="IMS1786" s="5"/>
      <c r="IMT1786" s="5"/>
      <c r="IMU1786" s="5"/>
      <c r="IMV1786" s="5"/>
      <c r="IMW1786" s="5"/>
      <c r="IMX1786" s="5"/>
      <c r="IMY1786" s="5"/>
      <c r="IMZ1786" s="5"/>
      <c r="INA1786" s="5"/>
      <c r="INB1786" s="5"/>
      <c r="INC1786" s="5"/>
      <c r="IND1786" s="5"/>
      <c r="INE1786" s="5"/>
      <c r="INF1786" s="5"/>
      <c r="ING1786" s="5"/>
      <c r="INH1786" s="5"/>
      <c r="INI1786" s="5"/>
      <c r="INJ1786" s="5"/>
      <c r="INK1786" s="5"/>
      <c r="INL1786" s="5"/>
      <c r="INM1786" s="5"/>
      <c r="INN1786" s="5"/>
      <c r="INO1786" s="5"/>
      <c r="INP1786" s="5"/>
      <c r="INQ1786" s="5"/>
      <c r="INR1786" s="5"/>
      <c r="INS1786" s="5"/>
      <c r="INT1786" s="5"/>
      <c r="INU1786" s="5"/>
      <c r="INV1786" s="5"/>
      <c r="INW1786" s="5"/>
      <c r="INX1786" s="5"/>
      <c r="INY1786" s="5"/>
      <c r="INZ1786" s="5"/>
      <c r="IOA1786" s="5"/>
      <c r="IOB1786" s="5"/>
      <c r="IOC1786" s="5"/>
      <c r="IOD1786" s="5"/>
      <c r="IOE1786" s="5"/>
      <c r="IOF1786" s="5"/>
      <c r="IOG1786" s="5"/>
      <c r="IOH1786" s="5"/>
      <c r="IOI1786" s="5"/>
      <c r="IOJ1786" s="5"/>
      <c r="IOK1786" s="5"/>
      <c r="IOL1786" s="5"/>
      <c r="IOM1786" s="5"/>
      <c r="ION1786" s="5"/>
      <c r="IOO1786" s="5"/>
      <c r="IOP1786" s="5"/>
      <c r="IOQ1786" s="5"/>
      <c r="IOR1786" s="5"/>
      <c r="IOS1786" s="5"/>
      <c r="IOT1786" s="5"/>
      <c r="IOU1786" s="5"/>
      <c r="IOV1786" s="5"/>
      <c r="IOW1786" s="5"/>
      <c r="IOX1786" s="5"/>
      <c r="IOY1786" s="5"/>
      <c r="IOZ1786" s="5"/>
      <c r="IPA1786" s="5"/>
      <c r="IPB1786" s="5"/>
      <c r="IPC1786" s="5"/>
      <c r="IPD1786" s="5"/>
      <c r="IPE1786" s="5"/>
      <c r="IPF1786" s="5"/>
      <c r="IPG1786" s="5"/>
      <c r="IPH1786" s="5"/>
      <c r="IPI1786" s="5"/>
      <c r="IPJ1786" s="5"/>
      <c r="IPK1786" s="5"/>
      <c r="IPL1786" s="5"/>
      <c r="IPM1786" s="5"/>
      <c r="IPN1786" s="5"/>
      <c r="IPO1786" s="5"/>
      <c r="IPP1786" s="5"/>
      <c r="IPQ1786" s="5"/>
      <c r="IPR1786" s="5"/>
      <c r="IPS1786" s="5"/>
      <c r="IPT1786" s="5"/>
      <c r="IPU1786" s="5"/>
      <c r="IPV1786" s="5"/>
      <c r="IPW1786" s="5"/>
      <c r="IPX1786" s="5"/>
      <c r="IPY1786" s="5"/>
      <c r="IPZ1786" s="5"/>
      <c r="IQA1786" s="5"/>
      <c r="IQB1786" s="5"/>
      <c r="IQC1786" s="5"/>
      <c r="IQD1786" s="5"/>
      <c r="IQE1786" s="5"/>
      <c r="IQF1786" s="5"/>
      <c r="IQG1786" s="5"/>
      <c r="IQH1786" s="5"/>
      <c r="IQI1786" s="5"/>
      <c r="IQJ1786" s="5"/>
      <c r="IQK1786" s="5"/>
      <c r="IQL1786" s="5"/>
      <c r="IQM1786" s="5"/>
      <c r="IQN1786" s="5"/>
      <c r="IQO1786" s="5"/>
      <c r="IQP1786" s="5"/>
      <c r="IQQ1786" s="5"/>
      <c r="IQR1786" s="5"/>
      <c r="IQS1786" s="5"/>
      <c r="IQT1786" s="5"/>
      <c r="IQU1786" s="5"/>
      <c r="IQV1786" s="5"/>
      <c r="IQW1786" s="5"/>
      <c r="IQX1786" s="5"/>
      <c r="IQY1786" s="5"/>
      <c r="IQZ1786" s="5"/>
      <c r="IRA1786" s="5"/>
      <c r="IRB1786" s="5"/>
      <c r="IRC1786" s="5"/>
      <c r="IRD1786" s="5"/>
      <c r="IRE1786" s="5"/>
      <c r="IRF1786" s="5"/>
      <c r="IRG1786" s="5"/>
      <c r="IRH1786" s="5"/>
      <c r="IRI1786" s="5"/>
      <c r="IRJ1786" s="5"/>
      <c r="IRK1786" s="5"/>
      <c r="IRL1786" s="5"/>
      <c r="IRM1786" s="5"/>
      <c r="IRN1786" s="5"/>
      <c r="IRO1786" s="5"/>
      <c r="IRP1786" s="5"/>
      <c r="IRQ1786" s="5"/>
      <c r="IRR1786" s="5"/>
      <c r="IRS1786" s="5"/>
      <c r="IRT1786" s="5"/>
      <c r="IRU1786" s="5"/>
      <c r="IRV1786" s="5"/>
      <c r="IRW1786" s="5"/>
      <c r="IRX1786" s="5"/>
      <c r="IRY1786" s="5"/>
      <c r="IRZ1786" s="5"/>
      <c r="ISA1786" s="5"/>
      <c r="ISB1786" s="5"/>
      <c r="ISC1786" s="5"/>
      <c r="ISD1786" s="5"/>
      <c r="ISE1786" s="5"/>
      <c r="ISF1786" s="5"/>
      <c r="ISG1786" s="5"/>
      <c r="ISH1786" s="5"/>
      <c r="ISI1786" s="5"/>
      <c r="ISJ1786" s="5"/>
      <c r="ISK1786" s="5"/>
      <c r="ISL1786" s="5"/>
      <c r="ISM1786" s="5"/>
      <c r="ISN1786" s="5"/>
      <c r="ISO1786" s="5"/>
      <c r="ISP1786" s="5"/>
      <c r="ISQ1786" s="5"/>
      <c r="ISR1786" s="5"/>
      <c r="ISS1786" s="5"/>
      <c r="IST1786" s="5"/>
      <c r="ISU1786" s="5"/>
      <c r="ISV1786" s="5"/>
      <c r="ISW1786" s="5"/>
      <c r="ISX1786" s="5"/>
      <c r="ISY1786" s="5"/>
      <c r="ISZ1786" s="5"/>
      <c r="ITA1786" s="5"/>
      <c r="ITB1786" s="5"/>
      <c r="ITC1786" s="5"/>
      <c r="ITD1786" s="5"/>
      <c r="ITE1786" s="5"/>
      <c r="ITF1786" s="5"/>
      <c r="ITG1786" s="5"/>
      <c r="ITH1786" s="5"/>
      <c r="ITI1786" s="5"/>
      <c r="ITJ1786" s="5"/>
      <c r="ITK1786" s="5"/>
      <c r="ITL1786" s="5"/>
      <c r="ITM1786" s="5"/>
      <c r="ITN1786" s="5"/>
      <c r="ITO1786" s="5"/>
      <c r="ITP1786" s="5"/>
      <c r="ITQ1786" s="5"/>
      <c r="ITR1786" s="5"/>
      <c r="ITS1786" s="5"/>
      <c r="ITT1786" s="5"/>
      <c r="ITU1786" s="5"/>
      <c r="ITV1786" s="5"/>
      <c r="ITW1786" s="5"/>
      <c r="ITX1786" s="5"/>
      <c r="ITY1786" s="5"/>
      <c r="ITZ1786" s="5"/>
      <c r="IUA1786" s="5"/>
      <c r="IUB1786" s="5"/>
      <c r="IUC1786" s="5"/>
      <c r="IUD1786" s="5"/>
      <c r="IUE1786" s="5"/>
      <c r="IUF1786" s="5"/>
      <c r="IUG1786" s="5"/>
      <c r="IUH1786" s="5"/>
      <c r="IUI1786" s="5"/>
      <c r="IUJ1786" s="5"/>
      <c r="IUK1786" s="5"/>
      <c r="IUL1786" s="5"/>
      <c r="IUM1786" s="5"/>
      <c r="IUN1786" s="5"/>
      <c r="IUO1786" s="5"/>
      <c r="IUP1786" s="5"/>
      <c r="IUQ1786" s="5"/>
      <c r="IUR1786" s="5"/>
      <c r="IUS1786" s="5"/>
      <c r="IUT1786" s="5"/>
      <c r="IUU1786" s="5"/>
      <c r="IUV1786" s="5"/>
      <c r="IUW1786" s="5"/>
      <c r="IUX1786" s="5"/>
      <c r="IUY1786" s="5"/>
      <c r="IUZ1786" s="5"/>
      <c r="IVA1786" s="5"/>
      <c r="IVB1786" s="5"/>
      <c r="IVC1786" s="5"/>
      <c r="IVD1786" s="5"/>
      <c r="IVE1786" s="5"/>
      <c r="IVF1786" s="5"/>
      <c r="IVG1786" s="5"/>
      <c r="IVH1786" s="5"/>
      <c r="IVI1786" s="5"/>
      <c r="IVJ1786" s="5"/>
      <c r="IVK1786" s="5"/>
      <c r="IVL1786" s="5"/>
      <c r="IVM1786" s="5"/>
      <c r="IVN1786" s="5"/>
      <c r="IVO1786" s="5"/>
      <c r="IVP1786" s="5"/>
      <c r="IVQ1786" s="5"/>
      <c r="IVR1786" s="5"/>
      <c r="IVS1786" s="5"/>
      <c r="IVT1786" s="5"/>
      <c r="IVU1786" s="5"/>
      <c r="IVV1786" s="5"/>
      <c r="IVW1786" s="5"/>
      <c r="IVX1786" s="5"/>
      <c r="IVY1786" s="5"/>
      <c r="IVZ1786" s="5"/>
      <c r="IWA1786" s="5"/>
      <c r="IWB1786" s="5"/>
      <c r="IWC1786" s="5"/>
      <c r="IWD1786" s="5"/>
      <c r="IWE1786" s="5"/>
      <c r="IWF1786" s="5"/>
      <c r="IWG1786" s="5"/>
      <c r="IWH1786" s="5"/>
      <c r="IWI1786" s="5"/>
      <c r="IWJ1786" s="5"/>
      <c r="IWK1786" s="5"/>
      <c r="IWL1786" s="5"/>
      <c r="IWM1786" s="5"/>
      <c r="IWN1786" s="5"/>
      <c r="IWO1786" s="5"/>
      <c r="IWP1786" s="5"/>
      <c r="IWQ1786" s="5"/>
      <c r="IWR1786" s="5"/>
      <c r="IWS1786" s="5"/>
      <c r="IWT1786" s="5"/>
      <c r="IWU1786" s="5"/>
      <c r="IWV1786" s="5"/>
      <c r="IWW1786" s="5"/>
      <c r="IWX1786" s="5"/>
      <c r="IWY1786" s="5"/>
      <c r="IWZ1786" s="5"/>
      <c r="IXA1786" s="5"/>
      <c r="IXB1786" s="5"/>
      <c r="IXC1786" s="5"/>
      <c r="IXD1786" s="5"/>
      <c r="IXE1786" s="5"/>
      <c r="IXF1786" s="5"/>
      <c r="IXG1786" s="5"/>
      <c r="IXH1786" s="5"/>
      <c r="IXI1786" s="5"/>
      <c r="IXJ1786" s="5"/>
      <c r="IXK1786" s="5"/>
      <c r="IXL1786" s="5"/>
      <c r="IXM1786" s="5"/>
      <c r="IXN1786" s="5"/>
      <c r="IXO1786" s="5"/>
      <c r="IXP1786" s="5"/>
      <c r="IXQ1786" s="5"/>
      <c r="IXR1786" s="5"/>
      <c r="IXS1786" s="5"/>
      <c r="IXT1786" s="5"/>
      <c r="IXU1786" s="5"/>
      <c r="IXV1786" s="5"/>
      <c r="IXW1786" s="5"/>
      <c r="IXX1786" s="5"/>
      <c r="IXY1786" s="5"/>
      <c r="IXZ1786" s="5"/>
      <c r="IYA1786" s="5"/>
      <c r="IYB1786" s="5"/>
      <c r="IYC1786" s="5"/>
      <c r="IYD1786" s="5"/>
      <c r="IYE1786" s="5"/>
      <c r="IYF1786" s="5"/>
      <c r="IYG1786" s="5"/>
      <c r="IYH1786" s="5"/>
      <c r="IYI1786" s="5"/>
      <c r="IYJ1786" s="5"/>
      <c r="IYK1786" s="5"/>
      <c r="IYL1786" s="5"/>
      <c r="IYM1786" s="5"/>
      <c r="IYN1786" s="5"/>
      <c r="IYO1786" s="5"/>
      <c r="IYP1786" s="5"/>
      <c r="IYQ1786" s="5"/>
      <c r="IYR1786" s="5"/>
      <c r="IYS1786" s="5"/>
      <c r="IYT1786" s="5"/>
      <c r="IYU1786" s="5"/>
      <c r="IYV1786" s="5"/>
      <c r="IYW1786" s="5"/>
      <c r="IYX1786" s="5"/>
      <c r="IYY1786" s="5"/>
      <c r="IYZ1786" s="5"/>
      <c r="IZA1786" s="5"/>
      <c r="IZB1786" s="5"/>
      <c r="IZC1786" s="5"/>
      <c r="IZD1786" s="5"/>
      <c r="IZE1786" s="5"/>
      <c r="IZF1786" s="5"/>
      <c r="IZG1786" s="5"/>
      <c r="IZH1786" s="5"/>
      <c r="IZI1786" s="5"/>
      <c r="IZJ1786" s="5"/>
      <c r="IZK1786" s="5"/>
      <c r="IZL1786" s="5"/>
      <c r="IZM1786" s="5"/>
      <c r="IZN1786" s="5"/>
      <c r="IZO1786" s="5"/>
      <c r="IZP1786" s="5"/>
      <c r="IZQ1786" s="5"/>
      <c r="IZR1786" s="5"/>
      <c r="IZS1786" s="5"/>
      <c r="IZT1786" s="5"/>
      <c r="IZU1786" s="5"/>
      <c r="IZV1786" s="5"/>
      <c r="IZW1786" s="5"/>
      <c r="IZX1786" s="5"/>
      <c r="IZY1786" s="5"/>
      <c r="IZZ1786" s="5"/>
      <c r="JAA1786" s="5"/>
      <c r="JAB1786" s="5"/>
      <c r="JAC1786" s="5"/>
      <c r="JAD1786" s="5"/>
      <c r="JAE1786" s="5"/>
      <c r="JAF1786" s="5"/>
      <c r="JAG1786" s="5"/>
      <c r="JAH1786" s="5"/>
      <c r="JAI1786" s="5"/>
      <c r="JAJ1786" s="5"/>
      <c r="JAK1786" s="5"/>
      <c r="JAL1786" s="5"/>
      <c r="JAM1786" s="5"/>
      <c r="JAN1786" s="5"/>
      <c r="JAO1786" s="5"/>
      <c r="JAP1786" s="5"/>
      <c r="JAQ1786" s="5"/>
      <c r="JAR1786" s="5"/>
      <c r="JAS1786" s="5"/>
      <c r="JAT1786" s="5"/>
      <c r="JAU1786" s="5"/>
      <c r="JAV1786" s="5"/>
      <c r="JAW1786" s="5"/>
      <c r="JAX1786" s="5"/>
      <c r="JAY1786" s="5"/>
      <c r="JAZ1786" s="5"/>
      <c r="JBA1786" s="5"/>
      <c r="JBB1786" s="5"/>
      <c r="JBC1786" s="5"/>
      <c r="JBD1786" s="5"/>
      <c r="JBE1786" s="5"/>
      <c r="JBF1786" s="5"/>
      <c r="JBG1786" s="5"/>
      <c r="JBH1786" s="5"/>
      <c r="JBI1786" s="5"/>
      <c r="JBJ1786" s="5"/>
      <c r="JBK1786" s="5"/>
      <c r="JBL1786" s="5"/>
      <c r="JBM1786" s="5"/>
      <c r="JBN1786" s="5"/>
      <c r="JBO1786" s="5"/>
      <c r="JBP1786" s="5"/>
      <c r="JBQ1786" s="5"/>
      <c r="JBR1786" s="5"/>
      <c r="JBS1786" s="5"/>
      <c r="JBT1786" s="5"/>
      <c r="JBU1786" s="5"/>
      <c r="JBV1786" s="5"/>
      <c r="JBW1786" s="5"/>
      <c r="JBX1786" s="5"/>
      <c r="JBY1786" s="5"/>
      <c r="JBZ1786" s="5"/>
      <c r="JCA1786" s="5"/>
      <c r="JCB1786" s="5"/>
      <c r="JCC1786" s="5"/>
      <c r="JCD1786" s="5"/>
      <c r="JCE1786" s="5"/>
      <c r="JCF1786" s="5"/>
      <c r="JCG1786" s="5"/>
      <c r="JCH1786" s="5"/>
      <c r="JCI1786" s="5"/>
      <c r="JCJ1786" s="5"/>
      <c r="JCK1786" s="5"/>
      <c r="JCL1786" s="5"/>
      <c r="JCM1786" s="5"/>
      <c r="JCN1786" s="5"/>
      <c r="JCO1786" s="5"/>
      <c r="JCP1786" s="5"/>
      <c r="JCQ1786" s="5"/>
      <c r="JCR1786" s="5"/>
      <c r="JCS1786" s="5"/>
      <c r="JCT1786" s="5"/>
      <c r="JCU1786" s="5"/>
      <c r="JCV1786" s="5"/>
      <c r="JCW1786" s="5"/>
      <c r="JCX1786" s="5"/>
      <c r="JCY1786" s="5"/>
      <c r="JCZ1786" s="5"/>
      <c r="JDA1786" s="5"/>
      <c r="JDB1786" s="5"/>
      <c r="JDC1786" s="5"/>
      <c r="JDD1786" s="5"/>
      <c r="JDE1786" s="5"/>
      <c r="JDF1786" s="5"/>
      <c r="JDG1786" s="5"/>
      <c r="JDH1786" s="5"/>
      <c r="JDI1786" s="5"/>
      <c r="JDJ1786" s="5"/>
      <c r="JDK1786" s="5"/>
      <c r="JDL1786" s="5"/>
      <c r="JDM1786" s="5"/>
      <c r="JDN1786" s="5"/>
      <c r="JDO1786" s="5"/>
      <c r="JDP1786" s="5"/>
      <c r="JDQ1786" s="5"/>
      <c r="JDR1786" s="5"/>
      <c r="JDS1786" s="5"/>
      <c r="JDT1786" s="5"/>
      <c r="JDU1786" s="5"/>
      <c r="JDV1786" s="5"/>
      <c r="JDW1786" s="5"/>
      <c r="JDX1786" s="5"/>
      <c r="JDY1786" s="5"/>
      <c r="JDZ1786" s="5"/>
      <c r="JEA1786" s="5"/>
      <c r="JEB1786" s="5"/>
      <c r="JEC1786" s="5"/>
      <c r="JED1786" s="5"/>
      <c r="JEE1786" s="5"/>
      <c r="JEF1786" s="5"/>
      <c r="JEG1786" s="5"/>
      <c r="JEH1786" s="5"/>
      <c r="JEI1786" s="5"/>
      <c r="JEJ1786" s="5"/>
      <c r="JEK1786" s="5"/>
      <c r="JEL1786" s="5"/>
      <c r="JEM1786" s="5"/>
      <c r="JEN1786" s="5"/>
      <c r="JEO1786" s="5"/>
      <c r="JEP1786" s="5"/>
      <c r="JEQ1786" s="5"/>
      <c r="JER1786" s="5"/>
      <c r="JES1786" s="5"/>
      <c r="JET1786" s="5"/>
      <c r="JEU1786" s="5"/>
      <c r="JEV1786" s="5"/>
      <c r="JEW1786" s="5"/>
      <c r="JEX1786" s="5"/>
      <c r="JEY1786" s="5"/>
      <c r="JEZ1786" s="5"/>
      <c r="JFA1786" s="5"/>
      <c r="JFB1786" s="5"/>
      <c r="JFC1786" s="5"/>
      <c r="JFD1786" s="5"/>
      <c r="JFE1786" s="5"/>
      <c r="JFF1786" s="5"/>
      <c r="JFG1786" s="5"/>
      <c r="JFH1786" s="5"/>
      <c r="JFI1786" s="5"/>
      <c r="JFJ1786" s="5"/>
      <c r="JFK1786" s="5"/>
      <c r="JFL1786" s="5"/>
      <c r="JFM1786" s="5"/>
      <c r="JFN1786" s="5"/>
      <c r="JFO1786" s="5"/>
      <c r="JFP1786" s="5"/>
      <c r="JFQ1786" s="5"/>
      <c r="JFR1786" s="5"/>
      <c r="JFS1786" s="5"/>
      <c r="JFT1786" s="5"/>
      <c r="JFU1786" s="5"/>
      <c r="JFV1786" s="5"/>
      <c r="JFW1786" s="5"/>
      <c r="JFX1786" s="5"/>
      <c r="JFY1786" s="5"/>
      <c r="JFZ1786" s="5"/>
      <c r="JGA1786" s="5"/>
      <c r="JGB1786" s="5"/>
      <c r="JGC1786" s="5"/>
      <c r="JGD1786" s="5"/>
      <c r="JGE1786" s="5"/>
      <c r="JGF1786" s="5"/>
      <c r="JGG1786" s="5"/>
      <c r="JGH1786" s="5"/>
      <c r="JGI1786" s="5"/>
      <c r="JGJ1786" s="5"/>
      <c r="JGK1786" s="5"/>
      <c r="JGL1786" s="5"/>
      <c r="JGM1786" s="5"/>
      <c r="JGN1786" s="5"/>
      <c r="JGO1786" s="5"/>
      <c r="JGP1786" s="5"/>
      <c r="JGQ1786" s="5"/>
      <c r="JGR1786" s="5"/>
      <c r="JGS1786" s="5"/>
      <c r="JGT1786" s="5"/>
      <c r="JGU1786" s="5"/>
      <c r="JGV1786" s="5"/>
      <c r="JGW1786" s="5"/>
      <c r="JGX1786" s="5"/>
      <c r="JGY1786" s="5"/>
      <c r="JGZ1786" s="5"/>
      <c r="JHA1786" s="5"/>
      <c r="JHB1786" s="5"/>
      <c r="JHC1786" s="5"/>
      <c r="JHD1786" s="5"/>
      <c r="JHE1786" s="5"/>
      <c r="JHF1786" s="5"/>
      <c r="JHG1786" s="5"/>
      <c r="JHH1786" s="5"/>
      <c r="JHI1786" s="5"/>
      <c r="JHJ1786" s="5"/>
      <c r="JHK1786" s="5"/>
      <c r="JHL1786" s="5"/>
      <c r="JHM1786" s="5"/>
      <c r="JHN1786" s="5"/>
      <c r="JHO1786" s="5"/>
      <c r="JHP1786" s="5"/>
      <c r="JHQ1786" s="5"/>
      <c r="JHR1786" s="5"/>
      <c r="JHS1786" s="5"/>
      <c r="JHT1786" s="5"/>
      <c r="JHU1786" s="5"/>
      <c r="JHV1786" s="5"/>
      <c r="JHW1786" s="5"/>
      <c r="JHX1786" s="5"/>
      <c r="JHY1786" s="5"/>
      <c r="JHZ1786" s="5"/>
      <c r="JIA1786" s="5"/>
      <c r="JIB1786" s="5"/>
      <c r="JIC1786" s="5"/>
      <c r="JID1786" s="5"/>
      <c r="JIE1786" s="5"/>
      <c r="JIF1786" s="5"/>
      <c r="JIG1786" s="5"/>
      <c r="JIH1786" s="5"/>
      <c r="JII1786" s="5"/>
      <c r="JIJ1786" s="5"/>
      <c r="JIK1786" s="5"/>
      <c r="JIL1786" s="5"/>
      <c r="JIM1786" s="5"/>
      <c r="JIN1786" s="5"/>
      <c r="JIO1786" s="5"/>
      <c r="JIP1786" s="5"/>
      <c r="JIQ1786" s="5"/>
      <c r="JIR1786" s="5"/>
      <c r="JIS1786" s="5"/>
      <c r="JIT1786" s="5"/>
      <c r="JIU1786" s="5"/>
      <c r="JIV1786" s="5"/>
      <c r="JIW1786" s="5"/>
      <c r="JIX1786" s="5"/>
      <c r="JIY1786" s="5"/>
      <c r="JIZ1786" s="5"/>
      <c r="JJA1786" s="5"/>
      <c r="JJB1786" s="5"/>
      <c r="JJC1786" s="5"/>
      <c r="JJD1786" s="5"/>
      <c r="JJE1786" s="5"/>
      <c r="JJF1786" s="5"/>
      <c r="JJG1786" s="5"/>
      <c r="JJH1786" s="5"/>
      <c r="JJI1786" s="5"/>
      <c r="JJJ1786" s="5"/>
      <c r="JJK1786" s="5"/>
      <c r="JJL1786" s="5"/>
      <c r="JJM1786" s="5"/>
      <c r="JJN1786" s="5"/>
      <c r="JJO1786" s="5"/>
      <c r="JJP1786" s="5"/>
      <c r="JJQ1786" s="5"/>
      <c r="JJR1786" s="5"/>
      <c r="JJS1786" s="5"/>
      <c r="JJT1786" s="5"/>
      <c r="JJU1786" s="5"/>
      <c r="JJV1786" s="5"/>
      <c r="JJW1786" s="5"/>
      <c r="JJX1786" s="5"/>
      <c r="JJY1786" s="5"/>
      <c r="JJZ1786" s="5"/>
      <c r="JKA1786" s="5"/>
      <c r="JKB1786" s="5"/>
      <c r="JKC1786" s="5"/>
      <c r="JKD1786" s="5"/>
      <c r="JKE1786" s="5"/>
      <c r="JKF1786" s="5"/>
      <c r="JKG1786" s="5"/>
      <c r="JKH1786" s="5"/>
      <c r="JKI1786" s="5"/>
      <c r="JKJ1786" s="5"/>
      <c r="JKK1786" s="5"/>
      <c r="JKL1786" s="5"/>
      <c r="JKM1786" s="5"/>
      <c r="JKN1786" s="5"/>
      <c r="JKO1786" s="5"/>
      <c r="JKP1786" s="5"/>
      <c r="JKQ1786" s="5"/>
      <c r="JKR1786" s="5"/>
      <c r="JKS1786" s="5"/>
      <c r="JKT1786" s="5"/>
      <c r="JKU1786" s="5"/>
      <c r="JKV1786" s="5"/>
      <c r="JKW1786" s="5"/>
      <c r="JKX1786" s="5"/>
      <c r="JKY1786" s="5"/>
      <c r="JKZ1786" s="5"/>
      <c r="JLA1786" s="5"/>
      <c r="JLB1786" s="5"/>
      <c r="JLC1786" s="5"/>
      <c r="JLD1786" s="5"/>
      <c r="JLE1786" s="5"/>
      <c r="JLF1786" s="5"/>
      <c r="JLG1786" s="5"/>
      <c r="JLH1786" s="5"/>
      <c r="JLI1786" s="5"/>
      <c r="JLJ1786" s="5"/>
      <c r="JLK1786" s="5"/>
      <c r="JLL1786" s="5"/>
      <c r="JLM1786" s="5"/>
      <c r="JLN1786" s="5"/>
      <c r="JLO1786" s="5"/>
      <c r="JLP1786" s="5"/>
      <c r="JLQ1786" s="5"/>
      <c r="JLR1786" s="5"/>
      <c r="JLS1786" s="5"/>
      <c r="JLT1786" s="5"/>
      <c r="JLU1786" s="5"/>
      <c r="JLV1786" s="5"/>
      <c r="JLW1786" s="5"/>
      <c r="JLX1786" s="5"/>
      <c r="JLY1786" s="5"/>
      <c r="JLZ1786" s="5"/>
      <c r="JMA1786" s="5"/>
      <c r="JMB1786" s="5"/>
      <c r="JMC1786" s="5"/>
      <c r="JMD1786" s="5"/>
      <c r="JME1786" s="5"/>
      <c r="JMF1786" s="5"/>
      <c r="JMG1786" s="5"/>
      <c r="JMH1786" s="5"/>
      <c r="JMI1786" s="5"/>
      <c r="JMJ1786" s="5"/>
      <c r="JMK1786" s="5"/>
      <c r="JML1786" s="5"/>
      <c r="JMM1786" s="5"/>
      <c r="JMN1786" s="5"/>
      <c r="JMO1786" s="5"/>
      <c r="JMP1786" s="5"/>
      <c r="JMQ1786" s="5"/>
      <c r="JMR1786" s="5"/>
      <c r="JMS1786" s="5"/>
      <c r="JMT1786" s="5"/>
      <c r="JMU1786" s="5"/>
      <c r="JMV1786" s="5"/>
      <c r="JMW1786" s="5"/>
      <c r="JMX1786" s="5"/>
      <c r="JMY1786" s="5"/>
      <c r="JMZ1786" s="5"/>
      <c r="JNA1786" s="5"/>
      <c r="JNB1786" s="5"/>
      <c r="JNC1786" s="5"/>
      <c r="JND1786" s="5"/>
      <c r="JNE1786" s="5"/>
      <c r="JNF1786" s="5"/>
      <c r="JNG1786" s="5"/>
      <c r="JNH1786" s="5"/>
      <c r="JNI1786" s="5"/>
      <c r="JNJ1786" s="5"/>
      <c r="JNK1786" s="5"/>
      <c r="JNL1786" s="5"/>
      <c r="JNM1786" s="5"/>
      <c r="JNN1786" s="5"/>
      <c r="JNO1786" s="5"/>
      <c r="JNP1786" s="5"/>
      <c r="JNQ1786" s="5"/>
      <c r="JNR1786" s="5"/>
      <c r="JNS1786" s="5"/>
      <c r="JNT1786" s="5"/>
      <c r="JNU1786" s="5"/>
      <c r="JNV1786" s="5"/>
      <c r="JNW1786" s="5"/>
      <c r="JNX1786" s="5"/>
      <c r="JNY1786" s="5"/>
      <c r="JNZ1786" s="5"/>
      <c r="JOA1786" s="5"/>
      <c r="JOB1786" s="5"/>
      <c r="JOC1786" s="5"/>
      <c r="JOD1786" s="5"/>
      <c r="JOE1786" s="5"/>
      <c r="JOF1786" s="5"/>
      <c r="JOG1786" s="5"/>
      <c r="JOH1786" s="5"/>
      <c r="JOI1786" s="5"/>
      <c r="JOJ1786" s="5"/>
      <c r="JOK1786" s="5"/>
      <c r="JOL1786" s="5"/>
      <c r="JOM1786" s="5"/>
      <c r="JON1786" s="5"/>
      <c r="JOO1786" s="5"/>
      <c r="JOP1786" s="5"/>
      <c r="JOQ1786" s="5"/>
      <c r="JOR1786" s="5"/>
      <c r="JOS1786" s="5"/>
      <c r="JOT1786" s="5"/>
      <c r="JOU1786" s="5"/>
      <c r="JOV1786" s="5"/>
      <c r="JOW1786" s="5"/>
      <c r="JOX1786" s="5"/>
      <c r="JOY1786" s="5"/>
      <c r="JOZ1786" s="5"/>
      <c r="JPA1786" s="5"/>
      <c r="JPB1786" s="5"/>
      <c r="JPC1786" s="5"/>
      <c r="JPD1786" s="5"/>
      <c r="JPE1786" s="5"/>
      <c r="JPF1786" s="5"/>
      <c r="JPG1786" s="5"/>
      <c r="JPH1786" s="5"/>
      <c r="JPI1786" s="5"/>
      <c r="JPJ1786" s="5"/>
      <c r="JPK1786" s="5"/>
      <c r="JPL1786" s="5"/>
      <c r="JPM1786" s="5"/>
      <c r="JPN1786" s="5"/>
      <c r="JPO1786" s="5"/>
      <c r="JPP1786" s="5"/>
      <c r="JPQ1786" s="5"/>
      <c r="JPR1786" s="5"/>
      <c r="JPS1786" s="5"/>
      <c r="JPT1786" s="5"/>
      <c r="JPU1786" s="5"/>
      <c r="JPV1786" s="5"/>
      <c r="JPW1786" s="5"/>
      <c r="JPX1786" s="5"/>
      <c r="JPY1786" s="5"/>
      <c r="JPZ1786" s="5"/>
      <c r="JQA1786" s="5"/>
      <c r="JQB1786" s="5"/>
      <c r="JQC1786" s="5"/>
      <c r="JQD1786" s="5"/>
      <c r="JQE1786" s="5"/>
      <c r="JQF1786" s="5"/>
      <c r="JQG1786" s="5"/>
      <c r="JQH1786" s="5"/>
      <c r="JQI1786" s="5"/>
      <c r="JQJ1786" s="5"/>
      <c r="JQK1786" s="5"/>
      <c r="JQL1786" s="5"/>
      <c r="JQM1786" s="5"/>
      <c r="JQN1786" s="5"/>
      <c r="JQO1786" s="5"/>
      <c r="JQP1786" s="5"/>
      <c r="JQQ1786" s="5"/>
      <c r="JQR1786" s="5"/>
      <c r="JQS1786" s="5"/>
      <c r="JQT1786" s="5"/>
      <c r="JQU1786" s="5"/>
      <c r="JQV1786" s="5"/>
      <c r="JQW1786" s="5"/>
      <c r="JQX1786" s="5"/>
      <c r="JQY1786" s="5"/>
      <c r="JQZ1786" s="5"/>
      <c r="JRA1786" s="5"/>
      <c r="JRB1786" s="5"/>
      <c r="JRC1786" s="5"/>
      <c r="JRD1786" s="5"/>
      <c r="JRE1786" s="5"/>
      <c r="JRF1786" s="5"/>
      <c r="JRG1786" s="5"/>
      <c r="JRH1786" s="5"/>
      <c r="JRI1786" s="5"/>
      <c r="JRJ1786" s="5"/>
      <c r="JRK1786" s="5"/>
      <c r="JRL1786" s="5"/>
      <c r="JRM1786" s="5"/>
      <c r="JRN1786" s="5"/>
      <c r="JRO1786" s="5"/>
      <c r="JRP1786" s="5"/>
      <c r="JRQ1786" s="5"/>
      <c r="JRR1786" s="5"/>
      <c r="JRS1786" s="5"/>
      <c r="JRT1786" s="5"/>
      <c r="JRU1786" s="5"/>
      <c r="JRV1786" s="5"/>
      <c r="JRW1786" s="5"/>
      <c r="JRX1786" s="5"/>
      <c r="JRY1786" s="5"/>
      <c r="JRZ1786" s="5"/>
      <c r="JSA1786" s="5"/>
      <c r="JSB1786" s="5"/>
      <c r="JSC1786" s="5"/>
      <c r="JSD1786" s="5"/>
      <c r="JSE1786" s="5"/>
      <c r="JSF1786" s="5"/>
      <c r="JSG1786" s="5"/>
      <c r="JSH1786" s="5"/>
      <c r="JSI1786" s="5"/>
      <c r="JSJ1786" s="5"/>
      <c r="JSK1786" s="5"/>
      <c r="JSL1786" s="5"/>
      <c r="JSM1786" s="5"/>
      <c r="JSN1786" s="5"/>
      <c r="JSO1786" s="5"/>
      <c r="JSP1786" s="5"/>
      <c r="JSQ1786" s="5"/>
      <c r="JSR1786" s="5"/>
      <c r="JSS1786" s="5"/>
      <c r="JST1786" s="5"/>
      <c r="JSU1786" s="5"/>
      <c r="JSV1786" s="5"/>
      <c r="JSW1786" s="5"/>
      <c r="JSX1786" s="5"/>
      <c r="JSY1786" s="5"/>
      <c r="JSZ1786" s="5"/>
      <c r="JTA1786" s="5"/>
      <c r="JTB1786" s="5"/>
      <c r="JTC1786" s="5"/>
      <c r="JTD1786" s="5"/>
      <c r="JTE1786" s="5"/>
      <c r="JTF1786" s="5"/>
      <c r="JTG1786" s="5"/>
      <c r="JTH1786" s="5"/>
      <c r="JTI1786" s="5"/>
      <c r="JTJ1786" s="5"/>
      <c r="JTK1786" s="5"/>
      <c r="JTL1786" s="5"/>
      <c r="JTM1786" s="5"/>
      <c r="JTN1786" s="5"/>
      <c r="JTO1786" s="5"/>
      <c r="JTP1786" s="5"/>
      <c r="JTQ1786" s="5"/>
      <c r="JTR1786" s="5"/>
      <c r="JTS1786" s="5"/>
      <c r="JTT1786" s="5"/>
      <c r="JTU1786" s="5"/>
      <c r="JTV1786" s="5"/>
      <c r="JTW1786" s="5"/>
      <c r="JTX1786" s="5"/>
      <c r="JTY1786" s="5"/>
      <c r="JTZ1786" s="5"/>
      <c r="JUA1786" s="5"/>
      <c r="JUB1786" s="5"/>
      <c r="JUC1786" s="5"/>
      <c r="JUD1786" s="5"/>
      <c r="JUE1786" s="5"/>
      <c r="JUF1786" s="5"/>
      <c r="JUG1786" s="5"/>
      <c r="JUH1786" s="5"/>
      <c r="JUI1786" s="5"/>
      <c r="JUJ1786" s="5"/>
      <c r="JUK1786" s="5"/>
      <c r="JUL1786" s="5"/>
      <c r="JUM1786" s="5"/>
      <c r="JUN1786" s="5"/>
      <c r="JUO1786" s="5"/>
      <c r="JUP1786" s="5"/>
      <c r="JUQ1786" s="5"/>
      <c r="JUR1786" s="5"/>
      <c r="JUS1786" s="5"/>
      <c r="JUT1786" s="5"/>
      <c r="JUU1786" s="5"/>
      <c r="JUV1786" s="5"/>
      <c r="JUW1786" s="5"/>
      <c r="JUX1786" s="5"/>
      <c r="JUY1786" s="5"/>
      <c r="JUZ1786" s="5"/>
      <c r="JVA1786" s="5"/>
      <c r="JVB1786" s="5"/>
      <c r="JVC1786" s="5"/>
      <c r="JVD1786" s="5"/>
      <c r="JVE1786" s="5"/>
      <c r="JVF1786" s="5"/>
      <c r="JVG1786" s="5"/>
      <c r="JVH1786" s="5"/>
      <c r="JVI1786" s="5"/>
      <c r="JVJ1786" s="5"/>
      <c r="JVK1786" s="5"/>
      <c r="JVL1786" s="5"/>
      <c r="JVM1786" s="5"/>
      <c r="JVN1786" s="5"/>
      <c r="JVO1786" s="5"/>
      <c r="JVP1786" s="5"/>
      <c r="JVQ1786" s="5"/>
      <c r="JVR1786" s="5"/>
      <c r="JVS1786" s="5"/>
      <c r="JVT1786" s="5"/>
      <c r="JVU1786" s="5"/>
      <c r="JVV1786" s="5"/>
      <c r="JVW1786" s="5"/>
      <c r="JVX1786" s="5"/>
      <c r="JVY1786" s="5"/>
      <c r="JVZ1786" s="5"/>
      <c r="JWA1786" s="5"/>
      <c r="JWB1786" s="5"/>
      <c r="JWC1786" s="5"/>
      <c r="JWD1786" s="5"/>
      <c r="JWE1786" s="5"/>
      <c r="JWF1786" s="5"/>
      <c r="JWG1786" s="5"/>
      <c r="JWH1786" s="5"/>
      <c r="JWI1786" s="5"/>
      <c r="JWJ1786" s="5"/>
      <c r="JWK1786" s="5"/>
      <c r="JWL1786" s="5"/>
      <c r="JWM1786" s="5"/>
      <c r="JWN1786" s="5"/>
      <c r="JWO1786" s="5"/>
      <c r="JWP1786" s="5"/>
      <c r="JWQ1786" s="5"/>
      <c r="JWR1786" s="5"/>
      <c r="JWS1786" s="5"/>
      <c r="JWT1786" s="5"/>
      <c r="JWU1786" s="5"/>
      <c r="JWV1786" s="5"/>
      <c r="JWW1786" s="5"/>
      <c r="JWX1786" s="5"/>
      <c r="JWY1786" s="5"/>
      <c r="JWZ1786" s="5"/>
      <c r="JXA1786" s="5"/>
      <c r="JXB1786" s="5"/>
      <c r="JXC1786" s="5"/>
      <c r="JXD1786" s="5"/>
      <c r="JXE1786" s="5"/>
      <c r="JXF1786" s="5"/>
      <c r="JXG1786" s="5"/>
      <c r="JXH1786" s="5"/>
      <c r="JXI1786" s="5"/>
      <c r="JXJ1786" s="5"/>
      <c r="JXK1786" s="5"/>
      <c r="JXL1786" s="5"/>
      <c r="JXM1786" s="5"/>
      <c r="JXN1786" s="5"/>
      <c r="JXO1786" s="5"/>
      <c r="JXP1786" s="5"/>
      <c r="JXQ1786" s="5"/>
      <c r="JXR1786" s="5"/>
      <c r="JXS1786" s="5"/>
      <c r="JXT1786" s="5"/>
      <c r="JXU1786" s="5"/>
      <c r="JXV1786" s="5"/>
      <c r="JXW1786" s="5"/>
      <c r="JXX1786" s="5"/>
      <c r="JXY1786" s="5"/>
      <c r="JXZ1786" s="5"/>
      <c r="JYA1786" s="5"/>
      <c r="JYB1786" s="5"/>
      <c r="JYC1786" s="5"/>
      <c r="JYD1786" s="5"/>
      <c r="JYE1786" s="5"/>
      <c r="JYF1786" s="5"/>
      <c r="JYG1786" s="5"/>
      <c r="JYH1786" s="5"/>
      <c r="JYI1786" s="5"/>
      <c r="JYJ1786" s="5"/>
      <c r="JYK1786" s="5"/>
      <c r="JYL1786" s="5"/>
      <c r="JYM1786" s="5"/>
      <c r="JYN1786" s="5"/>
      <c r="JYO1786" s="5"/>
      <c r="JYP1786" s="5"/>
      <c r="JYQ1786" s="5"/>
      <c r="JYR1786" s="5"/>
      <c r="JYS1786" s="5"/>
      <c r="JYT1786" s="5"/>
      <c r="JYU1786" s="5"/>
      <c r="JYV1786" s="5"/>
      <c r="JYW1786" s="5"/>
      <c r="JYX1786" s="5"/>
      <c r="JYY1786" s="5"/>
      <c r="JYZ1786" s="5"/>
      <c r="JZA1786" s="5"/>
      <c r="JZB1786" s="5"/>
      <c r="JZC1786" s="5"/>
      <c r="JZD1786" s="5"/>
      <c r="JZE1786" s="5"/>
      <c r="JZF1786" s="5"/>
      <c r="JZG1786" s="5"/>
      <c r="JZH1786" s="5"/>
      <c r="JZI1786" s="5"/>
      <c r="JZJ1786" s="5"/>
      <c r="JZK1786" s="5"/>
      <c r="JZL1786" s="5"/>
      <c r="JZM1786" s="5"/>
      <c r="JZN1786" s="5"/>
      <c r="JZO1786" s="5"/>
      <c r="JZP1786" s="5"/>
      <c r="JZQ1786" s="5"/>
      <c r="JZR1786" s="5"/>
      <c r="JZS1786" s="5"/>
      <c r="JZT1786" s="5"/>
      <c r="JZU1786" s="5"/>
      <c r="JZV1786" s="5"/>
      <c r="JZW1786" s="5"/>
      <c r="JZX1786" s="5"/>
      <c r="JZY1786" s="5"/>
      <c r="JZZ1786" s="5"/>
      <c r="KAA1786" s="5"/>
      <c r="KAB1786" s="5"/>
      <c r="KAC1786" s="5"/>
      <c r="KAD1786" s="5"/>
      <c r="KAE1786" s="5"/>
      <c r="KAF1786" s="5"/>
      <c r="KAG1786" s="5"/>
      <c r="KAH1786" s="5"/>
      <c r="KAI1786" s="5"/>
      <c r="KAJ1786" s="5"/>
      <c r="KAK1786" s="5"/>
      <c r="KAL1786" s="5"/>
      <c r="KAM1786" s="5"/>
      <c r="KAN1786" s="5"/>
      <c r="KAO1786" s="5"/>
      <c r="KAP1786" s="5"/>
      <c r="KAQ1786" s="5"/>
      <c r="KAR1786" s="5"/>
      <c r="KAS1786" s="5"/>
      <c r="KAT1786" s="5"/>
      <c r="KAU1786" s="5"/>
      <c r="KAV1786" s="5"/>
      <c r="KAW1786" s="5"/>
      <c r="KAX1786" s="5"/>
      <c r="KAY1786" s="5"/>
      <c r="KAZ1786" s="5"/>
      <c r="KBA1786" s="5"/>
      <c r="KBB1786" s="5"/>
      <c r="KBC1786" s="5"/>
      <c r="KBD1786" s="5"/>
      <c r="KBE1786" s="5"/>
      <c r="KBF1786" s="5"/>
      <c r="KBG1786" s="5"/>
      <c r="KBH1786" s="5"/>
      <c r="KBI1786" s="5"/>
      <c r="KBJ1786" s="5"/>
      <c r="KBK1786" s="5"/>
      <c r="KBL1786" s="5"/>
      <c r="KBM1786" s="5"/>
      <c r="KBN1786" s="5"/>
      <c r="KBO1786" s="5"/>
      <c r="KBP1786" s="5"/>
      <c r="KBQ1786" s="5"/>
      <c r="KBR1786" s="5"/>
      <c r="KBS1786" s="5"/>
      <c r="KBT1786" s="5"/>
      <c r="KBU1786" s="5"/>
      <c r="KBV1786" s="5"/>
      <c r="KBW1786" s="5"/>
      <c r="KBX1786" s="5"/>
      <c r="KBY1786" s="5"/>
      <c r="KBZ1786" s="5"/>
      <c r="KCA1786" s="5"/>
      <c r="KCB1786" s="5"/>
      <c r="KCC1786" s="5"/>
      <c r="KCD1786" s="5"/>
      <c r="KCE1786" s="5"/>
      <c r="KCF1786" s="5"/>
      <c r="KCG1786" s="5"/>
      <c r="KCH1786" s="5"/>
      <c r="KCI1786" s="5"/>
      <c r="KCJ1786" s="5"/>
      <c r="KCK1786" s="5"/>
      <c r="KCL1786" s="5"/>
      <c r="KCM1786" s="5"/>
      <c r="KCN1786" s="5"/>
      <c r="KCO1786" s="5"/>
      <c r="KCP1786" s="5"/>
      <c r="KCQ1786" s="5"/>
      <c r="KCR1786" s="5"/>
      <c r="KCS1786" s="5"/>
      <c r="KCT1786" s="5"/>
      <c r="KCU1786" s="5"/>
      <c r="KCV1786" s="5"/>
      <c r="KCW1786" s="5"/>
      <c r="KCX1786" s="5"/>
      <c r="KCY1786" s="5"/>
      <c r="KCZ1786" s="5"/>
      <c r="KDA1786" s="5"/>
      <c r="KDB1786" s="5"/>
      <c r="KDC1786" s="5"/>
      <c r="KDD1786" s="5"/>
      <c r="KDE1786" s="5"/>
      <c r="KDF1786" s="5"/>
      <c r="KDG1786" s="5"/>
      <c r="KDH1786" s="5"/>
      <c r="KDI1786" s="5"/>
      <c r="KDJ1786" s="5"/>
      <c r="KDK1786" s="5"/>
      <c r="KDL1786" s="5"/>
      <c r="KDM1786" s="5"/>
      <c r="KDN1786" s="5"/>
      <c r="KDO1786" s="5"/>
      <c r="KDP1786" s="5"/>
      <c r="KDQ1786" s="5"/>
      <c r="KDR1786" s="5"/>
      <c r="KDS1786" s="5"/>
      <c r="KDT1786" s="5"/>
      <c r="KDU1786" s="5"/>
      <c r="KDV1786" s="5"/>
      <c r="KDW1786" s="5"/>
      <c r="KDX1786" s="5"/>
      <c r="KDY1786" s="5"/>
      <c r="KDZ1786" s="5"/>
      <c r="KEA1786" s="5"/>
      <c r="KEB1786" s="5"/>
      <c r="KEC1786" s="5"/>
      <c r="KED1786" s="5"/>
      <c r="KEE1786" s="5"/>
      <c r="KEF1786" s="5"/>
      <c r="KEG1786" s="5"/>
      <c r="KEH1786" s="5"/>
      <c r="KEI1786" s="5"/>
      <c r="KEJ1786" s="5"/>
      <c r="KEK1786" s="5"/>
      <c r="KEL1786" s="5"/>
      <c r="KEM1786" s="5"/>
      <c r="KEN1786" s="5"/>
      <c r="KEO1786" s="5"/>
      <c r="KEP1786" s="5"/>
      <c r="KEQ1786" s="5"/>
      <c r="KER1786" s="5"/>
      <c r="KES1786" s="5"/>
      <c r="KET1786" s="5"/>
      <c r="KEU1786" s="5"/>
      <c r="KEV1786" s="5"/>
      <c r="KEW1786" s="5"/>
      <c r="KEX1786" s="5"/>
      <c r="KEY1786" s="5"/>
      <c r="KEZ1786" s="5"/>
      <c r="KFA1786" s="5"/>
      <c r="KFB1786" s="5"/>
      <c r="KFC1786" s="5"/>
      <c r="KFD1786" s="5"/>
      <c r="KFE1786" s="5"/>
      <c r="KFF1786" s="5"/>
      <c r="KFG1786" s="5"/>
      <c r="KFH1786" s="5"/>
      <c r="KFI1786" s="5"/>
      <c r="KFJ1786" s="5"/>
      <c r="KFK1786" s="5"/>
      <c r="KFL1786" s="5"/>
      <c r="KFM1786" s="5"/>
      <c r="KFN1786" s="5"/>
      <c r="KFO1786" s="5"/>
      <c r="KFP1786" s="5"/>
      <c r="KFQ1786" s="5"/>
      <c r="KFR1786" s="5"/>
      <c r="KFS1786" s="5"/>
      <c r="KFT1786" s="5"/>
      <c r="KFU1786" s="5"/>
      <c r="KFV1786" s="5"/>
      <c r="KFW1786" s="5"/>
      <c r="KFX1786" s="5"/>
      <c r="KFY1786" s="5"/>
      <c r="KFZ1786" s="5"/>
      <c r="KGA1786" s="5"/>
      <c r="KGB1786" s="5"/>
      <c r="KGC1786" s="5"/>
      <c r="KGD1786" s="5"/>
      <c r="KGE1786" s="5"/>
      <c r="KGF1786" s="5"/>
      <c r="KGG1786" s="5"/>
      <c r="KGH1786" s="5"/>
      <c r="KGI1786" s="5"/>
      <c r="KGJ1786" s="5"/>
      <c r="KGK1786" s="5"/>
      <c r="KGL1786" s="5"/>
      <c r="KGM1786" s="5"/>
      <c r="KGN1786" s="5"/>
      <c r="KGO1786" s="5"/>
      <c r="KGP1786" s="5"/>
      <c r="KGQ1786" s="5"/>
      <c r="KGR1786" s="5"/>
      <c r="KGS1786" s="5"/>
      <c r="KGT1786" s="5"/>
      <c r="KGU1786" s="5"/>
      <c r="KGV1786" s="5"/>
      <c r="KGW1786" s="5"/>
      <c r="KGX1786" s="5"/>
      <c r="KGY1786" s="5"/>
      <c r="KGZ1786" s="5"/>
      <c r="KHA1786" s="5"/>
      <c r="KHB1786" s="5"/>
      <c r="KHC1786" s="5"/>
      <c r="KHD1786" s="5"/>
      <c r="KHE1786" s="5"/>
      <c r="KHF1786" s="5"/>
      <c r="KHG1786" s="5"/>
      <c r="KHH1786" s="5"/>
      <c r="KHI1786" s="5"/>
      <c r="KHJ1786" s="5"/>
      <c r="KHK1786" s="5"/>
      <c r="KHL1786" s="5"/>
      <c r="KHM1786" s="5"/>
      <c r="KHN1786" s="5"/>
      <c r="KHO1786" s="5"/>
      <c r="KHP1786" s="5"/>
      <c r="KHQ1786" s="5"/>
      <c r="KHR1786" s="5"/>
      <c r="KHS1786" s="5"/>
      <c r="KHT1786" s="5"/>
      <c r="KHU1786" s="5"/>
      <c r="KHV1786" s="5"/>
      <c r="KHW1786" s="5"/>
      <c r="KHX1786" s="5"/>
      <c r="KHY1786" s="5"/>
      <c r="KHZ1786" s="5"/>
      <c r="KIA1786" s="5"/>
      <c r="KIB1786" s="5"/>
      <c r="KIC1786" s="5"/>
      <c r="KID1786" s="5"/>
      <c r="KIE1786" s="5"/>
      <c r="KIF1786" s="5"/>
      <c r="KIG1786" s="5"/>
      <c r="KIH1786" s="5"/>
      <c r="KII1786" s="5"/>
      <c r="KIJ1786" s="5"/>
      <c r="KIK1786" s="5"/>
      <c r="KIL1786" s="5"/>
      <c r="KIM1786" s="5"/>
      <c r="KIN1786" s="5"/>
      <c r="KIO1786" s="5"/>
      <c r="KIP1786" s="5"/>
      <c r="KIQ1786" s="5"/>
      <c r="KIR1786" s="5"/>
      <c r="KIS1786" s="5"/>
      <c r="KIT1786" s="5"/>
      <c r="KIU1786" s="5"/>
      <c r="KIV1786" s="5"/>
      <c r="KIW1786" s="5"/>
      <c r="KIX1786" s="5"/>
      <c r="KIY1786" s="5"/>
      <c r="KIZ1786" s="5"/>
      <c r="KJA1786" s="5"/>
      <c r="KJB1786" s="5"/>
      <c r="KJC1786" s="5"/>
      <c r="KJD1786" s="5"/>
      <c r="KJE1786" s="5"/>
      <c r="KJF1786" s="5"/>
      <c r="KJG1786" s="5"/>
      <c r="KJH1786" s="5"/>
      <c r="KJI1786" s="5"/>
      <c r="KJJ1786" s="5"/>
      <c r="KJK1786" s="5"/>
      <c r="KJL1786" s="5"/>
      <c r="KJM1786" s="5"/>
      <c r="KJN1786" s="5"/>
      <c r="KJO1786" s="5"/>
      <c r="KJP1786" s="5"/>
      <c r="KJQ1786" s="5"/>
      <c r="KJR1786" s="5"/>
      <c r="KJS1786" s="5"/>
      <c r="KJT1786" s="5"/>
      <c r="KJU1786" s="5"/>
      <c r="KJV1786" s="5"/>
      <c r="KJW1786" s="5"/>
      <c r="KJX1786" s="5"/>
      <c r="KJY1786" s="5"/>
      <c r="KJZ1786" s="5"/>
      <c r="KKA1786" s="5"/>
      <c r="KKB1786" s="5"/>
      <c r="KKC1786" s="5"/>
      <c r="KKD1786" s="5"/>
      <c r="KKE1786" s="5"/>
      <c r="KKF1786" s="5"/>
      <c r="KKG1786" s="5"/>
      <c r="KKH1786" s="5"/>
      <c r="KKI1786" s="5"/>
      <c r="KKJ1786" s="5"/>
      <c r="KKK1786" s="5"/>
      <c r="KKL1786" s="5"/>
      <c r="KKM1786" s="5"/>
      <c r="KKN1786" s="5"/>
      <c r="KKO1786" s="5"/>
      <c r="KKP1786" s="5"/>
      <c r="KKQ1786" s="5"/>
      <c r="KKR1786" s="5"/>
      <c r="KKS1786" s="5"/>
      <c r="KKT1786" s="5"/>
      <c r="KKU1786" s="5"/>
      <c r="KKV1786" s="5"/>
      <c r="KKW1786" s="5"/>
      <c r="KKX1786" s="5"/>
      <c r="KKY1786" s="5"/>
      <c r="KKZ1786" s="5"/>
      <c r="KLA1786" s="5"/>
      <c r="KLB1786" s="5"/>
      <c r="KLC1786" s="5"/>
      <c r="KLD1786" s="5"/>
      <c r="KLE1786" s="5"/>
      <c r="KLF1786" s="5"/>
      <c r="KLG1786" s="5"/>
      <c r="KLH1786" s="5"/>
      <c r="KLI1786" s="5"/>
      <c r="KLJ1786" s="5"/>
      <c r="KLK1786" s="5"/>
      <c r="KLL1786" s="5"/>
      <c r="KLM1786" s="5"/>
      <c r="KLN1786" s="5"/>
      <c r="KLO1786" s="5"/>
      <c r="KLP1786" s="5"/>
      <c r="KLQ1786" s="5"/>
      <c r="KLR1786" s="5"/>
      <c r="KLS1786" s="5"/>
      <c r="KLT1786" s="5"/>
      <c r="KLU1786" s="5"/>
      <c r="KLV1786" s="5"/>
      <c r="KLW1786" s="5"/>
      <c r="KLX1786" s="5"/>
      <c r="KLY1786" s="5"/>
      <c r="KLZ1786" s="5"/>
      <c r="KMA1786" s="5"/>
      <c r="KMB1786" s="5"/>
      <c r="KMC1786" s="5"/>
      <c r="KMD1786" s="5"/>
      <c r="KME1786" s="5"/>
      <c r="KMF1786" s="5"/>
      <c r="KMG1786" s="5"/>
      <c r="KMH1786" s="5"/>
      <c r="KMI1786" s="5"/>
      <c r="KMJ1786" s="5"/>
      <c r="KMK1786" s="5"/>
      <c r="KML1786" s="5"/>
      <c r="KMM1786" s="5"/>
      <c r="KMN1786" s="5"/>
      <c r="KMO1786" s="5"/>
      <c r="KMP1786" s="5"/>
      <c r="KMQ1786" s="5"/>
      <c r="KMR1786" s="5"/>
      <c r="KMS1786" s="5"/>
      <c r="KMT1786" s="5"/>
      <c r="KMU1786" s="5"/>
      <c r="KMV1786" s="5"/>
      <c r="KMW1786" s="5"/>
      <c r="KMX1786" s="5"/>
      <c r="KMY1786" s="5"/>
      <c r="KMZ1786" s="5"/>
      <c r="KNA1786" s="5"/>
      <c r="KNB1786" s="5"/>
      <c r="KNC1786" s="5"/>
      <c r="KND1786" s="5"/>
      <c r="KNE1786" s="5"/>
      <c r="KNF1786" s="5"/>
      <c r="KNG1786" s="5"/>
      <c r="KNH1786" s="5"/>
      <c r="KNI1786" s="5"/>
      <c r="KNJ1786" s="5"/>
      <c r="KNK1786" s="5"/>
      <c r="KNL1786" s="5"/>
      <c r="KNM1786" s="5"/>
      <c r="KNN1786" s="5"/>
      <c r="KNO1786" s="5"/>
      <c r="KNP1786" s="5"/>
      <c r="KNQ1786" s="5"/>
      <c r="KNR1786" s="5"/>
      <c r="KNS1786" s="5"/>
      <c r="KNT1786" s="5"/>
      <c r="KNU1786" s="5"/>
      <c r="KNV1786" s="5"/>
      <c r="KNW1786" s="5"/>
      <c r="KNX1786" s="5"/>
      <c r="KNY1786" s="5"/>
      <c r="KNZ1786" s="5"/>
      <c r="KOA1786" s="5"/>
      <c r="KOB1786" s="5"/>
      <c r="KOC1786" s="5"/>
      <c r="KOD1786" s="5"/>
      <c r="KOE1786" s="5"/>
      <c r="KOF1786" s="5"/>
      <c r="KOG1786" s="5"/>
      <c r="KOH1786" s="5"/>
      <c r="KOI1786" s="5"/>
      <c r="KOJ1786" s="5"/>
      <c r="KOK1786" s="5"/>
      <c r="KOL1786" s="5"/>
      <c r="KOM1786" s="5"/>
      <c r="KON1786" s="5"/>
      <c r="KOO1786" s="5"/>
      <c r="KOP1786" s="5"/>
      <c r="KOQ1786" s="5"/>
      <c r="KOR1786" s="5"/>
      <c r="KOS1786" s="5"/>
      <c r="KOT1786" s="5"/>
      <c r="KOU1786" s="5"/>
      <c r="KOV1786" s="5"/>
      <c r="KOW1786" s="5"/>
      <c r="KOX1786" s="5"/>
      <c r="KOY1786" s="5"/>
      <c r="KOZ1786" s="5"/>
      <c r="KPA1786" s="5"/>
      <c r="KPB1786" s="5"/>
      <c r="KPC1786" s="5"/>
      <c r="KPD1786" s="5"/>
      <c r="KPE1786" s="5"/>
      <c r="KPF1786" s="5"/>
      <c r="KPG1786" s="5"/>
      <c r="KPH1786" s="5"/>
      <c r="KPI1786" s="5"/>
      <c r="KPJ1786" s="5"/>
      <c r="KPK1786" s="5"/>
      <c r="KPL1786" s="5"/>
      <c r="KPM1786" s="5"/>
      <c r="KPN1786" s="5"/>
      <c r="KPO1786" s="5"/>
      <c r="KPP1786" s="5"/>
      <c r="KPQ1786" s="5"/>
      <c r="KPR1786" s="5"/>
      <c r="KPS1786" s="5"/>
      <c r="KPT1786" s="5"/>
      <c r="KPU1786" s="5"/>
      <c r="KPV1786" s="5"/>
      <c r="KPW1786" s="5"/>
      <c r="KPX1786" s="5"/>
      <c r="KPY1786" s="5"/>
      <c r="KPZ1786" s="5"/>
      <c r="KQA1786" s="5"/>
      <c r="KQB1786" s="5"/>
      <c r="KQC1786" s="5"/>
      <c r="KQD1786" s="5"/>
      <c r="KQE1786" s="5"/>
      <c r="KQF1786" s="5"/>
      <c r="KQG1786" s="5"/>
      <c r="KQH1786" s="5"/>
      <c r="KQI1786" s="5"/>
      <c r="KQJ1786" s="5"/>
      <c r="KQK1786" s="5"/>
      <c r="KQL1786" s="5"/>
      <c r="KQM1786" s="5"/>
      <c r="KQN1786" s="5"/>
      <c r="KQO1786" s="5"/>
      <c r="KQP1786" s="5"/>
      <c r="KQQ1786" s="5"/>
      <c r="KQR1786" s="5"/>
      <c r="KQS1786" s="5"/>
      <c r="KQT1786" s="5"/>
      <c r="KQU1786" s="5"/>
      <c r="KQV1786" s="5"/>
      <c r="KQW1786" s="5"/>
      <c r="KQX1786" s="5"/>
      <c r="KQY1786" s="5"/>
      <c r="KQZ1786" s="5"/>
      <c r="KRA1786" s="5"/>
      <c r="KRB1786" s="5"/>
      <c r="KRC1786" s="5"/>
      <c r="KRD1786" s="5"/>
      <c r="KRE1786" s="5"/>
      <c r="KRF1786" s="5"/>
      <c r="KRG1786" s="5"/>
      <c r="KRH1786" s="5"/>
      <c r="KRI1786" s="5"/>
      <c r="KRJ1786" s="5"/>
      <c r="KRK1786" s="5"/>
      <c r="KRL1786" s="5"/>
      <c r="KRM1786" s="5"/>
      <c r="KRN1786" s="5"/>
      <c r="KRO1786" s="5"/>
      <c r="KRP1786" s="5"/>
      <c r="KRQ1786" s="5"/>
      <c r="KRR1786" s="5"/>
      <c r="KRS1786" s="5"/>
      <c r="KRT1786" s="5"/>
      <c r="KRU1786" s="5"/>
      <c r="KRV1786" s="5"/>
      <c r="KRW1786" s="5"/>
      <c r="KRX1786" s="5"/>
      <c r="KRY1786" s="5"/>
      <c r="KRZ1786" s="5"/>
      <c r="KSA1786" s="5"/>
      <c r="KSB1786" s="5"/>
      <c r="KSC1786" s="5"/>
      <c r="KSD1786" s="5"/>
      <c r="KSE1786" s="5"/>
      <c r="KSF1786" s="5"/>
      <c r="KSG1786" s="5"/>
      <c r="KSH1786" s="5"/>
      <c r="KSI1786" s="5"/>
      <c r="KSJ1786" s="5"/>
      <c r="KSK1786" s="5"/>
      <c r="KSL1786" s="5"/>
      <c r="KSM1786" s="5"/>
      <c r="KSN1786" s="5"/>
      <c r="KSO1786" s="5"/>
      <c r="KSP1786" s="5"/>
      <c r="KSQ1786" s="5"/>
      <c r="KSR1786" s="5"/>
      <c r="KSS1786" s="5"/>
      <c r="KST1786" s="5"/>
      <c r="KSU1786" s="5"/>
      <c r="KSV1786" s="5"/>
      <c r="KSW1786" s="5"/>
      <c r="KSX1786" s="5"/>
      <c r="KSY1786" s="5"/>
      <c r="KSZ1786" s="5"/>
      <c r="KTA1786" s="5"/>
      <c r="KTB1786" s="5"/>
      <c r="KTC1786" s="5"/>
      <c r="KTD1786" s="5"/>
      <c r="KTE1786" s="5"/>
      <c r="KTF1786" s="5"/>
      <c r="KTG1786" s="5"/>
      <c r="KTH1786" s="5"/>
      <c r="KTI1786" s="5"/>
      <c r="KTJ1786" s="5"/>
      <c r="KTK1786" s="5"/>
      <c r="KTL1786" s="5"/>
      <c r="KTM1786" s="5"/>
      <c r="KTN1786" s="5"/>
      <c r="KTO1786" s="5"/>
      <c r="KTP1786" s="5"/>
      <c r="KTQ1786" s="5"/>
      <c r="KTR1786" s="5"/>
      <c r="KTS1786" s="5"/>
      <c r="KTT1786" s="5"/>
      <c r="KTU1786" s="5"/>
      <c r="KTV1786" s="5"/>
      <c r="KTW1786" s="5"/>
      <c r="KTX1786" s="5"/>
      <c r="KTY1786" s="5"/>
      <c r="KTZ1786" s="5"/>
      <c r="KUA1786" s="5"/>
      <c r="KUB1786" s="5"/>
      <c r="KUC1786" s="5"/>
      <c r="KUD1786" s="5"/>
      <c r="KUE1786" s="5"/>
      <c r="KUF1786" s="5"/>
      <c r="KUG1786" s="5"/>
      <c r="KUH1786" s="5"/>
      <c r="KUI1786" s="5"/>
      <c r="KUJ1786" s="5"/>
      <c r="KUK1786" s="5"/>
      <c r="KUL1786" s="5"/>
      <c r="KUM1786" s="5"/>
      <c r="KUN1786" s="5"/>
      <c r="KUO1786" s="5"/>
      <c r="KUP1786" s="5"/>
      <c r="KUQ1786" s="5"/>
      <c r="KUR1786" s="5"/>
      <c r="KUS1786" s="5"/>
      <c r="KUT1786" s="5"/>
      <c r="KUU1786" s="5"/>
      <c r="KUV1786" s="5"/>
      <c r="KUW1786" s="5"/>
      <c r="KUX1786" s="5"/>
      <c r="KUY1786" s="5"/>
      <c r="KUZ1786" s="5"/>
      <c r="KVA1786" s="5"/>
      <c r="KVB1786" s="5"/>
      <c r="KVC1786" s="5"/>
      <c r="KVD1786" s="5"/>
      <c r="KVE1786" s="5"/>
      <c r="KVF1786" s="5"/>
      <c r="KVG1786" s="5"/>
      <c r="KVH1786" s="5"/>
      <c r="KVI1786" s="5"/>
      <c r="KVJ1786" s="5"/>
      <c r="KVK1786" s="5"/>
      <c r="KVL1786" s="5"/>
      <c r="KVM1786" s="5"/>
      <c r="KVN1786" s="5"/>
      <c r="KVO1786" s="5"/>
      <c r="KVP1786" s="5"/>
      <c r="KVQ1786" s="5"/>
      <c r="KVR1786" s="5"/>
      <c r="KVS1786" s="5"/>
      <c r="KVT1786" s="5"/>
      <c r="KVU1786" s="5"/>
      <c r="KVV1786" s="5"/>
      <c r="KVW1786" s="5"/>
      <c r="KVX1786" s="5"/>
      <c r="KVY1786" s="5"/>
      <c r="KVZ1786" s="5"/>
      <c r="KWA1786" s="5"/>
      <c r="KWB1786" s="5"/>
      <c r="KWC1786" s="5"/>
      <c r="KWD1786" s="5"/>
      <c r="KWE1786" s="5"/>
      <c r="KWF1786" s="5"/>
      <c r="KWG1786" s="5"/>
      <c r="KWH1786" s="5"/>
      <c r="KWI1786" s="5"/>
      <c r="KWJ1786" s="5"/>
      <c r="KWK1786" s="5"/>
      <c r="KWL1786" s="5"/>
      <c r="KWM1786" s="5"/>
      <c r="KWN1786" s="5"/>
      <c r="KWO1786" s="5"/>
      <c r="KWP1786" s="5"/>
      <c r="KWQ1786" s="5"/>
      <c r="KWR1786" s="5"/>
      <c r="KWS1786" s="5"/>
      <c r="KWT1786" s="5"/>
      <c r="KWU1786" s="5"/>
      <c r="KWV1786" s="5"/>
      <c r="KWW1786" s="5"/>
      <c r="KWX1786" s="5"/>
      <c r="KWY1786" s="5"/>
      <c r="KWZ1786" s="5"/>
      <c r="KXA1786" s="5"/>
      <c r="KXB1786" s="5"/>
      <c r="KXC1786" s="5"/>
      <c r="KXD1786" s="5"/>
      <c r="KXE1786" s="5"/>
      <c r="KXF1786" s="5"/>
      <c r="KXG1786" s="5"/>
      <c r="KXH1786" s="5"/>
      <c r="KXI1786" s="5"/>
      <c r="KXJ1786" s="5"/>
      <c r="KXK1786" s="5"/>
      <c r="KXL1786" s="5"/>
      <c r="KXM1786" s="5"/>
      <c r="KXN1786" s="5"/>
      <c r="KXO1786" s="5"/>
      <c r="KXP1786" s="5"/>
      <c r="KXQ1786" s="5"/>
      <c r="KXR1786" s="5"/>
      <c r="KXS1786" s="5"/>
      <c r="KXT1786" s="5"/>
      <c r="KXU1786" s="5"/>
      <c r="KXV1786" s="5"/>
      <c r="KXW1786" s="5"/>
      <c r="KXX1786" s="5"/>
      <c r="KXY1786" s="5"/>
      <c r="KXZ1786" s="5"/>
      <c r="KYA1786" s="5"/>
      <c r="KYB1786" s="5"/>
      <c r="KYC1786" s="5"/>
      <c r="KYD1786" s="5"/>
      <c r="KYE1786" s="5"/>
      <c r="KYF1786" s="5"/>
      <c r="KYG1786" s="5"/>
      <c r="KYH1786" s="5"/>
      <c r="KYI1786" s="5"/>
      <c r="KYJ1786" s="5"/>
      <c r="KYK1786" s="5"/>
      <c r="KYL1786" s="5"/>
      <c r="KYM1786" s="5"/>
      <c r="KYN1786" s="5"/>
      <c r="KYO1786" s="5"/>
      <c r="KYP1786" s="5"/>
      <c r="KYQ1786" s="5"/>
      <c r="KYR1786" s="5"/>
      <c r="KYS1786" s="5"/>
      <c r="KYT1786" s="5"/>
      <c r="KYU1786" s="5"/>
      <c r="KYV1786" s="5"/>
      <c r="KYW1786" s="5"/>
      <c r="KYX1786" s="5"/>
      <c r="KYY1786" s="5"/>
      <c r="KYZ1786" s="5"/>
      <c r="KZA1786" s="5"/>
      <c r="KZB1786" s="5"/>
      <c r="KZC1786" s="5"/>
      <c r="KZD1786" s="5"/>
      <c r="KZE1786" s="5"/>
      <c r="KZF1786" s="5"/>
      <c r="KZG1786" s="5"/>
      <c r="KZH1786" s="5"/>
      <c r="KZI1786" s="5"/>
      <c r="KZJ1786" s="5"/>
      <c r="KZK1786" s="5"/>
      <c r="KZL1786" s="5"/>
      <c r="KZM1786" s="5"/>
      <c r="KZN1786" s="5"/>
      <c r="KZO1786" s="5"/>
      <c r="KZP1786" s="5"/>
      <c r="KZQ1786" s="5"/>
      <c r="KZR1786" s="5"/>
      <c r="KZS1786" s="5"/>
      <c r="KZT1786" s="5"/>
      <c r="KZU1786" s="5"/>
      <c r="KZV1786" s="5"/>
      <c r="KZW1786" s="5"/>
      <c r="KZX1786" s="5"/>
      <c r="KZY1786" s="5"/>
      <c r="KZZ1786" s="5"/>
      <c r="LAA1786" s="5"/>
      <c r="LAB1786" s="5"/>
      <c r="LAC1786" s="5"/>
      <c r="LAD1786" s="5"/>
      <c r="LAE1786" s="5"/>
      <c r="LAF1786" s="5"/>
      <c r="LAG1786" s="5"/>
      <c r="LAH1786" s="5"/>
      <c r="LAI1786" s="5"/>
      <c r="LAJ1786" s="5"/>
      <c r="LAK1786" s="5"/>
      <c r="LAL1786" s="5"/>
      <c r="LAM1786" s="5"/>
      <c r="LAN1786" s="5"/>
      <c r="LAO1786" s="5"/>
      <c r="LAP1786" s="5"/>
      <c r="LAQ1786" s="5"/>
      <c r="LAR1786" s="5"/>
      <c r="LAS1786" s="5"/>
      <c r="LAT1786" s="5"/>
      <c r="LAU1786" s="5"/>
      <c r="LAV1786" s="5"/>
      <c r="LAW1786" s="5"/>
      <c r="LAX1786" s="5"/>
      <c r="LAY1786" s="5"/>
      <c r="LAZ1786" s="5"/>
      <c r="LBA1786" s="5"/>
      <c r="LBB1786" s="5"/>
      <c r="LBC1786" s="5"/>
      <c r="LBD1786" s="5"/>
      <c r="LBE1786" s="5"/>
      <c r="LBF1786" s="5"/>
      <c r="LBG1786" s="5"/>
      <c r="LBH1786" s="5"/>
      <c r="LBI1786" s="5"/>
      <c r="LBJ1786" s="5"/>
      <c r="LBK1786" s="5"/>
      <c r="LBL1786" s="5"/>
      <c r="LBM1786" s="5"/>
      <c r="LBN1786" s="5"/>
      <c r="LBO1786" s="5"/>
      <c r="LBP1786" s="5"/>
      <c r="LBQ1786" s="5"/>
      <c r="LBR1786" s="5"/>
      <c r="LBS1786" s="5"/>
      <c r="LBT1786" s="5"/>
      <c r="LBU1786" s="5"/>
      <c r="LBV1786" s="5"/>
      <c r="LBW1786" s="5"/>
      <c r="LBX1786" s="5"/>
      <c r="LBY1786" s="5"/>
      <c r="LBZ1786" s="5"/>
      <c r="LCA1786" s="5"/>
      <c r="LCB1786" s="5"/>
      <c r="LCC1786" s="5"/>
      <c r="LCD1786" s="5"/>
      <c r="LCE1786" s="5"/>
      <c r="LCF1786" s="5"/>
      <c r="LCG1786" s="5"/>
      <c r="LCH1786" s="5"/>
      <c r="LCI1786" s="5"/>
      <c r="LCJ1786" s="5"/>
      <c r="LCK1786" s="5"/>
      <c r="LCL1786" s="5"/>
      <c r="LCM1786" s="5"/>
      <c r="LCN1786" s="5"/>
      <c r="LCO1786" s="5"/>
      <c r="LCP1786" s="5"/>
      <c r="LCQ1786" s="5"/>
      <c r="LCR1786" s="5"/>
      <c r="LCS1786" s="5"/>
      <c r="LCT1786" s="5"/>
      <c r="LCU1786" s="5"/>
      <c r="LCV1786" s="5"/>
      <c r="LCW1786" s="5"/>
      <c r="LCX1786" s="5"/>
      <c r="LCY1786" s="5"/>
      <c r="LCZ1786" s="5"/>
      <c r="LDA1786" s="5"/>
      <c r="LDB1786" s="5"/>
      <c r="LDC1786" s="5"/>
      <c r="LDD1786" s="5"/>
      <c r="LDE1786" s="5"/>
      <c r="LDF1786" s="5"/>
      <c r="LDG1786" s="5"/>
      <c r="LDH1786" s="5"/>
      <c r="LDI1786" s="5"/>
      <c r="LDJ1786" s="5"/>
      <c r="LDK1786" s="5"/>
      <c r="LDL1786" s="5"/>
      <c r="LDM1786" s="5"/>
      <c r="LDN1786" s="5"/>
      <c r="LDO1786" s="5"/>
      <c r="LDP1786" s="5"/>
      <c r="LDQ1786" s="5"/>
      <c r="LDR1786" s="5"/>
      <c r="LDS1786" s="5"/>
      <c r="LDT1786" s="5"/>
      <c r="LDU1786" s="5"/>
      <c r="LDV1786" s="5"/>
      <c r="LDW1786" s="5"/>
      <c r="LDX1786" s="5"/>
      <c r="LDY1786" s="5"/>
      <c r="LDZ1786" s="5"/>
      <c r="LEA1786" s="5"/>
      <c r="LEB1786" s="5"/>
      <c r="LEC1786" s="5"/>
      <c r="LED1786" s="5"/>
      <c r="LEE1786" s="5"/>
      <c r="LEF1786" s="5"/>
      <c r="LEG1786" s="5"/>
      <c r="LEH1786" s="5"/>
      <c r="LEI1786" s="5"/>
      <c r="LEJ1786" s="5"/>
      <c r="LEK1786" s="5"/>
      <c r="LEL1786" s="5"/>
      <c r="LEM1786" s="5"/>
      <c r="LEN1786" s="5"/>
      <c r="LEO1786" s="5"/>
      <c r="LEP1786" s="5"/>
      <c r="LEQ1786" s="5"/>
      <c r="LER1786" s="5"/>
      <c r="LES1786" s="5"/>
      <c r="LET1786" s="5"/>
      <c r="LEU1786" s="5"/>
      <c r="LEV1786" s="5"/>
      <c r="LEW1786" s="5"/>
      <c r="LEX1786" s="5"/>
      <c r="LEY1786" s="5"/>
      <c r="LEZ1786" s="5"/>
      <c r="LFA1786" s="5"/>
      <c r="LFB1786" s="5"/>
      <c r="LFC1786" s="5"/>
      <c r="LFD1786" s="5"/>
      <c r="LFE1786" s="5"/>
      <c r="LFF1786" s="5"/>
      <c r="LFG1786" s="5"/>
      <c r="LFH1786" s="5"/>
      <c r="LFI1786" s="5"/>
      <c r="LFJ1786" s="5"/>
      <c r="LFK1786" s="5"/>
      <c r="LFL1786" s="5"/>
      <c r="LFM1786" s="5"/>
      <c r="LFN1786" s="5"/>
      <c r="LFO1786" s="5"/>
      <c r="LFP1786" s="5"/>
      <c r="LFQ1786" s="5"/>
      <c r="LFR1786" s="5"/>
      <c r="LFS1786" s="5"/>
      <c r="LFT1786" s="5"/>
      <c r="LFU1786" s="5"/>
      <c r="LFV1786" s="5"/>
      <c r="LFW1786" s="5"/>
      <c r="LFX1786" s="5"/>
      <c r="LFY1786" s="5"/>
      <c r="LFZ1786" s="5"/>
      <c r="LGA1786" s="5"/>
      <c r="LGB1786" s="5"/>
      <c r="LGC1786" s="5"/>
      <c r="LGD1786" s="5"/>
      <c r="LGE1786" s="5"/>
      <c r="LGF1786" s="5"/>
      <c r="LGG1786" s="5"/>
      <c r="LGH1786" s="5"/>
      <c r="LGI1786" s="5"/>
      <c r="LGJ1786" s="5"/>
      <c r="LGK1786" s="5"/>
      <c r="LGL1786" s="5"/>
      <c r="LGM1786" s="5"/>
      <c r="LGN1786" s="5"/>
      <c r="LGO1786" s="5"/>
      <c r="LGP1786" s="5"/>
      <c r="LGQ1786" s="5"/>
      <c r="LGR1786" s="5"/>
      <c r="LGS1786" s="5"/>
      <c r="LGT1786" s="5"/>
      <c r="LGU1786" s="5"/>
      <c r="LGV1786" s="5"/>
      <c r="LGW1786" s="5"/>
      <c r="LGX1786" s="5"/>
      <c r="LGY1786" s="5"/>
      <c r="LGZ1786" s="5"/>
      <c r="LHA1786" s="5"/>
      <c r="LHB1786" s="5"/>
      <c r="LHC1786" s="5"/>
      <c r="LHD1786" s="5"/>
      <c r="LHE1786" s="5"/>
      <c r="LHF1786" s="5"/>
      <c r="LHG1786" s="5"/>
      <c r="LHH1786" s="5"/>
      <c r="LHI1786" s="5"/>
      <c r="LHJ1786" s="5"/>
      <c r="LHK1786" s="5"/>
      <c r="LHL1786" s="5"/>
      <c r="LHM1786" s="5"/>
      <c r="LHN1786" s="5"/>
      <c r="LHO1786" s="5"/>
      <c r="LHP1786" s="5"/>
      <c r="LHQ1786" s="5"/>
      <c r="LHR1786" s="5"/>
      <c r="LHS1786" s="5"/>
      <c r="LHT1786" s="5"/>
      <c r="LHU1786" s="5"/>
      <c r="LHV1786" s="5"/>
      <c r="LHW1786" s="5"/>
      <c r="LHX1786" s="5"/>
      <c r="LHY1786" s="5"/>
      <c r="LHZ1786" s="5"/>
      <c r="LIA1786" s="5"/>
      <c r="LIB1786" s="5"/>
      <c r="LIC1786" s="5"/>
      <c r="LID1786" s="5"/>
      <c r="LIE1786" s="5"/>
      <c r="LIF1786" s="5"/>
      <c r="LIG1786" s="5"/>
      <c r="LIH1786" s="5"/>
      <c r="LII1786" s="5"/>
      <c r="LIJ1786" s="5"/>
      <c r="LIK1786" s="5"/>
      <c r="LIL1786" s="5"/>
      <c r="LIM1786" s="5"/>
      <c r="LIN1786" s="5"/>
      <c r="LIO1786" s="5"/>
      <c r="LIP1786" s="5"/>
      <c r="LIQ1786" s="5"/>
      <c r="LIR1786" s="5"/>
      <c r="LIS1786" s="5"/>
      <c r="LIT1786" s="5"/>
      <c r="LIU1786" s="5"/>
      <c r="LIV1786" s="5"/>
      <c r="LIW1786" s="5"/>
      <c r="LIX1786" s="5"/>
      <c r="LIY1786" s="5"/>
      <c r="LIZ1786" s="5"/>
      <c r="LJA1786" s="5"/>
      <c r="LJB1786" s="5"/>
      <c r="LJC1786" s="5"/>
      <c r="LJD1786" s="5"/>
      <c r="LJE1786" s="5"/>
      <c r="LJF1786" s="5"/>
      <c r="LJG1786" s="5"/>
      <c r="LJH1786" s="5"/>
      <c r="LJI1786" s="5"/>
      <c r="LJJ1786" s="5"/>
      <c r="LJK1786" s="5"/>
      <c r="LJL1786" s="5"/>
      <c r="LJM1786" s="5"/>
      <c r="LJN1786" s="5"/>
      <c r="LJO1786" s="5"/>
      <c r="LJP1786" s="5"/>
      <c r="LJQ1786" s="5"/>
      <c r="LJR1786" s="5"/>
      <c r="LJS1786" s="5"/>
      <c r="LJT1786" s="5"/>
      <c r="LJU1786" s="5"/>
      <c r="LJV1786" s="5"/>
      <c r="LJW1786" s="5"/>
      <c r="LJX1786" s="5"/>
      <c r="LJY1786" s="5"/>
      <c r="LJZ1786" s="5"/>
      <c r="LKA1786" s="5"/>
      <c r="LKB1786" s="5"/>
      <c r="LKC1786" s="5"/>
      <c r="LKD1786" s="5"/>
      <c r="LKE1786" s="5"/>
      <c r="LKF1786" s="5"/>
      <c r="LKG1786" s="5"/>
      <c r="LKH1786" s="5"/>
      <c r="LKI1786" s="5"/>
      <c r="LKJ1786" s="5"/>
      <c r="LKK1786" s="5"/>
      <c r="LKL1786" s="5"/>
      <c r="LKM1786" s="5"/>
      <c r="LKN1786" s="5"/>
      <c r="LKO1786" s="5"/>
      <c r="LKP1786" s="5"/>
      <c r="LKQ1786" s="5"/>
      <c r="LKR1786" s="5"/>
      <c r="LKS1786" s="5"/>
      <c r="LKT1786" s="5"/>
      <c r="LKU1786" s="5"/>
      <c r="LKV1786" s="5"/>
      <c r="LKW1786" s="5"/>
      <c r="LKX1786" s="5"/>
      <c r="LKY1786" s="5"/>
      <c r="LKZ1786" s="5"/>
      <c r="LLA1786" s="5"/>
      <c r="LLB1786" s="5"/>
      <c r="LLC1786" s="5"/>
      <c r="LLD1786" s="5"/>
      <c r="LLE1786" s="5"/>
      <c r="LLF1786" s="5"/>
      <c r="LLG1786" s="5"/>
      <c r="LLH1786" s="5"/>
      <c r="LLI1786" s="5"/>
      <c r="LLJ1786" s="5"/>
      <c r="LLK1786" s="5"/>
      <c r="LLL1786" s="5"/>
      <c r="LLM1786" s="5"/>
      <c r="LLN1786" s="5"/>
      <c r="LLO1786" s="5"/>
      <c r="LLP1786" s="5"/>
      <c r="LLQ1786" s="5"/>
      <c r="LLR1786" s="5"/>
      <c r="LLS1786" s="5"/>
      <c r="LLT1786" s="5"/>
      <c r="LLU1786" s="5"/>
      <c r="LLV1786" s="5"/>
      <c r="LLW1786" s="5"/>
      <c r="LLX1786" s="5"/>
      <c r="LLY1786" s="5"/>
      <c r="LLZ1786" s="5"/>
      <c r="LMA1786" s="5"/>
      <c r="LMB1786" s="5"/>
      <c r="LMC1786" s="5"/>
      <c r="LMD1786" s="5"/>
      <c r="LME1786" s="5"/>
      <c r="LMF1786" s="5"/>
      <c r="LMG1786" s="5"/>
      <c r="LMH1786" s="5"/>
      <c r="LMI1786" s="5"/>
      <c r="LMJ1786" s="5"/>
      <c r="LMK1786" s="5"/>
      <c r="LML1786" s="5"/>
      <c r="LMM1786" s="5"/>
      <c r="LMN1786" s="5"/>
      <c r="LMO1786" s="5"/>
      <c r="LMP1786" s="5"/>
      <c r="LMQ1786" s="5"/>
      <c r="LMR1786" s="5"/>
      <c r="LMS1786" s="5"/>
      <c r="LMT1786" s="5"/>
      <c r="LMU1786" s="5"/>
      <c r="LMV1786" s="5"/>
      <c r="LMW1786" s="5"/>
      <c r="LMX1786" s="5"/>
      <c r="LMY1786" s="5"/>
      <c r="LMZ1786" s="5"/>
      <c r="LNA1786" s="5"/>
      <c r="LNB1786" s="5"/>
      <c r="LNC1786" s="5"/>
      <c r="LND1786" s="5"/>
      <c r="LNE1786" s="5"/>
      <c r="LNF1786" s="5"/>
      <c r="LNG1786" s="5"/>
      <c r="LNH1786" s="5"/>
      <c r="LNI1786" s="5"/>
      <c r="LNJ1786" s="5"/>
      <c r="LNK1786" s="5"/>
      <c r="LNL1786" s="5"/>
      <c r="LNM1786" s="5"/>
      <c r="LNN1786" s="5"/>
      <c r="LNO1786" s="5"/>
      <c r="LNP1786" s="5"/>
      <c r="LNQ1786" s="5"/>
      <c r="LNR1786" s="5"/>
      <c r="LNS1786" s="5"/>
      <c r="LNT1786" s="5"/>
      <c r="LNU1786" s="5"/>
      <c r="LNV1786" s="5"/>
      <c r="LNW1786" s="5"/>
      <c r="LNX1786" s="5"/>
      <c r="LNY1786" s="5"/>
      <c r="LNZ1786" s="5"/>
      <c r="LOA1786" s="5"/>
      <c r="LOB1786" s="5"/>
      <c r="LOC1786" s="5"/>
      <c r="LOD1786" s="5"/>
      <c r="LOE1786" s="5"/>
      <c r="LOF1786" s="5"/>
      <c r="LOG1786" s="5"/>
      <c r="LOH1786" s="5"/>
      <c r="LOI1786" s="5"/>
      <c r="LOJ1786" s="5"/>
      <c r="LOK1786" s="5"/>
      <c r="LOL1786" s="5"/>
      <c r="LOM1786" s="5"/>
      <c r="LON1786" s="5"/>
      <c r="LOO1786" s="5"/>
      <c r="LOP1786" s="5"/>
      <c r="LOQ1786" s="5"/>
      <c r="LOR1786" s="5"/>
      <c r="LOS1786" s="5"/>
      <c r="LOT1786" s="5"/>
      <c r="LOU1786" s="5"/>
      <c r="LOV1786" s="5"/>
      <c r="LOW1786" s="5"/>
      <c r="LOX1786" s="5"/>
      <c r="LOY1786" s="5"/>
      <c r="LOZ1786" s="5"/>
      <c r="LPA1786" s="5"/>
      <c r="LPB1786" s="5"/>
      <c r="LPC1786" s="5"/>
      <c r="LPD1786" s="5"/>
      <c r="LPE1786" s="5"/>
      <c r="LPF1786" s="5"/>
      <c r="LPG1786" s="5"/>
      <c r="LPH1786" s="5"/>
      <c r="LPI1786" s="5"/>
      <c r="LPJ1786" s="5"/>
      <c r="LPK1786" s="5"/>
      <c r="LPL1786" s="5"/>
      <c r="LPM1786" s="5"/>
      <c r="LPN1786" s="5"/>
      <c r="LPO1786" s="5"/>
      <c r="LPP1786" s="5"/>
      <c r="LPQ1786" s="5"/>
      <c r="LPR1786" s="5"/>
      <c r="LPS1786" s="5"/>
      <c r="LPT1786" s="5"/>
      <c r="LPU1786" s="5"/>
      <c r="LPV1786" s="5"/>
      <c r="LPW1786" s="5"/>
      <c r="LPX1786" s="5"/>
      <c r="LPY1786" s="5"/>
      <c r="LPZ1786" s="5"/>
      <c r="LQA1786" s="5"/>
      <c r="LQB1786" s="5"/>
      <c r="LQC1786" s="5"/>
      <c r="LQD1786" s="5"/>
      <c r="LQE1786" s="5"/>
      <c r="LQF1786" s="5"/>
      <c r="LQG1786" s="5"/>
      <c r="LQH1786" s="5"/>
      <c r="LQI1786" s="5"/>
      <c r="LQJ1786" s="5"/>
      <c r="LQK1786" s="5"/>
      <c r="LQL1786" s="5"/>
      <c r="LQM1786" s="5"/>
      <c r="LQN1786" s="5"/>
      <c r="LQO1786" s="5"/>
      <c r="LQP1786" s="5"/>
      <c r="LQQ1786" s="5"/>
      <c r="LQR1786" s="5"/>
      <c r="LQS1786" s="5"/>
      <c r="LQT1786" s="5"/>
      <c r="LQU1786" s="5"/>
      <c r="LQV1786" s="5"/>
      <c r="LQW1786" s="5"/>
      <c r="LQX1786" s="5"/>
      <c r="LQY1786" s="5"/>
      <c r="LQZ1786" s="5"/>
      <c r="LRA1786" s="5"/>
      <c r="LRB1786" s="5"/>
      <c r="LRC1786" s="5"/>
      <c r="LRD1786" s="5"/>
      <c r="LRE1786" s="5"/>
      <c r="LRF1786" s="5"/>
      <c r="LRG1786" s="5"/>
      <c r="LRH1786" s="5"/>
      <c r="LRI1786" s="5"/>
      <c r="LRJ1786" s="5"/>
      <c r="LRK1786" s="5"/>
      <c r="LRL1786" s="5"/>
      <c r="LRM1786" s="5"/>
      <c r="LRN1786" s="5"/>
      <c r="LRO1786" s="5"/>
      <c r="LRP1786" s="5"/>
      <c r="LRQ1786" s="5"/>
      <c r="LRR1786" s="5"/>
      <c r="LRS1786" s="5"/>
      <c r="LRT1786" s="5"/>
      <c r="LRU1786" s="5"/>
      <c r="LRV1786" s="5"/>
      <c r="LRW1786" s="5"/>
      <c r="LRX1786" s="5"/>
      <c r="LRY1786" s="5"/>
      <c r="LRZ1786" s="5"/>
      <c r="LSA1786" s="5"/>
      <c r="LSB1786" s="5"/>
      <c r="LSC1786" s="5"/>
      <c r="LSD1786" s="5"/>
      <c r="LSE1786" s="5"/>
      <c r="LSF1786" s="5"/>
      <c r="LSG1786" s="5"/>
      <c r="LSH1786" s="5"/>
      <c r="LSI1786" s="5"/>
      <c r="LSJ1786" s="5"/>
      <c r="LSK1786" s="5"/>
      <c r="LSL1786" s="5"/>
      <c r="LSM1786" s="5"/>
      <c r="LSN1786" s="5"/>
      <c r="LSO1786" s="5"/>
      <c r="LSP1786" s="5"/>
      <c r="LSQ1786" s="5"/>
      <c r="LSR1786" s="5"/>
      <c r="LSS1786" s="5"/>
      <c r="LST1786" s="5"/>
      <c r="LSU1786" s="5"/>
      <c r="LSV1786" s="5"/>
      <c r="LSW1786" s="5"/>
      <c r="LSX1786" s="5"/>
      <c r="LSY1786" s="5"/>
      <c r="LSZ1786" s="5"/>
      <c r="LTA1786" s="5"/>
      <c r="LTB1786" s="5"/>
      <c r="LTC1786" s="5"/>
      <c r="LTD1786" s="5"/>
      <c r="LTE1786" s="5"/>
      <c r="LTF1786" s="5"/>
      <c r="LTG1786" s="5"/>
      <c r="LTH1786" s="5"/>
      <c r="LTI1786" s="5"/>
      <c r="LTJ1786" s="5"/>
      <c r="LTK1786" s="5"/>
      <c r="LTL1786" s="5"/>
      <c r="LTM1786" s="5"/>
      <c r="LTN1786" s="5"/>
      <c r="LTO1786" s="5"/>
      <c r="LTP1786" s="5"/>
      <c r="LTQ1786" s="5"/>
      <c r="LTR1786" s="5"/>
      <c r="LTS1786" s="5"/>
      <c r="LTT1786" s="5"/>
      <c r="LTU1786" s="5"/>
      <c r="LTV1786" s="5"/>
      <c r="LTW1786" s="5"/>
      <c r="LTX1786" s="5"/>
      <c r="LTY1786" s="5"/>
      <c r="LTZ1786" s="5"/>
      <c r="LUA1786" s="5"/>
      <c r="LUB1786" s="5"/>
      <c r="LUC1786" s="5"/>
      <c r="LUD1786" s="5"/>
      <c r="LUE1786" s="5"/>
      <c r="LUF1786" s="5"/>
      <c r="LUG1786" s="5"/>
      <c r="LUH1786" s="5"/>
      <c r="LUI1786" s="5"/>
      <c r="LUJ1786" s="5"/>
      <c r="LUK1786" s="5"/>
      <c r="LUL1786" s="5"/>
      <c r="LUM1786" s="5"/>
      <c r="LUN1786" s="5"/>
      <c r="LUO1786" s="5"/>
      <c r="LUP1786" s="5"/>
      <c r="LUQ1786" s="5"/>
      <c r="LUR1786" s="5"/>
      <c r="LUS1786" s="5"/>
      <c r="LUT1786" s="5"/>
      <c r="LUU1786" s="5"/>
      <c r="LUV1786" s="5"/>
      <c r="LUW1786" s="5"/>
      <c r="LUX1786" s="5"/>
      <c r="LUY1786" s="5"/>
      <c r="LUZ1786" s="5"/>
      <c r="LVA1786" s="5"/>
      <c r="LVB1786" s="5"/>
      <c r="LVC1786" s="5"/>
      <c r="LVD1786" s="5"/>
      <c r="LVE1786" s="5"/>
      <c r="LVF1786" s="5"/>
      <c r="LVG1786" s="5"/>
      <c r="LVH1786" s="5"/>
      <c r="LVI1786" s="5"/>
      <c r="LVJ1786" s="5"/>
      <c r="LVK1786" s="5"/>
      <c r="LVL1786" s="5"/>
      <c r="LVM1786" s="5"/>
      <c r="LVN1786" s="5"/>
      <c r="LVO1786" s="5"/>
      <c r="LVP1786" s="5"/>
      <c r="LVQ1786" s="5"/>
      <c r="LVR1786" s="5"/>
      <c r="LVS1786" s="5"/>
      <c r="LVT1786" s="5"/>
      <c r="LVU1786" s="5"/>
      <c r="LVV1786" s="5"/>
      <c r="LVW1786" s="5"/>
      <c r="LVX1786" s="5"/>
      <c r="LVY1786" s="5"/>
      <c r="LVZ1786" s="5"/>
      <c r="LWA1786" s="5"/>
      <c r="LWB1786" s="5"/>
      <c r="LWC1786" s="5"/>
      <c r="LWD1786" s="5"/>
      <c r="LWE1786" s="5"/>
      <c r="LWF1786" s="5"/>
      <c r="LWG1786" s="5"/>
      <c r="LWH1786" s="5"/>
      <c r="LWI1786" s="5"/>
      <c r="LWJ1786" s="5"/>
      <c r="LWK1786" s="5"/>
      <c r="LWL1786" s="5"/>
      <c r="LWM1786" s="5"/>
      <c r="LWN1786" s="5"/>
      <c r="LWO1786" s="5"/>
      <c r="LWP1786" s="5"/>
      <c r="LWQ1786" s="5"/>
      <c r="LWR1786" s="5"/>
      <c r="LWS1786" s="5"/>
      <c r="LWT1786" s="5"/>
      <c r="LWU1786" s="5"/>
      <c r="LWV1786" s="5"/>
      <c r="LWW1786" s="5"/>
      <c r="LWX1786" s="5"/>
      <c r="LWY1786" s="5"/>
      <c r="LWZ1786" s="5"/>
      <c r="LXA1786" s="5"/>
      <c r="LXB1786" s="5"/>
      <c r="LXC1786" s="5"/>
      <c r="LXD1786" s="5"/>
      <c r="LXE1786" s="5"/>
      <c r="LXF1786" s="5"/>
      <c r="LXG1786" s="5"/>
      <c r="LXH1786" s="5"/>
      <c r="LXI1786" s="5"/>
      <c r="LXJ1786" s="5"/>
      <c r="LXK1786" s="5"/>
      <c r="LXL1786" s="5"/>
      <c r="LXM1786" s="5"/>
      <c r="LXN1786" s="5"/>
      <c r="LXO1786" s="5"/>
      <c r="LXP1786" s="5"/>
      <c r="LXQ1786" s="5"/>
      <c r="LXR1786" s="5"/>
      <c r="LXS1786" s="5"/>
      <c r="LXT1786" s="5"/>
      <c r="LXU1786" s="5"/>
      <c r="LXV1786" s="5"/>
      <c r="LXW1786" s="5"/>
      <c r="LXX1786" s="5"/>
      <c r="LXY1786" s="5"/>
      <c r="LXZ1786" s="5"/>
      <c r="LYA1786" s="5"/>
      <c r="LYB1786" s="5"/>
      <c r="LYC1786" s="5"/>
      <c r="LYD1786" s="5"/>
      <c r="LYE1786" s="5"/>
      <c r="LYF1786" s="5"/>
      <c r="LYG1786" s="5"/>
      <c r="LYH1786" s="5"/>
      <c r="LYI1786" s="5"/>
      <c r="LYJ1786" s="5"/>
      <c r="LYK1786" s="5"/>
      <c r="LYL1786" s="5"/>
      <c r="LYM1786" s="5"/>
      <c r="LYN1786" s="5"/>
      <c r="LYO1786" s="5"/>
      <c r="LYP1786" s="5"/>
      <c r="LYQ1786" s="5"/>
      <c r="LYR1786" s="5"/>
      <c r="LYS1786" s="5"/>
      <c r="LYT1786" s="5"/>
      <c r="LYU1786" s="5"/>
      <c r="LYV1786" s="5"/>
      <c r="LYW1786" s="5"/>
      <c r="LYX1786" s="5"/>
      <c r="LYY1786" s="5"/>
      <c r="LYZ1786" s="5"/>
      <c r="LZA1786" s="5"/>
      <c r="LZB1786" s="5"/>
      <c r="LZC1786" s="5"/>
      <c r="LZD1786" s="5"/>
      <c r="LZE1786" s="5"/>
      <c r="LZF1786" s="5"/>
      <c r="LZG1786" s="5"/>
      <c r="LZH1786" s="5"/>
      <c r="LZI1786" s="5"/>
      <c r="LZJ1786" s="5"/>
      <c r="LZK1786" s="5"/>
      <c r="LZL1786" s="5"/>
      <c r="LZM1786" s="5"/>
      <c r="LZN1786" s="5"/>
      <c r="LZO1786" s="5"/>
      <c r="LZP1786" s="5"/>
      <c r="LZQ1786" s="5"/>
      <c r="LZR1786" s="5"/>
      <c r="LZS1786" s="5"/>
      <c r="LZT1786" s="5"/>
      <c r="LZU1786" s="5"/>
      <c r="LZV1786" s="5"/>
      <c r="LZW1786" s="5"/>
      <c r="LZX1786" s="5"/>
      <c r="LZY1786" s="5"/>
      <c r="LZZ1786" s="5"/>
      <c r="MAA1786" s="5"/>
      <c r="MAB1786" s="5"/>
      <c r="MAC1786" s="5"/>
      <c r="MAD1786" s="5"/>
      <c r="MAE1786" s="5"/>
      <c r="MAF1786" s="5"/>
      <c r="MAG1786" s="5"/>
      <c r="MAH1786" s="5"/>
      <c r="MAI1786" s="5"/>
      <c r="MAJ1786" s="5"/>
      <c r="MAK1786" s="5"/>
      <c r="MAL1786" s="5"/>
      <c r="MAM1786" s="5"/>
      <c r="MAN1786" s="5"/>
      <c r="MAO1786" s="5"/>
      <c r="MAP1786" s="5"/>
      <c r="MAQ1786" s="5"/>
      <c r="MAR1786" s="5"/>
      <c r="MAS1786" s="5"/>
      <c r="MAT1786" s="5"/>
      <c r="MAU1786" s="5"/>
      <c r="MAV1786" s="5"/>
      <c r="MAW1786" s="5"/>
      <c r="MAX1786" s="5"/>
      <c r="MAY1786" s="5"/>
      <c r="MAZ1786" s="5"/>
      <c r="MBA1786" s="5"/>
      <c r="MBB1786" s="5"/>
      <c r="MBC1786" s="5"/>
      <c r="MBD1786" s="5"/>
      <c r="MBE1786" s="5"/>
      <c r="MBF1786" s="5"/>
      <c r="MBG1786" s="5"/>
      <c r="MBH1786" s="5"/>
      <c r="MBI1786" s="5"/>
      <c r="MBJ1786" s="5"/>
      <c r="MBK1786" s="5"/>
      <c r="MBL1786" s="5"/>
      <c r="MBM1786" s="5"/>
      <c r="MBN1786" s="5"/>
      <c r="MBO1786" s="5"/>
      <c r="MBP1786" s="5"/>
      <c r="MBQ1786" s="5"/>
      <c r="MBR1786" s="5"/>
      <c r="MBS1786" s="5"/>
      <c r="MBT1786" s="5"/>
      <c r="MBU1786" s="5"/>
      <c r="MBV1786" s="5"/>
      <c r="MBW1786" s="5"/>
      <c r="MBX1786" s="5"/>
      <c r="MBY1786" s="5"/>
      <c r="MBZ1786" s="5"/>
      <c r="MCA1786" s="5"/>
      <c r="MCB1786" s="5"/>
      <c r="MCC1786" s="5"/>
      <c r="MCD1786" s="5"/>
      <c r="MCE1786" s="5"/>
      <c r="MCF1786" s="5"/>
      <c r="MCG1786" s="5"/>
      <c r="MCH1786" s="5"/>
      <c r="MCI1786" s="5"/>
      <c r="MCJ1786" s="5"/>
      <c r="MCK1786" s="5"/>
      <c r="MCL1786" s="5"/>
      <c r="MCM1786" s="5"/>
      <c r="MCN1786" s="5"/>
      <c r="MCO1786" s="5"/>
      <c r="MCP1786" s="5"/>
      <c r="MCQ1786" s="5"/>
      <c r="MCR1786" s="5"/>
      <c r="MCS1786" s="5"/>
      <c r="MCT1786" s="5"/>
      <c r="MCU1786" s="5"/>
      <c r="MCV1786" s="5"/>
      <c r="MCW1786" s="5"/>
      <c r="MCX1786" s="5"/>
      <c r="MCY1786" s="5"/>
      <c r="MCZ1786" s="5"/>
      <c r="MDA1786" s="5"/>
      <c r="MDB1786" s="5"/>
      <c r="MDC1786" s="5"/>
      <c r="MDD1786" s="5"/>
      <c r="MDE1786" s="5"/>
      <c r="MDF1786" s="5"/>
      <c r="MDG1786" s="5"/>
      <c r="MDH1786" s="5"/>
      <c r="MDI1786" s="5"/>
      <c r="MDJ1786" s="5"/>
      <c r="MDK1786" s="5"/>
      <c r="MDL1786" s="5"/>
      <c r="MDM1786" s="5"/>
      <c r="MDN1786" s="5"/>
      <c r="MDO1786" s="5"/>
      <c r="MDP1786" s="5"/>
      <c r="MDQ1786" s="5"/>
      <c r="MDR1786" s="5"/>
      <c r="MDS1786" s="5"/>
      <c r="MDT1786" s="5"/>
      <c r="MDU1786" s="5"/>
      <c r="MDV1786" s="5"/>
      <c r="MDW1786" s="5"/>
      <c r="MDX1786" s="5"/>
      <c r="MDY1786" s="5"/>
      <c r="MDZ1786" s="5"/>
      <c r="MEA1786" s="5"/>
      <c r="MEB1786" s="5"/>
      <c r="MEC1786" s="5"/>
      <c r="MED1786" s="5"/>
      <c r="MEE1786" s="5"/>
      <c r="MEF1786" s="5"/>
      <c r="MEG1786" s="5"/>
      <c r="MEH1786" s="5"/>
      <c r="MEI1786" s="5"/>
      <c r="MEJ1786" s="5"/>
      <c r="MEK1786" s="5"/>
      <c r="MEL1786" s="5"/>
      <c r="MEM1786" s="5"/>
      <c r="MEN1786" s="5"/>
      <c r="MEO1786" s="5"/>
      <c r="MEP1786" s="5"/>
      <c r="MEQ1786" s="5"/>
      <c r="MER1786" s="5"/>
      <c r="MES1786" s="5"/>
      <c r="MET1786" s="5"/>
      <c r="MEU1786" s="5"/>
      <c r="MEV1786" s="5"/>
      <c r="MEW1786" s="5"/>
      <c r="MEX1786" s="5"/>
      <c r="MEY1786" s="5"/>
      <c r="MEZ1786" s="5"/>
      <c r="MFA1786" s="5"/>
      <c r="MFB1786" s="5"/>
      <c r="MFC1786" s="5"/>
      <c r="MFD1786" s="5"/>
      <c r="MFE1786" s="5"/>
      <c r="MFF1786" s="5"/>
      <c r="MFG1786" s="5"/>
      <c r="MFH1786" s="5"/>
      <c r="MFI1786" s="5"/>
      <c r="MFJ1786" s="5"/>
      <c r="MFK1786" s="5"/>
      <c r="MFL1786" s="5"/>
      <c r="MFM1786" s="5"/>
      <c r="MFN1786" s="5"/>
      <c r="MFO1786" s="5"/>
      <c r="MFP1786" s="5"/>
      <c r="MFQ1786" s="5"/>
      <c r="MFR1786" s="5"/>
      <c r="MFS1786" s="5"/>
      <c r="MFT1786" s="5"/>
      <c r="MFU1786" s="5"/>
      <c r="MFV1786" s="5"/>
      <c r="MFW1786" s="5"/>
      <c r="MFX1786" s="5"/>
      <c r="MFY1786" s="5"/>
      <c r="MFZ1786" s="5"/>
      <c r="MGA1786" s="5"/>
      <c r="MGB1786" s="5"/>
      <c r="MGC1786" s="5"/>
      <c r="MGD1786" s="5"/>
      <c r="MGE1786" s="5"/>
      <c r="MGF1786" s="5"/>
      <c r="MGG1786" s="5"/>
      <c r="MGH1786" s="5"/>
      <c r="MGI1786" s="5"/>
      <c r="MGJ1786" s="5"/>
      <c r="MGK1786" s="5"/>
      <c r="MGL1786" s="5"/>
      <c r="MGM1786" s="5"/>
      <c r="MGN1786" s="5"/>
      <c r="MGO1786" s="5"/>
      <c r="MGP1786" s="5"/>
      <c r="MGQ1786" s="5"/>
      <c r="MGR1786" s="5"/>
      <c r="MGS1786" s="5"/>
      <c r="MGT1786" s="5"/>
      <c r="MGU1786" s="5"/>
      <c r="MGV1786" s="5"/>
      <c r="MGW1786" s="5"/>
      <c r="MGX1786" s="5"/>
      <c r="MGY1786" s="5"/>
      <c r="MGZ1786" s="5"/>
      <c r="MHA1786" s="5"/>
      <c r="MHB1786" s="5"/>
      <c r="MHC1786" s="5"/>
      <c r="MHD1786" s="5"/>
      <c r="MHE1786" s="5"/>
      <c r="MHF1786" s="5"/>
      <c r="MHG1786" s="5"/>
      <c r="MHH1786" s="5"/>
      <c r="MHI1786" s="5"/>
      <c r="MHJ1786" s="5"/>
      <c r="MHK1786" s="5"/>
      <c r="MHL1786" s="5"/>
      <c r="MHM1786" s="5"/>
      <c r="MHN1786" s="5"/>
      <c r="MHO1786" s="5"/>
      <c r="MHP1786" s="5"/>
      <c r="MHQ1786" s="5"/>
      <c r="MHR1786" s="5"/>
      <c r="MHS1786" s="5"/>
      <c r="MHT1786" s="5"/>
      <c r="MHU1786" s="5"/>
      <c r="MHV1786" s="5"/>
      <c r="MHW1786" s="5"/>
      <c r="MHX1786" s="5"/>
      <c r="MHY1786" s="5"/>
      <c r="MHZ1786" s="5"/>
      <c r="MIA1786" s="5"/>
      <c r="MIB1786" s="5"/>
      <c r="MIC1786" s="5"/>
      <c r="MID1786" s="5"/>
      <c r="MIE1786" s="5"/>
      <c r="MIF1786" s="5"/>
      <c r="MIG1786" s="5"/>
      <c r="MIH1786" s="5"/>
      <c r="MII1786" s="5"/>
      <c r="MIJ1786" s="5"/>
      <c r="MIK1786" s="5"/>
      <c r="MIL1786" s="5"/>
      <c r="MIM1786" s="5"/>
      <c r="MIN1786" s="5"/>
      <c r="MIO1786" s="5"/>
      <c r="MIP1786" s="5"/>
      <c r="MIQ1786" s="5"/>
      <c r="MIR1786" s="5"/>
      <c r="MIS1786" s="5"/>
      <c r="MIT1786" s="5"/>
      <c r="MIU1786" s="5"/>
      <c r="MIV1786" s="5"/>
      <c r="MIW1786" s="5"/>
      <c r="MIX1786" s="5"/>
      <c r="MIY1786" s="5"/>
      <c r="MIZ1786" s="5"/>
      <c r="MJA1786" s="5"/>
      <c r="MJB1786" s="5"/>
      <c r="MJC1786" s="5"/>
      <c r="MJD1786" s="5"/>
      <c r="MJE1786" s="5"/>
      <c r="MJF1786" s="5"/>
      <c r="MJG1786" s="5"/>
      <c r="MJH1786" s="5"/>
      <c r="MJI1786" s="5"/>
      <c r="MJJ1786" s="5"/>
      <c r="MJK1786" s="5"/>
      <c r="MJL1786" s="5"/>
      <c r="MJM1786" s="5"/>
      <c r="MJN1786" s="5"/>
      <c r="MJO1786" s="5"/>
      <c r="MJP1786" s="5"/>
      <c r="MJQ1786" s="5"/>
      <c r="MJR1786" s="5"/>
      <c r="MJS1786" s="5"/>
      <c r="MJT1786" s="5"/>
      <c r="MJU1786" s="5"/>
      <c r="MJV1786" s="5"/>
      <c r="MJW1786" s="5"/>
      <c r="MJX1786" s="5"/>
      <c r="MJY1786" s="5"/>
      <c r="MJZ1786" s="5"/>
      <c r="MKA1786" s="5"/>
      <c r="MKB1786" s="5"/>
      <c r="MKC1786" s="5"/>
      <c r="MKD1786" s="5"/>
      <c r="MKE1786" s="5"/>
      <c r="MKF1786" s="5"/>
      <c r="MKG1786" s="5"/>
      <c r="MKH1786" s="5"/>
      <c r="MKI1786" s="5"/>
      <c r="MKJ1786" s="5"/>
      <c r="MKK1786" s="5"/>
      <c r="MKL1786" s="5"/>
      <c r="MKM1786" s="5"/>
      <c r="MKN1786" s="5"/>
      <c r="MKO1786" s="5"/>
      <c r="MKP1786" s="5"/>
      <c r="MKQ1786" s="5"/>
      <c r="MKR1786" s="5"/>
      <c r="MKS1786" s="5"/>
      <c r="MKT1786" s="5"/>
      <c r="MKU1786" s="5"/>
      <c r="MKV1786" s="5"/>
      <c r="MKW1786" s="5"/>
      <c r="MKX1786" s="5"/>
      <c r="MKY1786" s="5"/>
      <c r="MKZ1786" s="5"/>
      <c r="MLA1786" s="5"/>
      <c r="MLB1786" s="5"/>
      <c r="MLC1786" s="5"/>
      <c r="MLD1786" s="5"/>
      <c r="MLE1786" s="5"/>
      <c r="MLF1786" s="5"/>
      <c r="MLG1786" s="5"/>
      <c r="MLH1786" s="5"/>
      <c r="MLI1786" s="5"/>
      <c r="MLJ1786" s="5"/>
      <c r="MLK1786" s="5"/>
      <c r="MLL1786" s="5"/>
      <c r="MLM1786" s="5"/>
      <c r="MLN1786" s="5"/>
      <c r="MLO1786" s="5"/>
      <c r="MLP1786" s="5"/>
      <c r="MLQ1786" s="5"/>
      <c r="MLR1786" s="5"/>
      <c r="MLS1786" s="5"/>
      <c r="MLT1786" s="5"/>
      <c r="MLU1786" s="5"/>
      <c r="MLV1786" s="5"/>
      <c r="MLW1786" s="5"/>
      <c r="MLX1786" s="5"/>
      <c r="MLY1786" s="5"/>
      <c r="MLZ1786" s="5"/>
      <c r="MMA1786" s="5"/>
      <c r="MMB1786" s="5"/>
      <c r="MMC1786" s="5"/>
      <c r="MMD1786" s="5"/>
      <c r="MME1786" s="5"/>
      <c r="MMF1786" s="5"/>
      <c r="MMG1786" s="5"/>
      <c r="MMH1786" s="5"/>
      <c r="MMI1786" s="5"/>
      <c r="MMJ1786" s="5"/>
      <c r="MMK1786" s="5"/>
      <c r="MML1786" s="5"/>
      <c r="MMM1786" s="5"/>
      <c r="MMN1786" s="5"/>
      <c r="MMO1786" s="5"/>
      <c r="MMP1786" s="5"/>
      <c r="MMQ1786" s="5"/>
      <c r="MMR1786" s="5"/>
      <c r="MMS1786" s="5"/>
      <c r="MMT1786" s="5"/>
      <c r="MMU1786" s="5"/>
      <c r="MMV1786" s="5"/>
      <c r="MMW1786" s="5"/>
      <c r="MMX1786" s="5"/>
      <c r="MMY1786" s="5"/>
      <c r="MMZ1786" s="5"/>
      <c r="MNA1786" s="5"/>
      <c r="MNB1786" s="5"/>
      <c r="MNC1786" s="5"/>
      <c r="MND1786" s="5"/>
      <c r="MNE1786" s="5"/>
      <c r="MNF1786" s="5"/>
      <c r="MNG1786" s="5"/>
      <c r="MNH1786" s="5"/>
      <c r="MNI1786" s="5"/>
      <c r="MNJ1786" s="5"/>
      <c r="MNK1786" s="5"/>
      <c r="MNL1786" s="5"/>
      <c r="MNM1786" s="5"/>
      <c r="MNN1786" s="5"/>
      <c r="MNO1786" s="5"/>
      <c r="MNP1786" s="5"/>
      <c r="MNQ1786" s="5"/>
      <c r="MNR1786" s="5"/>
      <c r="MNS1786" s="5"/>
      <c r="MNT1786" s="5"/>
      <c r="MNU1786" s="5"/>
      <c r="MNV1786" s="5"/>
      <c r="MNW1786" s="5"/>
      <c r="MNX1786" s="5"/>
      <c r="MNY1786" s="5"/>
      <c r="MNZ1786" s="5"/>
      <c r="MOA1786" s="5"/>
      <c r="MOB1786" s="5"/>
      <c r="MOC1786" s="5"/>
      <c r="MOD1786" s="5"/>
      <c r="MOE1786" s="5"/>
      <c r="MOF1786" s="5"/>
      <c r="MOG1786" s="5"/>
      <c r="MOH1786" s="5"/>
      <c r="MOI1786" s="5"/>
      <c r="MOJ1786" s="5"/>
      <c r="MOK1786" s="5"/>
      <c r="MOL1786" s="5"/>
      <c r="MOM1786" s="5"/>
      <c r="MON1786" s="5"/>
      <c r="MOO1786" s="5"/>
      <c r="MOP1786" s="5"/>
      <c r="MOQ1786" s="5"/>
      <c r="MOR1786" s="5"/>
      <c r="MOS1786" s="5"/>
      <c r="MOT1786" s="5"/>
      <c r="MOU1786" s="5"/>
      <c r="MOV1786" s="5"/>
      <c r="MOW1786" s="5"/>
      <c r="MOX1786" s="5"/>
      <c r="MOY1786" s="5"/>
      <c r="MOZ1786" s="5"/>
      <c r="MPA1786" s="5"/>
      <c r="MPB1786" s="5"/>
      <c r="MPC1786" s="5"/>
      <c r="MPD1786" s="5"/>
      <c r="MPE1786" s="5"/>
      <c r="MPF1786" s="5"/>
      <c r="MPG1786" s="5"/>
      <c r="MPH1786" s="5"/>
      <c r="MPI1786" s="5"/>
      <c r="MPJ1786" s="5"/>
      <c r="MPK1786" s="5"/>
      <c r="MPL1786" s="5"/>
      <c r="MPM1786" s="5"/>
      <c r="MPN1786" s="5"/>
      <c r="MPO1786" s="5"/>
      <c r="MPP1786" s="5"/>
      <c r="MPQ1786" s="5"/>
      <c r="MPR1786" s="5"/>
      <c r="MPS1786" s="5"/>
      <c r="MPT1786" s="5"/>
      <c r="MPU1786" s="5"/>
      <c r="MPV1786" s="5"/>
      <c r="MPW1786" s="5"/>
      <c r="MPX1786" s="5"/>
      <c r="MPY1786" s="5"/>
      <c r="MPZ1786" s="5"/>
      <c r="MQA1786" s="5"/>
      <c r="MQB1786" s="5"/>
      <c r="MQC1786" s="5"/>
      <c r="MQD1786" s="5"/>
      <c r="MQE1786" s="5"/>
      <c r="MQF1786" s="5"/>
      <c r="MQG1786" s="5"/>
      <c r="MQH1786" s="5"/>
      <c r="MQI1786" s="5"/>
      <c r="MQJ1786" s="5"/>
      <c r="MQK1786" s="5"/>
      <c r="MQL1786" s="5"/>
      <c r="MQM1786" s="5"/>
      <c r="MQN1786" s="5"/>
      <c r="MQO1786" s="5"/>
      <c r="MQP1786" s="5"/>
      <c r="MQQ1786" s="5"/>
      <c r="MQR1786" s="5"/>
      <c r="MQS1786" s="5"/>
      <c r="MQT1786" s="5"/>
      <c r="MQU1786" s="5"/>
      <c r="MQV1786" s="5"/>
      <c r="MQW1786" s="5"/>
      <c r="MQX1786" s="5"/>
      <c r="MQY1786" s="5"/>
      <c r="MQZ1786" s="5"/>
      <c r="MRA1786" s="5"/>
      <c r="MRB1786" s="5"/>
      <c r="MRC1786" s="5"/>
      <c r="MRD1786" s="5"/>
      <c r="MRE1786" s="5"/>
      <c r="MRF1786" s="5"/>
      <c r="MRG1786" s="5"/>
      <c r="MRH1786" s="5"/>
      <c r="MRI1786" s="5"/>
      <c r="MRJ1786" s="5"/>
      <c r="MRK1786" s="5"/>
      <c r="MRL1786" s="5"/>
      <c r="MRM1786" s="5"/>
      <c r="MRN1786" s="5"/>
      <c r="MRO1786" s="5"/>
      <c r="MRP1786" s="5"/>
      <c r="MRQ1786" s="5"/>
      <c r="MRR1786" s="5"/>
      <c r="MRS1786" s="5"/>
      <c r="MRT1786" s="5"/>
      <c r="MRU1786" s="5"/>
      <c r="MRV1786" s="5"/>
      <c r="MRW1786" s="5"/>
      <c r="MRX1786" s="5"/>
      <c r="MRY1786" s="5"/>
      <c r="MRZ1786" s="5"/>
      <c r="MSA1786" s="5"/>
      <c r="MSB1786" s="5"/>
      <c r="MSC1786" s="5"/>
      <c r="MSD1786" s="5"/>
      <c r="MSE1786" s="5"/>
      <c r="MSF1786" s="5"/>
      <c r="MSG1786" s="5"/>
      <c r="MSH1786" s="5"/>
      <c r="MSI1786" s="5"/>
      <c r="MSJ1786" s="5"/>
      <c r="MSK1786" s="5"/>
      <c r="MSL1786" s="5"/>
      <c r="MSM1786" s="5"/>
      <c r="MSN1786" s="5"/>
      <c r="MSO1786" s="5"/>
      <c r="MSP1786" s="5"/>
      <c r="MSQ1786" s="5"/>
      <c r="MSR1786" s="5"/>
      <c r="MSS1786" s="5"/>
      <c r="MST1786" s="5"/>
      <c r="MSU1786" s="5"/>
      <c r="MSV1786" s="5"/>
      <c r="MSW1786" s="5"/>
      <c r="MSX1786" s="5"/>
      <c r="MSY1786" s="5"/>
      <c r="MSZ1786" s="5"/>
      <c r="MTA1786" s="5"/>
      <c r="MTB1786" s="5"/>
      <c r="MTC1786" s="5"/>
      <c r="MTD1786" s="5"/>
      <c r="MTE1786" s="5"/>
      <c r="MTF1786" s="5"/>
      <c r="MTG1786" s="5"/>
      <c r="MTH1786" s="5"/>
      <c r="MTI1786" s="5"/>
      <c r="MTJ1786" s="5"/>
      <c r="MTK1786" s="5"/>
      <c r="MTL1786" s="5"/>
      <c r="MTM1786" s="5"/>
      <c r="MTN1786" s="5"/>
      <c r="MTO1786" s="5"/>
      <c r="MTP1786" s="5"/>
      <c r="MTQ1786" s="5"/>
      <c r="MTR1786" s="5"/>
      <c r="MTS1786" s="5"/>
      <c r="MTT1786" s="5"/>
      <c r="MTU1786" s="5"/>
      <c r="MTV1786" s="5"/>
      <c r="MTW1786" s="5"/>
      <c r="MTX1786" s="5"/>
      <c r="MTY1786" s="5"/>
      <c r="MTZ1786" s="5"/>
      <c r="MUA1786" s="5"/>
      <c r="MUB1786" s="5"/>
      <c r="MUC1786" s="5"/>
      <c r="MUD1786" s="5"/>
      <c r="MUE1786" s="5"/>
      <c r="MUF1786" s="5"/>
      <c r="MUG1786" s="5"/>
      <c r="MUH1786" s="5"/>
      <c r="MUI1786" s="5"/>
      <c r="MUJ1786" s="5"/>
      <c r="MUK1786" s="5"/>
      <c r="MUL1786" s="5"/>
      <c r="MUM1786" s="5"/>
      <c r="MUN1786" s="5"/>
      <c r="MUO1786" s="5"/>
      <c r="MUP1786" s="5"/>
      <c r="MUQ1786" s="5"/>
      <c r="MUR1786" s="5"/>
      <c r="MUS1786" s="5"/>
      <c r="MUT1786" s="5"/>
      <c r="MUU1786" s="5"/>
      <c r="MUV1786" s="5"/>
      <c r="MUW1786" s="5"/>
      <c r="MUX1786" s="5"/>
      <c r="MUY1786" s="5"/>
      <c r="MUZ1786" s="5"/>
      <c r="MVA1786" s="5"/>
      <c r="MVB1786" s="5"/>
      <c r="MVC1786" s="5"/>
      <c r="MVD1786" s="5"/>
      <c r="MVE1786" s="5"/>
      <c r="MVF1786" s="5"/>
      <c r="MVG1786" s="5"/>
      <c r="MVH1786" s="5"/>
      <c r="MVI1786" s="5"/>
      <c r="MVJ1786" s="5"/>
      <c r="MVK1786" s="5"/>
      <c r="MVL1786" s="5"/>
      <c r="MVM1786" s="5"/>
      <c r="MVN1786" s="5"/>
      <c r="MVO1786" s="5"/>
      <c r="MVP1786" s="5"/>
      <c r="MVQ1786" s="5"/>
      <c r="MVR1786" s="5"/>
      <c r="MVS1786" s="5"/>
      <c r="MVT1786" s="5"/>
      <c r="MVU1786" s="5"/>
      <c r="MVV1786" s="5"/>
      <c r="MVW1786" s="5"/>
      <c r="MVX1786" s="5"/>
      <c r="MVY1786" s="5"/>
      <c r="MVZ1786" s="5"/>
      <c r="MWA1786" s="5"/>
      <c r="MWB1786" s="5"/>
      <c r="MWC1786" s="5"/>
      <c r="MWD1786" s="5"/>
      <c r="MWE1786" s="5"/>
      <c r="MWF1786" s="5"/>
      <c r="MWG1786" s="5"/>
      <c r="MWH1786" s="5"/>
      <c r="MWI1786" s="5"/>
      <c r="MWJ1786" s="5"/>
      <c r="MWK1786" s="5"/>
      <c r="MWL1786" s="5"/>
      <c r="MWM1786" s="5"/>
      <c r="MWN1786" s="5"/>
      <c r="MWO1786" s="5"/>
      <c r="MWP1786" s="5"/>
      <c r="MWQ1786" s="5"/>
      <c r="MWR1786" s="5"/>
      <c r="MWS1786" s="5"/>
      <c r="MWT1786" s="5"/>
      <c r="MWU1786" s="5"/>
      <c r="MWV1786" s="5"/>
      <c r="MWW1786" s="5"/>
      <c r="MWX1786" s="5"/>
      <c r="MWY1786" s="5"/>
      <c r="MWZ1786" s="5"/>
      <c r="MXA1786" s="5"/>
      <c r="MXB1786" s="5"/>
      <c r="MXC1786" s="5"/>
      <c r="MXD1786" s="5"/>
      <c r="MXE1786" s="5"/>
      <c r="MXF1786" s="5"/>
      <c r="MXG1786" s="5"/>
      <c r="MXH1786" s="5"/>
      <c r="MXI1786" s="5"/>
      <c r="MXJ1786" s="5"/>
      <c r="MXK1786" s="5"/>
      <c r="MXL1786" s="5"/>
      <c r="MXM1786" s="5"/>
      <c r="MXN1786" s="5"/>
      <c r="MXO1786" s="5"/>
      <c r="MXP1786" s="5"/>
      <c r="MXQ1786" s="5"/>
      <c r="MXR1786" s="5"/>
      <c r="MXS1786" s="5"/>
      <c r="MXT1786" s="5"/>
      <c r="MXU1786" s="5"/>
      <c r="MXV1786" s="5"/>
      <c r="MXW1786" s="5"/>
      <c r="MXX1786" s="5"/>
      <c r="MXY1786" s="5"/>
      <c r="MXZ1786" s="5"/>
      <c r="MYA1786" s="5"/>
      <c r="MYB1786" s="5"/>
      <c r="MYC1786" s="5"/>
      <c r="MYD1786" s="5"/>
      <c r="MYE1786" s="5"/>
      <c r="MYF1786" s="5"/>
      <c r="MYG1786" s="5"/>
      <c r="MYH1786" s="5"/>
      <c r="MYI1786" s="5"/>
      <c r="MYJ1786" s="5"/>
      <c r="MYK1786" s="5"/>
      <c r="MYL1786" s="5"/>
      <c r="MYM1786" s="5"/>
      <c r="MYN1786" s="5"/>
      <c r="MYO1786" s="5"/>
      <c r="MYP1786" s="5"/>
      <c r="MYQ1786" s="5"/>
      <c r="MYR1786" s="5"/>
      <c r="MYS1786" s="5"/>
      <c r="MYT1786" s="5"/>
      <c r="MYU1786" s="5"/>
      <c r="MYV1786" s="5"/>
      <c r="MYW1786" s="5"/>
      <c r="MYX1786" s="5"/>
      <c r="MYY1786" s="5"/>
      <c r="MYZ1786" s="5"/>
      <c r="MZA1786" s="5"/>
      <c r="MZB1786" s="5"/>
      <c r="MZC1786" s="5"/>
      <c r="MZD1786" s="5"/>
      <c r="MZE1786" s="5"/>
      <c r="MZF1786" s="5"/>
      <c r="MZG1786" s="5"/>
      <c r="MZH1786" s="5"/>
      <c r="MZI1786" s="5"/>
      <c r="MZJ1786" s="5"/>
      <c r="MZK1786" s="5"/>
      <c r="MZL1786" s="5"/>
      <c r="MZM1786" s="5"/>
      <c r="MZN1786" s="5"/>
      <c r="MZO1786" s="5"/>
      <c r="MZP1786" s="5"/>
      <c r="MZQ1786" s="5"/>
      <c r="MZR1786" s="5"/>
      <c r="MZS1786" s="5"/>
      <c r="MZT1786" s="5"/>
      <c r="MZU1786" s="5"/>
      <c r="MZV1786" s="5"/>
      <c r="MZW1786" s="5"/>
      <c r="MZX1786" s="5"/>
      <c r="MZY1786" s="5"/>
      <c r="MZZ1786" s="5"/>
      <c r="NAA1786" s="5"/>
      <c r="NAB1786" s="5"/>
      <c r="NAC1786" s="5"/>
      <c r="NAD1786" s="5"/>
      <c r="NAE1786" s="5"/>
      <c r="NAF1786" s="5"/>
      <c r="NAG1786" s="5"/>
      <c r="NAH1786" s="5"/>
      <c r="NAI1786" s="5"/>
      <c r="NAJ1786" s="5"/>
      <c r="NAK1786" s="5"/>
      <c r="NAL1786" s="5"/>
      <c r="NAM1786" s="5"/>
      <c r="NAN1786" s="5"/>
      <c r="NAO1786" s="5"/>
      <c r="NAP1786" s="5"/>
      <c r="NAQ1786" s="5"/>
      <c r="NAR1786" s="5"/>
      <c r="NAS1786" s="5"/>
      <c r="NAT1786" s="5"/>
      <c r="NAU1786" s="5"/>
      <c r="NAV1786" s="5"/>
      <c r="NAW1786" s="5"/>
      <c r="NAX1786" s="5"/>
      <c r="NAY1786" s="5"/>
      <c r="NAZ1786" s="5"/>
      <c r="NBA1786" s="5"/>
      <c r="NBB1786" s="5"/>
      <c r="NBC1786" s="5"/>
      <c r="NBD1786" s="5"/>
      <c r="NBE1786" s="5"/>
      <c r="NBF1786" s="5"/>
      <c r="NBG1786" s="5"/>
      <c r="NBH1786" s="5"/>
      <c r="NBI1786" s="5"/>
      <c r="NBJ1786" s="5"/>
      <c r="NBK1786" s="5"/>
      <c r="NBL1786" s="5"/>
      <c r="NBM1786" s="5"/>
      <c r="NBN1786" s="5"/>
      <c r="NBO1786" s="5"/>
      <c r="NBP1786" s="5"/>
      <c r="NBQ1786" s="5"/>
      <c r="NBR1786" s="5"/>
      <c r="NBS1786" s="5"/>
      <c r="NBT1786" s="5"/>
      <c r="NBU1786" s="5"/>
      <c r="NBV1786" s="5"/>
      <c r="NBW1786" s="5"/>
      <c r="NBX1786" s="5"/>
      <c r="NBY1786" s="5"/>
      <c r="NBZ1786" s="5"/>
      <c r="NCA1786" s="5"/>
      <c r="NCB1786" s="5"/>
      <c r="NCC1786" s="5"/>
      <c r="NCD1786" s="5"/>
      <c r="NCE1786" s="5"/>
      <c r="NCF1786" s="5"/>
      <c r="NCG1786" s="5"/>
      <c r="NCH1786" s="5"/>
      <c r="NCI1786" s="5"/>
      <c r="NCJ1786" s="5"/>
      <c r="NCK1786" s="5"/>
      <c r="NCL1786" s="5"/>
      <c r="NCM1786" s="5"/>
      <c r="NCN1786" s="5"/>
      <c r="NCO1786" s="5"/>
      <c r="NCP1786" s="5"/>
      <c r="NCQ1786" s="5"/>
      <c r="NCR1786" s="5"/>
      <c r="NCS1786" s="5"/>
      <c r="NCT1786" s="5"/>
      <c r="NCU1786" s="5"/>
      <c r="NCV1786" s="5"/>
      <c r="NCW1786" s="5"/>
      <c r="NCX1786" s="5"/>
      <c r="NCY1786" s="5"/>
      <c r="NCZ1786" s="5"/>
      <c r="NDA1786" s="5"/>
      <c r="NDB1786" s="5"/>
      <c r="NDC1786" s="5"/>
      <c r="NDD1786" s="5"/>
      <c r="NDE1786" s="5"/>
      <c r="NDF1786" s="5"/>
      <c r="NDG1786" s="5"/>
      <c r="NDH1786" s="5"/>
      <c r="NDI1786" s="5"/>
      <c r="NDJ1786" s="5"/>
      <c r="NDK1786" s="5"/>
      <c r="NDL1786" s="5"/>
      <c r="NDM1786" s="5"/>
      <c r="NDN1786" s="5"/>
      <c r="NDO1786" s="5"/>
      <c r="NDP1786" s="5"/>
      <c r="NDQ1786" s="5"/>
      <c r="NDR1786" s="5"/>
      <c r="NDS1786" s="5"/>
      <c r="NDT1786" s="5"/>
      <c r="NDU1786" s="5"/>
      <c r="NDV1786" s="5"/>
      <c r="NDW1786" s="5"/>
      <c r="NDX1786" s="5"/>
      <c r="NDY1786" s="5"/>
      <c r="NDZ1786" s="5"/>
      <c r="NEA1786" s="5"/>
      <c r="NEB1786" s="5"/>
      <c r="NEC1786" s="5"/>
      <c r="NED1786" s="5"/>
      <c r="NEE1786" s="5"/>
      <c r="NEF1786" s="5"/>
      <c r="NEG1786" s="5"/>
      <c r="NEH1786" s="5"/>
      <c r="NEI1786" s="5"/>
      <c r="NEJ1786" s="5"/>
      <c r="NEK1786" s="5"/>
      <c r="NEL1786" s="5"/>
      <c r="NEM1786" s="5"/>
      <c r="NEN1786" s="5"/>
      <c r="NEO1786" s="5"/>
      <c r="NEP1786" s="5"/>
      <c r="NEQ1786" s="5"/>
      <c r="NER1786" s="5"/>
      <c r="NES1786" s="5"/>
      <c r="NET1786" s="5"/>
      <c r="NEU1786" s="5"/>
      <c r="NEV1786" s="5"/>
      <c r="NEW1786" s="5"/>
      <c r="NEX1786" s="5"/>
      <c r="NEY1786" s="5"/>
      <c r="NEZ1786" s="5"/>
      <c r="NFA1786" s="5"/>
      <c r="NFB1786" s="5"/>
      <c r="NFC1786" s="5"/>
      <c r="NFD1786" s="5"/>
      <c r="NFE1786" s="5"/>
      <c r="NFF1786" s="5"/>
      <c r="NFG1786" s="5"/>
      <c r="NFH1786" s="5"/>
      <c r="NFI1786" s="5"/>
      <c r="NFJ1786" s="5"/>
      <c r="NFK1786" s="5"/>
      <c r="NFL1786" s="5"/>
      <c r="NFM1786" s="5"/>
      <c r="NFN1786" s="5"/>
      <c r="NFO1786" s="5"/>
      <c r="NFP1786" s="5"/>
      <c r="NFQ1786" s="5"/>
      <c r="NFR1786" s="5"/>
      <c r="NFS1786" s="5"/>
      <c r="NFT1786" s="5"/>
      <c r="NFU1786" s="5"/>
      <c r="NFV1786" s="5"/>
      <c r="NFW1786" s="5"/>
      <c r="NFX1786" s="5"/>
      <c r="NFY1786" s="5"/>
      <c r="NFZ1786" s="5"/>
      <c r="NGA1786" s="5"/>
      <c r="NGB1786" s="5"/>
      <c r="NGC1786" s="5"/>
      <c r="NGD1786" s="5"/>
      <c r="NGE1786" s="5"/>
      <c r="NGF1786" s="5"/>
      <c r="NGG1786" s="5"/>
      <c r="NGH1786" s="5"/>
      <c r="NGI1786" s="5"/>
      <c r="NGJ1786" s="5"/>
      <c r="NGK1786" s="5"/>
      <c r="NGL1786" s="5"/>
      <c r="NGM1786" s="5"/>
      <c r="NGN1786" s="5"/>
      <c r="NGO1786" s="5"/>
      <c r="NGP1786" s="5"/>
      <c r="NGQ1786" s="5"/>
      <c r="NGR1786" s="5"/>
      <c r="NGS1786" s="5"/>
      <c r="NGT1786" s="5"/>
      <c r="NGU1786" s="5"/>
      <c r="NGV1786" s="5"/>
      <c r="NGW1786" s="5"/>
      <c r="NGX1786" s="5"/>
      <c r="NGY1786" s="5"/>
      <c r="NGZ1786" s="5"/>
      <c r="NHA1786" s="5"/>
      <c r="NHB1786" s="5"/>
      <c r="NHC1786" s="5"/>
      <c r="NHD1786" s="5"/>
      <c r="NHE1786" s="5"/>
      <c r="NHF1786" s="5"/>
      <c r="NHG1786" s="5"/>
      <c r="NHH1786" s="5"/>
      <c r="NHI1786" s="5"/>
      <c r="NHJ1786" s="5"/>
      <c r="NHK1786" s="5"/>
      <c r="NHL1786" s="5"/>
      <c r="NHM1786" s="5"/>
      <c r="NHN1786" s="5"/>
      <c r="NHO1786" s="5"/>
      <c r="NHP1786" s="5"/>
      <c r="NHQ1786" s="5"/>
      <c r="NHR1786" s="5"/>
      <c r="NHS1786" s="5"/>
      <c r="NHT1786" s="5"/>
      <c r="NHU1786" s="5"/>
      <c r="NHV1786" s="5"/>
      <c r="NHW1786" s="5"/>
      <c r="NHX1786" s="5"/>
      <c r="NHY1786" s="5"/>
      <c r="NHZ1786" s="5"/>
      <c r="NIA1786" s="5"/>
      <c r="NIB1786" s="5"/>
      <c r="NIC1786" s="5"/>
      <c r="NID1786" s="5"/>
      <c r="NIE1786" s="5"/>
      <c r="NIF1786" s="5"/>
      <c r="NIG1786" s="5"/>
      <c r="NIH1786" s="5"/>
      <c r="NII1786" s="5"/>
      <c r="NIJ1786" s="5"/>
      <c r="NIK1786" s="5"/>
      <c r="NIL1786" s="5"/>
      <c r="NIM1786" s="5"/>
      <c r="NIN1786" s="5"/>
      <c r="NIO1786" s="5"/>
      <c r="NIP1786" s="5"/>
      <c r="NIQ1786" s="5"/>
      <c r="NIR1786" s="5"/>
      <c r="NIS1786" s="5"/>
      <c r="NIT1786" s="5"/>
      <c r="NIU1786" s="5"/>
      <c r="NIV1786" s="5"/>
      <c r="NIW1786" s="5"/>
      <c r="NIX1786" s="5"/>
      <c r="NIY1786" s="5"/>
      <c r="NIZ1786" s="5"/>
      <c r="NJA1786" s="5"/>
      <c r="NJB1786" s="5"/>
      <c r="NJC1786" s="5"/>
      <c r="NJD1786" s="5"/>
      <c r="NJE1786" s="5"/>
      <c r="NJF1786" s="5"/>
      <c r="NJG1786" s="5"/>
      <c r="NJH1786" s="5"/>
      <c r="NJI1786" s="5"/>
      <c r="NJJ1786" s="5"/>
      <c r="NJK1786" s="5"/>
      <c r="NJL1786" s="5"/>
      <c r="NJM1786" s="5"/>
      <c r="NJN1786" s="5"/>
      <c r="NJO1786" s="5"/>
      <c r="NJP1786" s="5"/>
      <c r="NJQ1786" s="5"/>
      <c r="NJR1786" s="5"/>
      <c r="NJS1786" s="5"/>
      <c r="NJT1786" s="5"/>
      <c r="NJU1786" s="5"/>
      <c r="NJV1786" s="5"/>
      <c r="NJW1786" s="5"/>
      <c r="NJX1786" s="5"/>
      <c r="NJY1786" s="5"/>
      <c r="NJZ1786" s="5"/>
      <c r="NKA1786" s="5"/>
      <c r="NKB1786" s="5"/>
      <c r="NKC1786" s="5"/>
      <c r="NKD1786" s="5"/>
      <c r="NKE1786" s="5"/>
      <c r="NKF1786" s="5"/>
      <c r="NKG1786" s="5"/>
      <c r="NKH1786" s="5"/>
      <c r="NKI1786" s="5"/>
      <c r="NKJ1786" s="5"/>
      <c r="NKK1786" s="5"/>
      <c r="NKL1786" s="5"/>
      <c r="NKM1786" s="5"/>
      <c r="NKN1786" s="5"/>
      <c r="NKO1786" s="5"/>
      <c r="NKP1786" s="5"/>
      <c r="NKQ1786" s="5"/>
      <c r="NKR1786" s="5"/>
      <c r="NKS1786" s="5"/>
      <c r="NKT1786" s="5"/>
      <c r="NKU1786" s="5"/>
      <c r="NKV1786" s="5"/>
      <c r="NKW1786" s="5"/>
      <c r="NKX1786" s="5"/>
      <c r="NKY1786" s="5"/>
      <c r="NKZ1786" s="5"/>
      <c r="NLA1786" s="5"/>
      <c r="NLB1786" s="5"/>
      <c r="NLC1786" s="5"/>
      <c r="NLD1786" s="5"/>
      <c r="NLE1786" s="5"/>
      <c r="NLF1786" s="5"/>
      <c r="NLG1786" s="5"/>
      <c r="NLH1786" s="5"/>
      <c r="NLI1786" s="5"/>
      <c r="NLJ1786" s="5"/>
      <c r="NLK1786" s="5"/>
      <c r="NLL1786" s="5"/>
      <c r="NLM1786" s="5"/>
      <c r="NLN1786" s="5"/>
      <c r="NLO1786" s="5"/>
      <c r="NLP1786" s="5"/>
      <c r="NLQ1786" s="5"/>
      <c r="NLR1786" s="5"/>
      <c r="NLS1786" s="5"/>
      <c r="NLT1786" s="5"/>
      <c r="NLU1786" s="5"/>
      <c r="NLV1786" s="5"/>
      <c r="NLW1786" s="5"/>
      <c r="NLX1786" s="5"/>
      <c r="NLY1786" s="5"/>
      <c r="NLZ1786" s="5"/>
      <c r="NMA1786" s="5"/>
      <c r="NMB1786" s="5"/>
      <c r="NMC1786" s="5"/>
      <c r="NMD1786" s="5"/>
      <c r="NME1786" s="5"/>
      <c r="NMF1786" s="5"/>
      <c r="NMG1786" s="5"/>
      <c r="NMH1786" s="5"/>
      <c r="NMI1786" s="5"/>
      <c r="NMJ1786" s="5"/>
      <c r="NMK1786" s="5"/>
      <c r="NML1786" s="5"/>
      <c r="NMM1786" s="5"/>
      <c r="NMN1786" s="5"/>
      <c r="NMO1786" s="5"/>
      <c r="NMP1786" s="5"/>
      <c r="NMQ1786" s="5"/>
      <c r="NMR1786" s="5"/>
      <c r="NMS1786" s="5"/>
      <c r="NMT1786" s="5"/>
      <c r="NMU1786" s="5"/>
      <c r="NMV1786" s="5"/>
      <c r="NMW1786" s="5"/>
      <c r="NMX1786" s="5"/>
      <c r="NMY1786" s="5"/>
      <c r="NMZ1786" s="5"/>
      <c r="NNA1786" s="5"/>
      <c r="NNB1786" s="5"/>
      <c r="NNC1786" s="5"/>
      <c r="NND1786" s="5"/>
      <c r="NNE1786" s="5"/>
      <c r="NNF1786" s="5"/>
      <c r="NNG1786" s="5"/>
      <c r="NNH1786" s="5"/>
      <c r="NNI1786" s="5"/>
      <c r="NNJ1786" s="5"/>
      <c r="NNK1786" s="5"/>
      <c r="NNL1786" s="5"/>
      <c r="NNM1786" s="5"/>
      <c r="NNN1786" s="5"/>
      <c r="NNO1786" s="5"/>
      <c r="NNP1786" s="5"/>
      <c r="NNQ1786" s="5"/>
      <c r="NNR1786" s="5"/>
      <c r="NNS1786" s="5"/>
      <c r="NNT1786" s="5"/>
      <c r="NNU1786" s="5"/>
      <c r="NNV1786" s="5"/>
      <c r="NNW1786" s="5"/>
      <c r="NNX1786" s="5"/>
      <c r="NNY1786" s="5"/>
      <c r="NNZ1786" s="5"/>
      <c r="NOA1786" s="5"/>
      <c r="NOB1786" s="5"/>
      <c r="NOC1786" s="5"/>
      <c r="NOD1786" s="5"/>
      <c r="NOE1786" s="5"/>
      <c r="NOF1786" s="5"/>
      <c r="NOG1786" s="5"/>
      <c r="NOH1786" s="5"/>
      <c r="NOI1786" s="5"/>
      <c r="NOJ1786" s="5"/>
      <c r="NOK1786" s="5"/>
      <c r="NOL1786" s="5"/>
      <c r="NOM1786" s="5"/>
      <c r="NON1786" s="5"/>
      <c r="NOO1786" s="5"/>
      <c r="NOP1786" s="5"/>
      <c r="NOQ1786" s="5"/>
      <c r="NOR1786" s="5"/>
      <c r="NOS1786" s="5"/>
      <c r="NOT1786" s="5"/>
      <c r="NOU1786" s="5"/>
      <c r="NOV1786" s="5"/>
      <c r="NOW1786" s="5"/>
      <c r="NOX1786" s="5"/>
      <c r="NOY1786" s="5"/>
      <c r="NOZ1786" s="5"/>
      <c r="NPA1786" s="5"/>
      <c r="NPB1786" s="5"/>
      <c r="NPC1786" s="5"/>
      <c r="NPD1786" s="5"/>
      <c r="NPE1786" s="5"/>
      <c r="NPF1786" s="5"/>
      <c r="NPG1786" s="5"/>
      <c r="NPH1786" s="5"/>
      <c r="NPI1786" s="5"/>
      <c r="NPJ1786" s="5"/>
      <c r="NPK1786" s="5"/>
      <c r="NPL1786" s="5"/>
      <c r="NPM1786" s="5"/>
      <c r="NPN1786" s="5"/>
      <c r="NPO1786" s="5"/>
      <c r="NPP1786" s="5"/>
      <c r="NPQ1786" s="5"/>
      <c r="NPR1786" s="5"/>
      <c r="NPS1786" s="5"/>
      <c r="NPT1786" s="5"/>
      <c r="NPU1786" s="5"/>
      <c r="NPV1786" s="5"/>
      <c r="NPW1786" s="5"/>
      <c r="NPX1786" s="5"/>
      <c r="NPY1786" s="5"/>
      <c r="NPZ1786" s="5"/>
      <c r="NQA1786" s="5"/>
      <c r="NQB1786" s="5"/>
      <c r="NQC1786" s="5"/>
      <c r="NQD1786" s="5"/>
      <c r="NQE1786" s="5"/>
      <c r="NQF1786" s="5"/>
      <c r="NQG1786" s="5"/>
      <c r="NQH1786" s="5"/>
      <c r="NQI1786" s="5"/>
      <c r="NQJ1786" s="5"/>
      <c r="NQK1786" s="5"/>
      <c r="NQL1786" s="5"/>
      <c r="NQM1786" s="5"/>
      <c r="NQN1786" s="5"/>
      <c r="NQO1786" s="5"/>
      <c r="NQP1786" s="5"/>
      <c r="NQQ1786" s="5"/>
      <c r="NQR1786" s="5"/>
      <c r="NQS1786" s="5"/>
      <c r="NQT1786" s="5"/>
      <c r="NQU1786" s="5"/>
      <c r="NQV1786" s="5"/>
      <c r="NQW1786" s="5"/>
      <c r="NQX1786" s="5"/>
      <c r="NQY1786" s="5"/>
      <c r="NQZ1786" s="5"/>
      <c r="NRA1786" s="5"/>
      <c r="NRB1786" s="5"/>
      <c r="NRC1786" s="5"/>
      <c r="NRD1786" s="5"/>
      <c r="NRE1786" s="5"/>
      <c r="NRF1786" s="5"/>
      <c r="NRG1786" s="5"/>
      <c r="NRH1786" s="5"/>
      <c r="NRI1786" s="5"/>
      <c r="NRJ1786" s="5"/>
      <c r="NRK1786" s="5"/>
      <c r="NRL1786" s="5"/>
      <c r="NRM1786" s="5"/>
      <c r="NRN1786" s="5"/>
      <c r="NRO1786" s="5"/>
      <c r="NRP1786" s="5"/>
      <c r="NRQ1786" s="5"/>
      <c r="NRR1786" s="5"/>
      <c r="NRS1786" s="5"/>
      <c r="NRT1786" s="5"/>
      <c r="NRU1786" s="5"/>
      <c r="NRV1786" s="5"/>
      <c r="NRW1786" s="5"/>
      <c r="NRX1786" s="5"/>
      <c r="NRY1786" s="5"/>
      <c r="NRZ1786" s="5"/>
      <c r="NSA1786" s="5"/>
      <c r="NSB1786" s="5"/>
      <c r="NSC1786" s="5"/>
      <c r="NSD1786" s="5"/>
      <c r="NSE1786" s="5"/>
      <c r="NSF1786" s="5"/>
      <c r="NSG1786" s="5"/>
      <c r="NSH1786" s="5"/>
      <c r="NSI1786" s="5"/>
      <c r="NSJ1786" s="5"/>
      <c r="NSK1786" s="5"/>
      <c r="NSL1786" s="5"/>
      <c r="NSM1786" s="5"/>
      <c r="NSN1786" s="5"/>
      <c r="NSO1786" s="5"/>
      <c r="NSP1786" s="5"/>
      <c r="NSQ1786" s="5"/>
      <c r="NSR1786" s="5"/>
      <c r="NSS1786" s="5"/>
      <c r="NST1786" s="5"/>
      <c r="NSU1786" s="5"/>
      <c r="NSV1786" s="5"/>
      <c r="NSW1786" s="5"/>
      <c r="NSX1786" s="5"/>
      <c r="NSY1786" s="5"/>
      <c r="NSZ1786" s="5"/>
      <c r="NTA1786" s="5"/>
      <c r="NTB1786" s="5"/>
      <c r="NTC1786" s="5"/>
      <c r="NTD1786" s="5"/>
      <c r="NTE1786" s="5"/>
      <c r="NTF1786" s="5"/>
      <c r="NTG1786" s="5"/>
      <c r="NTH1786" s="5"/>
      <c r="NTI1786" s="5"/>
      <c r="NTJ1786" s="5"/>
      <c r="NTK1786" s="5"/>
      <c r="NTL1786" s="5"/>
      <c r="NTM1786" s="5"/>
      <c r="NTN1786" s="5"/>
      <c r="NTO1786" s="5"/>
      <c r="NTP1786" s="5"/>
      <c r="NTQ1786" s="5"/>
      <c r="NTR1786" s="5"/>
      <c r="NTS1786" s="5"/>
      <c r="NTT1786" s="5"/>
      <c r="NTU1786" s="5"/>
      <c r="NTV1786" s="5"/>
      <c r="NTW1786" s="5"/>
      <c r="NTX1786" s="5"/>
      <c r="NTY1786" s="5"/>
      <c r="NTZ1786" s="5"/>
      <c r="NUA1786" s="5"/>
      <c r="NUB1786" s="5"/>
      <c r="NUC1786" s="5"/>
      <c r="NUD1786" s="5"/>
      <c r="NUE1786" s="5"/>
      <c r="NUF1786" s="5"/>
      <c r="NUG1786" s="5"/>
      <c r="NUH1786" s="5"/>
      <c r="NUI1786" s="5"/>
      <c r="NUJ1786" s="5"/>
      <c r="NUK1786" s="5"/>
      <c r="NUL1786" s="5"/>
      <c r="NUM1786" s="5"/>
      <c r="NUN1786" s="5"/>
      <c r="NUO1786" s="5"/>
      <c r="NUP1786" s="5"/>
      <c r="NUQ1786" s="5"/>
      <c r="NUR1786" s="5"/>
      <c r="NUS1786" s="5"/>
      <c r="NUT1786" s="5"/>
      <c r="NUU1786" s="5"/>
      <c r="NUV1786" s="5"/>
      <c r="NUW1786" s="5"/>
      <c r="NUX1786" s="5"/>
      <c r="NUY1786" s="5"/>
      <c r="NUZ1786" s="5"/>
      <c r="NVA1786" s="5"/>
      <c r="NVB1786" s="5"/>
      <c r="NVC1786" s="5"/>
      <c r="NVD1786" s="5"/>
      <c r="NVE1786" s="5"/>
      <c r="NVF1786" s="5"/>
      <c r="NVG1786" s="5"/>
      <c r="NVH1786" s="5"/>
      <c r="NVI1786" s="5"/>
      <c r="NVJ1786" s="5"/>
      <c r="NVK1786" s="5"/>
      <c r="NVL1786" s="5"/>
      <c r="NVM1786" s="5"/>
      <c r="NVN1786" s="5"/>
      <c r="NVO1786" s="5"/>
      <c r="NVP1786" s="5"/>
      <c r="NVQ1786" s="5"/>
      <c r="NVR1786" s="5"/>
      <c r="NVS1786" s="5"/>
      <c r="NVT1786" s="5"/>
      <c r="NVU1786" s="5"/>
      <c r="NVV1786" s="5"/>
      <c r="NVW1786" s="5"/>
      <c r="NVX1786" s="5"/>
      <c r="NVY1786" s="5"/>
      <c r="NVZ1786" s="5"/>
      <c r="NWA1786" s="5"/>
      <c r="NWB1786" s="5"/>
      <c r="NWC1786" s="5"/>
      <c r="NWD1786" s="5"/>
      <c r="NWE1786" s="5"/>
      <c r="NWF1786" s="5"/>
      <c r="NWG1786" s="5"/>
      <c r="NWH1786" s="5"/>
      <c r="NWI1786" s="5"/>
      <c r="NWJ1786" s="5"/>
      <c r="NWK1786" s="5"/>
      <c r="NWL1786" s="5"/>
      <c r="NWM1786" s="5"/>
      <c r="NWN1786" s="5"/>
      <c r="NWO1786" s="5"/>
      <c r="NWP1786" s="5"/>
      <c r="NWQ1786" s="5"/>
      <c r="NWR1786" s="5"/>
      <c r="NWS1786" s="5"/>
      <c r="NWT1786" s="5"/>
      <c r="NWU1786" s="5"/>
      <c r="NWV1786" s="5"/>
      <c r="NWW1786" s="5"/>
      <c r="NWX1786" s="5"/>
      <c r="NWY1786" s="5"/>
      <c r="NWZ1786" s="5"/>
      <c r="NXA1786" s="5"/>
      <c r="NXB1786" s="5"/>
      <c r="NXC1786" s="5"/>
      <c r="NXD1786" s="5"/>
      <c r="NXE1786" s="5"/>
      <c r="NXF1786" s="5"/>
      <c r="NXG1786" s="5"/>
      <c r="NXH1786" s="5"/>
      <c r="NXI1786" s="5"/>
      <c r="NXJ1786" s="5"/>
      <c r="NXK1786" s="5"/>
      <c r="NXL1786" s="5"/>
      <c r="NXM1786" s="5"/>
      <c r="NXN1786" s="5"/>
      <c r="NXO1786" s="5"/>
      <c r="NXP1786" s="5"/>
      <c r="NXQ1786" s="5"/>
      <c r="NXR1786" s="5"/>
      <c r="NXS1786" s="5"/>
      <c r="NXT1786" s="5"/>
      <c r="NXU1786" s="5"/>
      <c r="NXV1786" s="5"/>
      <c r="NXW1786" s="5"/>
      <c r="NXX1786" s="5"/>
      <c r="NXY1786" s="5"/>
      <c r="NXZ1786" s="5"/>
      <c r="NYA1786" s="5"/>
      <c r="NYB1786" s="5"/>
      <c r="NYC1786" s="5"/>
      <c r="NYD1786" s="5"/>
      <c r="NYE1786" s="5"/>
      <c r="NYF1786" s="5"/>
      <c r="NYG1786" s="5"/>
      <c r="NYH1786" s="5"/>
      <c r="NYI1786" s="5"/>
      <c r="NYJ1786" s="5"/>
      <c r="NYK1786" s="5"/>
      <c r="NYL1786" s="5"/>
      <c r="NYM1786" s="5"/>
      <c r="NYN1786" s="5"/>
      <c r="NYO1786" s="5"/>
      <c r="NYP1786" s="5"/>
      <c r="NYQ1786" s="5"/>
      <c r="NYR1786" s="5"/>
      <c r="NYS1786" s="5"/>
      <c r="NYT1786" s="5"/>
      <c r="NYU1786" s="5"/>
      <c r="NYV1786" s="5"/>
      <c r="NYW1786" s="5"/>
      <c r="NYX1786" s="5"/>
      <c r="NYY1786" s="5"/>
      <c r="NYZ1786" s="5"/>
      <c r="NZA1786" s="5"/>
      <c r="NZB1786" s="5"/>
      <c r="NZC1786" s="5"/>
      <c r="NZD1786" s="5"/>
      <c r="NZE1786" s="5"/>
      <c r="NZF1786" s="5"/>
      <c r="NZG1786" s="5"/>
      <c r="NZH1786" s="5"/>
      <c r="NZI1786" s="5"/>
      <c r="NZJ1786" s="5"/>
      <c r="NZK1786" s="5"/>
      <c r="NZL1786" s="5"/>
      <c r="NZM1786" s="5"/>
      <c r="NZN1786" s="5"/>
      <c r="NZO1786" s="5"/>
      <c r="NZP1786" s="5"/>
      <c r="NZQ1786" s="5"/>
      <c r="NZR1786" s="5"/>
      <c r="NZS1786" s="5"/>
      <c r="NZT1786" s="5"/>
      <c r="NZU1786" s="5"/>
      <c r="NZV1786" s="5"/>
      <c r="NZW1786" s="5"/>
      <c r="NZX1786" s="5"/>
      <c r="NZY1786" s="5"/>
      <c r="NZZ1786" s="5"/>
      <c r="OAA1786" s="5"/>
      <c r="OAB1786" s="5"/>
      <c r="OAC1786" s="5"/>
      <c r="OAD1786" s="5"/>
      <c r="OAE1786" s="5"/>
      <c r="OAF1786" s="5"/>
      <c r="OAG1786" s="5"/>
      <c r="OAH1786" s="5"/>
      <c r="OAI1786" s="5"/>
      <c r="OAJ1786" s="5"/>
      <c r="OAK1786" s="5"/>
      <c r="OAL1786" s="5"/>
      <c r="OAM1786" s="5"/>
      <c r="OAN1786" s="5"/>
      <c r="OAO1786" s="5"/>
      <c r="OAP1786" s="5"/>
      <c r="OAQ1786" s="5"/>
      <c r="OAR1786" s="5"/>
      <c r="OAS1786" s="5"/>
      <c r="OAT1786" s="5"/>
      <c r="OAU1786" s="5"/>
      <c r="OAV1786" s="5"/>
      <c r="OAW1786" s="5"/>
      <c r="OAX1786" s="5"/>
      <c r="OAY1786" s="5"/>
      <c r="OAZ1786" s="5"/>
      <c r="OBA1786" s="5"/>
      <c r="OBB1786" s="5"/>
      <c r="OBC1786" s="5"/>
      <c r="OBD1786" s="5"/>
      <c r="OBE1786" s="5"/>
      <c r="OBF1786" s="5"/>
      <c r="OBG1786" s="5"/>
      <c r="OBH1786" s="5"/>
      <c r="OBI1786" s="5"/>
      <c r="OBJ1786" s="5"/>
      <c r="OBK1786" s="5"/>
      <c r="OBL1786" s="5"/>
      <c r="OBM1786" s="5"/>
      <c r="OBN1786" s="5"/>
      <c r="OBO1786" s="5"/>
      <c r="OBP1786" s="5"/>
      <c r="OBQ1786" s="5"/>
      <c r="OBR1786" s="5"/>
      <c r="OBS1786" s="5"/>
      <c r="OBT1786" s="5"/>
      <c r="OBU1786" s="5"/>
      <c r="OBV1786" s="5"/>
      <c r="OBW1786" s="5"/>
      <c r="OBX1786" s="5"/>
      <c r="OBY1786" s="5"/>
      <c r="OBZ1786" s="5"/>
      <c r="OCA1786" s="5"/>
      <c r="OCB1786" s="5"/>
      <c r="OCC1786" s="5"/>
      <c r="OCD1786" s="5"/>
      <c r="OCE1786" s="5"/>
      <c r="OCF1786" s="5"/>
      <c r="OCG1786" s="5"/>
      <c r="OCH1786" s="5"/>
      <c r="OCI1786" s="5"/>
      <c r="OCJ1786" s="5"/>
      <c r="OCK1786" s="5"/>
      <c r="OCL1786" s="5"/>
      <c r="OCM1786" s="5"/>
      <c r="OCN1786" s="5"/>
      <c r="OCO1786" s="5"/>
      <c r="OCP1786" s="5"/>
      <c r="OCQ1786" s="5"/>
      <c r="OCR1786" s="5"/>
      <c r="OCS1786" s="5"/>
      <c r="OCT1786" s="5"/>
      <c r="OCU1786" s="5"/>
      <c r="OCV1786" s="5"/>
      <c r="OCW1786" s="5"/>
      <c r="OCX1786" s="5"/>
      <c r="OCY1786" s="5"/>
      <c r="OCZ1786" s="5"/>
      <c r="ODA1786" s="5"/>
      <c r="ODB1786" s="5"/>
      <c r="ODC1786" s="5"/>
      <c r="ODD1786" s="5"/>
      <c r="ODE1786" s="5"/>
      <c r="ODF1786" s="5"/>
      <c r="ODG1786" s="5"/>
      <c r="ODH1786" s="5"/>
      <c r="ODI1786" s="5"/>
      <c r="ODJ1786" s="5"/>
      <c r="ODK1786" s="5"/>
      <c r="ODL1786" s="5"/>
      <c r="ODM1786" s="5"/>
      <c r="ODN1786" s="5"/>
      <c r="ODO1786" s="5"/>
      <c r="ODP1786" s="5"/>
      <c r="ODQ1786" s="5"/>
      <c r="ODR1786" s="5"/>
      <c r="ODS1786" s="5"/>
      <c r="ODT1786" s="5"/>
      <c r="ODU1786" s="5"/>
      <c r="ODV1786" s="5"/>
      <c r="ODW1786" s="5"/>
      <c r="ODX1786" s="5"/>
      <c r="ODY1786" s="5"/>
      <c r="ODZ1786" s="5"/>
      <c r="OEA1786" s="5"/>
      <c r="OEB1786" s="5"/>
      <c r="OEC1786" s="5"/>
      <c r="OED1786" s="5"/>
      <c r="OEE1786" s="5"/>
      <c r="OEF1786" s="5"/>
      <c r="OEG1786" s="5"/>
      <c r="OEH1786" s="5"/>
      <c r="OEI1786" s="5"/>
      <c r="OEJ1786" s="5"/>
      <c r="OEK1786" s="5"/>
      <c r="OEL1786" s="5"/>
      <c r="OEM1786" s="5"/>
      <c r="OEN1786" s="5"/>
      <c r="OEO1786" s="5"/>
      <c r="OEP1786" s="5"/>
      <c r="OEQ1786" s="5"/>
      <c r="OER1786" s="5"/>
      <c r="OES1786" s="5"/>
      <c r="OET1786" s="5"/>
      <c r="OEU1786" s="5"/>
      <c r="OEV1786" s="5"/>
      <c r="OEW1786" s="5"/>
      <c r="OEX1786" s="5"/>
      <c r="OEY1786" s="5"/>
      <c r="OEZ1786" s="5"/>
      <c r="OFA1786" s="5"/>
      <c r="OFB1786" s="5"/>
      <c r="OFC1786" s="5"/>
      <c r="OFD1786" s="5"/>
      <c r="OFE1786" s="5"/>
      <c r="OFF1786" s="5"/>
      <c r="OFG1786" s="5"/>
      <c r="OFH1786" s="5"/>
      <c r="OFI1786" s="5"/>
      <c r="OFJ1786" s="5"/>
      <c r="OFK1786" s="5"/>
      <c r="OFL1786" s="5"/>
      <c r="OFM1786" s="5"/>
      <c r="OFN1786" s="5"/>
      <c r="OFO1786" s="5"/>
      <c r="OFP1786" s="5"/>
      <c r="OFQ1786" s="5"/>
      <c r="OFR1786" s="5"/>
      <c r="OFS1786" s="5"/>
      <c r="OFT1786" s="5"/>
      <c r="OFU1786" s="5"/>
      <c r="OFV1786" s="5"/>
      <c r="OFW1786" s="5"/>
      <c r="OFX1786" s="5"/>
      <c r="OFY1786" s="5"/>
      <c r="OFZ1786" s="5"/>
      <c r="OGA1786" s="5"/>
      <c r="OGB1786" s="5"/>
      <c r="OGC1786" s="5"/>
      <c r="OGD1786" s="5"/>
      <c r="OGE1786" s="5"/>
      <c r="OGF1786" s="5"/>
      <c r="OGG1786" s="5"/>
      <c r="OGH1786" s="5"/>
      <c r="OGI1786" s="5"/>
      <c r="OGJ1786" s="5"/>
      <c r="OGK1786" s="5"/>
      <c r="OGL1786" s="5"/>
      <c r="OGM1786" s="5"/>
      <c r="OGN1786" s="5"/>
      <c r="OGO1786" s="5"/>
      <c r="OGP1786" s="5"/>
      <c r="OGQ1786" s="5"/>
      <c r="OGR1786" s="5"/>
      <c r="OGS1786" s="5"/>
      <c r="OGT1786" s="5"/>
      <c r="OGU1786" s="5"/>
      <c r="OGV1786" s="5"/>
      <c r="OGW1786" s="5"/>
      <c r="OGX1786" s="5"/>
      <c r="OGY1786" s="5"/>
      <c r="OGZ1786" s="5"/>
      <c r="OHA1786" s="5"/>
      <c r="OHB1786" s="5"/>
      <c r="OHC1786" s="5"/>
      <c r="OHD1786" s="5"/>
      <c r="OHE1786" s="5"/>
      <c r="OHF1786" s="5"/>
      <c r="OHG1786" s="5"/>
      <c r="OHH1786" s="5"/>
      <c r="OHI1786" s="5"/>
      <c r="OHJ1786" s="5"/>
      <c r="OHK1786" s="5"/>
      <c r="OHL1786" s="5"/>
      <c r="OHM1786" s="5"/>
      <c r="OHN1786" s="5"/>
      <c r="OHO1786" s="5"/>
      <c r="OHP1786" s="5"/>
      <c r="OHQ1786" s="5"/>
      <c r="OHR1786" s="5"/>
      <c r="OHS1786" s="5"/>
      <c r="OHT1786" s="5"/>
      <c r="OHU1786" s="5"/>
      <c r="OHV1786" s="5"/>
      <c r="OHW1786" s="5"/>
      <c r="OHX1786" s="5"/>
      <c r="OHY1786" s="5"/>
      <c r="OHZ1786" s="5"/>
      <c r="OIA1786" s="5"/>
      <c r="OIB1786" s="5"/>
      <c r="OIC1786" s="5"/>
      <c r="OID1786" s="5"/>
      <c r="OIE1786" s="5"/>
      <c r="OIF1786" s="5"/>
      <c r="OIG1786" s="5"/>
      <c r="OIH1786" s="5"/>
      <c r="OII1786" s="5"/>
      <c r="OIJ1786" s="5"/>
      <c r="OIK1786" s="5"/>
      <c r="OIL1786" s="5"/>
      <c r="OIM1786" s="5"/>
      <c r="OIN1786" s="5"/>
      <c r="OIO1786" s="5"/>
      <c r="OIP1786" s="5"/>
      <c r="OIQ1786" s="5"/>
      <c r="OIR1786" s="5"/>
      <c r="OIS1786" s="5"/>
      <c r="OIT1786" s="5"/>
      <c r="OIU1786" s="5"/>
      <c r="OIV1786" s="5"/>
      <c r="OIW1786" s="5"/>
      <c r="OIX1786" s="5"/>
      <c r="OIY1786" s="5"/>
      <c r="OIZ1786" s="5"/>
      <c r="OJA1786" s="5"/>
      <c r="OJB1786" s="5"/>
      <c r="OJC1786" s="5"/>
      <c r="OJD1786" s="5"/>
      <c r="OJE1786" s="5"/>
      <c r="OJF1786" s="5"/>
      <c r="OJG1786" s="5"/>
      <c r="OJH1786" s="5"/>
      <c r="OJI1786" s="5"/>
      <c r="OJJ1786" s="5"/>
      <c r="OJK1786" s="5"/>
      <c r="OJL1786" s="5"/>
      <c r="OJM1786" s="5"/>
      <c r="OJN1786" s="5"/>
      <c r="OJO1786" s="5"/>
      <c r="OJP1786" s="5"/>
      <c r="OJQ1786" s="5"/>
      <c r="OJR1786" s="5"/>
      <c r="OJS1786" s="5"/>
      <c r="OJT1786" s="5"/>
      <c r="OJU1786" s="5"/>
      <c r="OJV1786" s="5"/>
      <c r="OJW1786" s="5"/>
      <c r="OJX1786" s="5"/>
      <c r="OJY1786" s="5"/>
      <c r="OJZ1786" s="5"/>
      <c r="OKA1786" s="5"/>
      <c r="OKB1786" s="5"/>
      <c r="OKC1786" s="5"/>
      <c r="OKD1786" s="5"/>
      <c r="OKE1786" s="5"/>
      <c r="OKF1786" s="5"/>
      <c r="OKG1786" s="5"/>
      <c r="OKH1786" s="5"/>
      <c r="OKI1786" s="5"/>
      <c r="OKJ1786" s="5"/>
      <c r="OKK1786" s="5"/>
      <c r="OKL1786" s="5"/>
      <c r="OKM1786" s="5"/>
      <c r="OKN1786" s="5"/>
      <c r="OKO1786" s="5"/>
      <c r="OKP1786" s="5"/>
      <c r="OKQ1786" s="5"/>
      <c r="OKR1786" s="5"/>
      <c r="OKS1786" s="5"/>
      <c r="OKT1786" s="5"/>
      <c r="OKU1786" s="5"/>
      <c r="OKV1786" s="5"/>
      <c r="OKW1786" s="5"/>
      <c r="OKX1786" s="5"/>
      <c r="OKY1786" s="5"/>
      <c r="OKZ1786" s="5"/>
      <c r="OLA1786" s="5"/>
      <c r="OLB1786" s="5"/>
      <c r="OLC1786" s="5"/>
      <c r="OLD1786" s="5"/>
      <c r="OLE1786" s="5"/>
      <c r="OLF1786" s="5"/>
      <c r="OLG1786" s="5"/>
      <c r="OLH1786" s="5"/>
      <c r="OLI1786" s="5"/>
      <c r="OLJ1786" s="5"/>
      <c r="OLK1786" s="5"/>
      <c r="OLL1786" s="5"/>
      <c r="OLM1786" s="5"/>
      <c r="OLN1786" s="5"/>
      <c r="OLO1786" s="5"/>
      <c r="OLP1786" s="5"/>
      <c r="OLQ1786" s="5"/>
      <c r="OLR1786" s="5"/>
      <c r="OLS1786" s="5"/>
      <c r="OLT1786" s="5"/>
      <c r="OLU1786" s="5"/>
      <c r="OLV1786" s="5"/>
      <c r="OLW1786" s="5"/>
      <c r="OLX1786" s="5"/>
      <c r="OLY1786" s="5"/>
      <c r="OLZ1786" s="5"/>
      <c r="OMA1786" s="5"/>
      <c r="OMB1786" s="5"/>
      <c r="OMC1786" s="5"/>
      <c r="OMD1786" s="5"/>
      <c r="OME1786" s="5"/>
      <c r="OMF1786" s="5"/>
      <c r="OMG1786" s="5"/>
      <c r="OMH1786" s="5"/>
      <c r="OMI1786" s="5"/>
      <c r="OMJ1786" s="5"/>
      <c r="OMK1786" s="5"/>
      <c r="OML1786" s="5"/>
      <c r="OMM1786" s="5"/>
      <c r="OMN1786" s="5"/>
      <c r="OMO1786" s="5"/>
      <c r="OMP1786" s="5"/>
      <c r="OMQ1786" s="5"/>
      <c r="OMR1786" s="5"/>
      <c r="OMS1786" s="5"/>
      <c r="OMT1786" s="5"/>
      <c r="OMU1786" s="5"/>
      <c r="OMV1786" s="5"/>
      <c r="OMW1786" s="5"/>
      <c r="OMX1786" s="5"/>
      <c r="OMY1786" s="5"/>
      <c r="OMZ1786" s="5"/>
      <c r="ONA1786" s="5"/>
      <c r="ONB1786" s="5"/>
      <c r="ONC1786" s="5"/>
      <c r="OND1786" s="5"/>
      <c r="ONE1786" s="5"/>
      <c r="ONF1786" s="5"/>
      <c r="ONG1786" s="5"/>
      <c r="ONH1786" s="5"/>
      <c r="ONI1786" s="5"/>
      <c r="ONJ1786" s="5"/>
      <c r="ONK1786" s="5"/>
      <c r="ONL1786" s="5"/>
      <c r="ONM1786" s="5"/>
      <c r="ONN1786" s="5"/>
      <c r="ONO1786" s="5"/>
      <c r="ONP1786" s="5"/>
      <c r="ONQ1786" s="5"/>
      <c r="ONR1786" s="5"/>
      <c r="ONS1786" s="5"/>
      <c r="ONT1786" s="5"/>
      <c r="ONU1786" s="5"/>
      <c r="ONV1786" s="5"/>
      <c r="ONW1786" s="5"/>
      <c r="ONX1786" s="5"/>
      <c r="ONY1786" s="5"/>
      <c r="ONZ1786" s="5"/>
      <c r="OOA1786" s="5"/>
      <c r="OOB1786" s="5"/>
      <c r="OOC1786" s="5"/>
      <c r="OOD1786" s="5"/>
      <c r="OOE1786" s="5"/>
      <c r="OOF1786" s="5"/>
      <c r="OOG1786" s="5"/>
      <c r="OOH1786" s="5"/>
      <c r="OOI1786" s="5"/>
      <c r="OOJ1786" s="5"/>
      <c r="OOK1786" s="5"/>
      <c r="OOL1786" s="5"/>
      <c r="OOM1786" s="5"/>
      <c r="OON1786" s="5"/>
      <c r="OOO1786" s="5"/>
      <c r="OOP1786" s="5"/>
      <c r="OOQ1786" s="5"/>
      <c r="OOR1786" s="5"/>
      <c r="OOS1786" s="5"/>
      <c r="OOT1786" s="5"/>
      <c r="OOU1786" s="5"/>
      <c r="OOV1786" s="5"/>
      <c r="OOW1786" s="5"/>
      <c r="OOX1786" s="5"/>
      <c r="OOY1786" s="5"/>
      <c r="OOZ1786" s="5"/>
      <c r="OPA1786" s="5"/>
      <c r="OPB1786" s="5"/>
      <c r="OPC1786" s="5"/>
      <c r="OPD1786" s="5"/>
      <c r="OPE1786" s="5"/>
      <c r="OPF1786" s="5"/>
      <c r="OPG1786" s="5"/>
      <c r="OPH1786" s="5"/>
      <c r="OPI1786" s="5"/>
      <c r="OPJ1786" s="5"/>
      <c r="OPK1786" s="5"/>
      <c r="OPL1786" s="5"/>
      <c r="OPM1786" s="5"/>
      <c r="OPN1786" s="5"/>
      <c r="OPO1786" s="5"/>
      <c r="OPP1786" s="5"/>
      <c r="OPQ1786" s="5"/>
      <c r="OPR1786" s="5"/>
      <c r="OPS1786" s="5"/>
      <c r="OPT1786" s="5"/>
      <c r="OPU1786" s="5"/>
      <c r="OPV1786" s="5"/>
      <c r="OPW1786" s="5"/>
      <c r="OPX1786" s="5"/>
      <c r="OPY1786" s="5"/>
      <c r="OPZ1786" s="5"/>
      <c r="OQA1786" s="5"/>
      <c r="OQB1786" s="5"/>
      <c r="OQC1786" s="5"/>
      <c r="OQD1786" s="5"/>
      <c r="OQE1786" s="5"/>
      <c r="OQF1786" s="5"/>
      <c r="OQG1786" s="5"/>
      <c r="OQH1786" s="5"/>
      <c r="OQI1786" s="5"/>
      <c r="OQJ1786" s="5"/>
      <c r="OQK1786" s="5"/>
      <c r="OQL1786" s="5"/>
      <c r="OQM1786" s="5"/>
      <c r="OQN1786" s="5"/>
      <c r="OQO1786" s="5"/>
      <c r="OQP1786" s="5"/>
      <c r="OQQ1786" s="5"/>
      <c r="OQR1786" s="5"/>
      <c r="OQS1786" s="5"/>
      <c r="OQT1786" s="5"/>
      <c r="OQU1786" s="5"/>
      <c r="OQV1786" s="5"/>
      <c r="OQW1786" s="5"/>
      <c r="OQX1786" s="5"/>
      <c r="OQY1786" s="5"/>
      <c r="OQZ1786" s="5"/>
      <c r="ORA1786" s="5"/>
      <c r="ORB1786" s="5"/>
      <c r="ORC1786" s="5"/>
      <c r="ORD1786" s="5"/>
      <c r="ORE1786" s="5"/>
      <c r="ORF1786" s="5"/>
      <c r="ORG1786" s="5"/>
      <c r="ORH1786" s="5"/>
      <c r="ORI1786" s="5"/>
      <c r="ORJ1786" s="5"/>
      <c r="ORK1786" s="5"/>
      <c r="ORL1786" s="5"/>
      <c r="ORM1786" s="5"/>
      <c r="ORN1786" s="5"/>
      <c r="ORO1786" s="5"/>
      <c r="ORP1786" s="5"/>
      <c r="ORQ1786" s="5"/>
      <c r="ORR1786" s="5"/>
      <c r="ORS1786" s="5"/>
      <c r="ORT1786" s="5"/>
      <c r="ORU1786" s="5"/>
      <c r="ORV1786" s="5"/>
      <c r="ORW1786" s="5"/>
      <c r="ORX1786" s="5"/>
      <c r="ORY1786" s="5"/>
      <c r="ORZ1786" s="5"/>
      <c r="OSA1786" s="5"/>
      <c r="OSB1786" s="5"/>
      <c r="OSC1786" s="5"/>
      <c r="OSD1786" s="5"/>
      <c r="OSE1786" s="5"/>
      <c r="OSF1786" s="5"/>
      <c r="OSG1786" s="5"/>
      <c r="OSH1786" s="5"/>
      <c r="OSI1786" s="5"/>
      <c r="OSJ1786" s="5"/>
      <c r="OSK1786" s="5"/>
      <c r="OSL1786" s="5"/>
      <c r="OSM1786" s="5"/>
      <c r="OSN1786" s="5"/>
      <c r="OSO1786" s="5"/>
      <c r="OSP1786" s="5"/>
      <c r="OSQ1786" s="5"/>
      <c r="OSR1786" s="5"/>
      <c r="OSS1786" s="5"/>
      <c r="OST1786" s="5"/>
      <c r="OSU1786" s="5"/>
      <c r="OSV1786" s="5"/>
      <c r="OSW1786" s="5"/>
      <c r="OSX1786" s="5"/>
      <c r="OSY1786" s="5"/>
      <c r="OSZ1786" s="5"/>
      <c r="OTA1786" s="5"/>
      <c r="OTB1786" s="5"/>
      <c r="OTC1786" s="5"/>
      <c r="OTD1786" s="5"/>
      <c r="OTE1786" s="5"/>
      <c r="OTF1786" s="5"/>
      <c r="OTG1786" s="5"/>
      <c r="OTH1786" s="5"/>
      <c r="OTI1786" s="5"/>
      <c r="OTJ1786" s="5"/>
      <c r="OTK1786" s="5"/>
      <c r="OTL1786" s="5"/>
      <c r="OTM1786" s="5"/>
      <c r="OTN1786" s="5"/>
      <c r="OTO1786" s="5"/>
      <c r="OTP1786" s="5"/>
      <c r="OTQ1786" s="5"/>
      <c r="OTR1786" s="5"/>
      <c r="OTS1786" s="5"/>
      <c r="OTT1786" s="5"/>
      <c r="OTU1786" s="5"/>
      <c r="OTV1786" s="5"/>
      <c r="OTW1786" s="5"/>
      <c r="OTX1786" s="5"/>
      <c r="OTY1786" s="5"/>
      <c r="OTZ1786" s="5"/>
      <c r="OUA1786" s="5"/>
      <c r="OUB1786" s="5"/>
      <c r="OUC1786" s="5"/>
      <c r="OUD1786" s="5"/>
      <c r="OUE1786" s="5"/>
      <c r="OUF1786" s="5"/>
      <c r="OUG1786" s="5"/>
      <c r="OUH1786" s="5"/>
      <c r="OUI1786" s="5"/>
      <c r="OUJ1786" s="5"/>
      <c r="OUK1786" s="5"/>
      <c r="OUL1786" s="5"/>
      <c r="OUM1786" s="5"/>
      <c r="OUN1786" s="5"/>
      <c r="OUO1786" s="5"/>
      <c r="OUP1786" s="5"/>
      <c r="OUQ1786" s="5"/>
      <c r="OUR1786" s="5"/>
      <c r="OUS1786" s="5"/>
      <c r="OUT1786" s="5"/>
      <c r="OUU1786" s="5"/>
      <c r="OUV1786" s="5"/>
      <c r="OUW1786" s="5"/>
      <c r="OUX1786" s="5"/>
      <c r="OUY1786" s="5"/>
      <c r="OUZ1786" s="5"/>
      <c r="OVA1786" s="5"/>
      <c r="OVB1786" s="5"/>
      <c r="OVC1786" s="5"/>
      <c r="OVD1786" s="5"/>
      <c r="OVE1786" s="5"/>
      <c r="OVF1786" s="5"/>
      <c r="OVG1786" s="5"/>
      <c r="OVH1786" s="5"/>
      <c r="OVI1786" s="5"/>
      <c r="OVJ1786" s="5"/>
      <c r="OVK1786" s="5"/>
      <c r="OVL1786" s="5"/>
      <c r="OVM1786" s="5"/>
      <c r="OVN1786" s="5"/>
      <c r="OVO1786" s="5"/>
      <c r="OVP1786" s="5"/>
      <c r="OVQ1786" s="5"/>
      <c r="OVR1786" s="5"/>
      <c r="OVS1786" s="5"/>
      <c r="OVT1786" s="5"/>
      <c r="OVU1786" s="5"/>
      <c r="OVV1786" s="5"/>
      <c r="OVW1786" s="5"/>
      <c r="OVX1786" s="5"/>
      <c r="OVY1786" s="5"/>
      <c r="OVZ1786" s="5"/>
      <c r="OWA1786" s="5"/>
      <c r="OWB1786" s="5"/>
      <c r="OWC1786" s="5"/>
      <c r="OWD1786" s="5"/>
      <c r="OWE1786" s="5"/>
      <c r="OWF1786" s="5"/>
      <c r="OWG1786" s="5"/>
      <c r="OWH1786" s="5"/>
      <c r="OWI1786" s="5"/>
      <c r="OWJ1786" s="5"/>
      <c r="OWK1786" s="5"/>
      <c r="OWL1786" s="5"/>
      <c r="OWM1786" s="5"/>
      <c r="OWN1786" s="5"/>
      <c r="OWO1786" s="5"/>
      <c r="OWP1786" s="5"/>
      <c r="OWQ1786" s="5"/>
      <c r="OWR1786" s="5"/>
      <c r="OWS1786" s="5"/>
      <c r="OWT1786" s="5"/>
      <c r="OWU1786" s="5"/>
      <c r="OWV1786" s="5"/>
      <c r="OWW1786" s="5"/>
      <c r="OWX1786" s="5"/>
      <c r="OWY1786" s="5"/>
      <c r="OWZ1786" s="5"/>
      <c r="OXA1786" s="5"/>
      <c r="OXB1786" s="5"/>
      <c r="OXC1786" s="5"/>
      <c r="OXD1786" s="5"/>
      <c r="OXE1786" s="5"/>
      <c r="OXF1786" s="5"/>
      <c r="OXG1786" s="5"/>
      <c r="OXH1786" s="5"/>
      <c r="OXI1786" s="5"/>
      <c r="OXJ1786" s="5"/>
      <c r="OXK1786" s="5"/>
      <c r="OXL1786" s="5"/>
      <c r="OXM1786" s="5"/>
      <c r="OXN1786" s="5"/>
      <c r="OXO1786" s="5"/>
      <c r="OXP1786" s="5"/>
      <c r="OXQ1786" s="5"/>
      <c r="OXR1786" s="5"/>
      <c r="OXS1786" s="5"/>
      <c r="OXT1786" s="5"/>
      <c r="OXU1786" s="5"/>
      <c r="OXV1786" s="5"/>
      <c r="OXW1786" s="5"/>
      <c r="OXX1786" s="5"/>
      <c r="OXY1786" s="5"/>
      <c r="OXZ1786" s="5"/>
      <c r="OYA1786" s="5"/>
      <c r="OYB1786" s="5"/>
      <c r="OYC1786" s="5"/>
      <c r="OYD1786" s="5"/>
      <c r="OYE1786" s="5"/>
      <c r="OYF1786" s="5"/>
      <c r="OYG1786" s="5"/>
      <c r="OYH1786" s="5"/>
      <c r="OYI1786" s="5"/>
      <c r="OYJ1786" s="5"/>
      <c r="OYK1786" s="5"/>
      <c r="OYL1786" s="5"/>
      <c r="OYM1786" s="5"/>
      <c r="OYN1786" s="5"/>
      <c r="OYO1786" s="5"/>
      <c r="OYP1786" s="5"/>
      <c r="OYQ1786" s="5"/>
      <c r="OYR1786" s="5"/>
      <c r="OYS1786" s="5"/>
      <c r="OYT1786" s="5"/>
      <c r="OYU1786" s="5"/>
      <c r="OYV1786" s="5"/>
      <c r="OYW1786" s="5"/>
      <c r="OYX1786" s="5"/>
      <c r="OYY1786" s="5"/>
      <c r="OYZ1786" s="5"/>
      <c r="OZA1786" s="5"/>
      <c r="OZB1786" s="5"/>
      <c r="OZC1786" s="5"/>
      <c r="OZD1786" s="5"/>
      <c r="OZE1786" s="5"/>
      <c r="OZF1786" s="5"/>
      <c r="OZG1786" s="5"/>
      <c r="OZH1786" s="5"/>
      <c r="OZI1786" s="5"/>
      <c r="OZJ1786" s="5"/>
      <c r="OZK1786" s="5"/>
      <c r="OZL1786" s="5"/>
      <c r="OZM1786" s="5"/>
      <c r="OZN1786" s="5"/>
      <c r="OZO1786" s="5"/>
      <c r="OZP1786" s="5"/>
      <c r="OZQ1786" s="5"/>
      <c r="OZR1786" s="5"/>
      <c r="OZS1786" s="5"/>
      <c r="OZT1786" s="5"/>
      <c r="OZU1786" s="5"/>
      <c r="OZV1786" s="5"/>
      <c r="OZW1786" s="5"/>
      <c r="OZX1786" s="5"/>
      <c r="OZY1786" s="5"/>
      <c r="OZZ1786" s="5"/>
      <c r="PAA1786" s="5"/>
      <c r="PAB1786" s="5"/>
      <c r="PAC1786" s="5"/>
      <c r="PAD1786" s="5"/>
      <c r="PAE1786" s="5"/>
      <c r="PAF1786" s="5"/>
      <c r="PAG1786" s="5"/>
      <c r="PAH1786" s="5"/>
      <c r="PAI1786" s="5"/>
      <c r="PAJ1786" s="5"/>
      <c r="PAK1786" s="5"/>
      <c r="PAL1786" s="5"/>
      <c r="PAM1786" s="5"/>
      <c r="PAN1786" s="5"/>
      <c r="PAO1786" s="5"/>
      <c r="PAP1786" s="5"/>
      <c r="PAQ1786" s="5"/>
      <c r="PAR1786" s="5"/>
      <c r="PAS1786" s="5"/>
      <c r="PAT1786" s="5"/>
      <c r="PAU1786" s="5"/>
      <c r="PAV1786" s="5"/>
      <c r="PAW1786" s="5"/>
      <c r="PAX1786" s="5"/>
      <c r="PAY1786" s="5"/>
      <c r="PAZ1786" s="5"/>
      <c r="PBA1786" s="5"/>
      <c r="PBB1786" s="5"/>
      <c r="PBC1786" s="5"/>
      <c r="PBD1786" s="5"/>
      <c r="PBE1786" s="5"/>
      <c r="PBF1786" s="5"/>
      <c r="PBG1786" s="5"/>
      <c r="PBH1786" s="5"/>
      <c r="PBI1786" s="5"/>
      <c r="PBJ1786" s="5"/>
      <c r="PBK1786" s="5"/>
      <c r="PBL1786" s="5"/>
      <c r="PBM1786" s="5"/>
      <c r="PBN1786" s="5"/>
      <c r="PBO1786" s="5"/>
      <c r="PBP1786" s="5"/>
      <c r="PBQ1786" s="5"/>
      <c r="PBR1786" s="5"/>
      <c r="PBS1786" s="5"/>
      <c r="PBT1786" s="5"/>
      <c r="PBU1786" s="5"/>
      <c r="PBV1786" s="5"/>
      <c r="PBW1786" s="5"/>
      <c r="PBX1786" s="5"/>
      <c r="PBY1786" s="5"/>
      <c r="PBZ1786" s="5"/>
      <c r="PCA1786" s="5"/>
      <c r="PCB1786" s="5"/>
      <c r="PCC1786" s="5"/>
      <c r="PCD1786" s="5"/>
      <c r="PCE1786" s="5"/>
      <c r="PCF1786" s="5"/>
      <c r="PCG1786" s="5"/>
      <c r="PCH1786" s="5"/>
      <c r="PCI1786" s="5"/>
      <c r="PCJ1786" s="5"/>
      <c r="PCK1786" s="5"/>
      <c r="PCL1786" s="5"/>
      <c r="PCM1786" s="5"/>
      <c r="PCN1786" s="5"/>
      <c r="PCO1786" s="5"/>
      <c r="PCP1786" s="5"/>
      <c r="PCQ1786" s="5"/>
      <c r="PCR1786" s="5"/>
      <c r="PCS1786" s="5"/>
      <c r="PCT1786" s="5"/>
      <c r="PCU1786" s="5"/>
      <c r="PCV1786" s="5"/>
      <c r="PCW1786" s="5"/>
      <c r="PCX1786" s="5"/>
      <c r="PCY1786" s="5"/>
      <c r="PCZ1786" s="5"/>
      <c r="PDA1786" s="5"/>
      <c r="PDB1786" s="5"/>
      <c r="PDC1786" s="5"/>
      <c r="PDD1786" s="5"/>
      <c r="PDE1786" s="5"/>
      <c r="PDF1786" s="5"/>
      <c r="PDG1786" s="5"/>
      <c r="PDH1786" s="5"/>
      <c r="PDI1786" s="5"/>
      <c r="PDJ1786" s="5"/>
      <c r="PDK1786" s="5"/>
      <c r="PDL1786" s="5"/>
      <c r="PDM1786" s="5"/>
      <c r="PDN1786" s="5"/>
      <c r="PDO1786" s="5"/>
      <c r="PDP1786" s="5"/>
      <c r="PDQ1786" s="5"/>
      <c r="PDR1786" s="5"/>
      <c r="PDS1786" s="5"/>
      <c r="PDT1786" s="5"/>
      <c r="PDU1786" s="5"/>
      <c r="PDV1786" s="5"/>
      <c r="PDW1786" s="5"/>
      <c r="PDX1786" s="5"/>
      <c r="PDY1786" s="5"/>
      <c r="PDZ1786" s="5"/>
      <c r="PEA1786" s="5"/>
      <c r="PEB1786" s="5"/>
      <c r="PEC1786" s="5"/>
      <c r="PED1786" s="5"/>
      <c r="PEE1786" s="5"/>
      <c r="PEF1786" s="5"/>
      <c r="PEG1786" s="5"/>
      <c r="PEH1786" s="5"/>
      <c r="PEI1786" s="5"/>
      <c r="PEJ1786" s="5"/>
      <c r="PEK1786" s="5"/>
      <c r="PEL1786" s="5"/>
      <c r="PEM1786" s="5"/>
      <c r="PEN1786" s="5"/>
      <c r="PEO1786" s="5"/>
      <c r="PEP1786" s="5"/>
      <c r="PEQ1786" s="5"/>
      <c r="PER1786" s="5"/>
      <c r="PES1786" s="5"/>
      <c r="PET1786" s="5"/>
      <c r="PEU1786" s="5"/>
      <c r="PEV1786" s="5"/>
      <c r="PEW1786" s="5"/>
      <c r="PEX1786" s="5"/>
      <c r="PEY1786" s="5"/>
      <c r="PEZ1786" s="5"/>
      <c r="PFA1786" s="5"/>
      <c r="PFB1786" s="5"/>
      <c r="PFC1786" s="5"/>
      <c r="PFD1786" s="5"/>
      <c r="PFE1786" s="5"/>
      <c r="PFF1786" s="5"/>
      <c r="PFG1786" s="5"/>
      <c r="PFH1786" s="5"/>
      <c r="PFI1786" s="5"/>
      <c r="PFJ1786" s="5"/>
      <c r="PFK1786" s="5"/>
      <c r="PFL1786" s="5"/>
      <c r="PFM1786" s="5"/>
      <c r="PFN1786" s="5"/>
      <c r="PFO1786" s="5"/>
      <c r="PFP1786" s="5"/>
      <c r="PFQ1786" s="5"/>
      <c r="PFR1786" s="5"/>
      <c r="PFS1786" s="5"/>
      <c r="PFT1786" s="5"/>
      <c r="PFU1786" s="5"/>
      <c r="PFV1786" s="5"/>
      <c r="PFW1786" s="5"/>
      <c r="PFX1786" s="5"/>
      <c r="PFY1786" s="5"/>
      <c r="PFZ1786" s="5"/>
      <c r="PGA1786" s="5"/>
      <c r="PGB1786" s="5"/>
      <c r="PGC1786" s="5"/>
      <c r="PGD1786" s="5"/>
      <c r="PGE1786" s="5"/>
      <c r="PGF1786" s="5"/>
      <c r="PGG1786" s="5"/>
      <c r="PGH1786" s="5"/>
      <c r="PGI1786" s="5"/>
      <c r="PGJ1786" s="5"/>
      <c r="PGK1786" s="5"/>
      <c r="PGL1786" s="5"/>
      <c r="PGM1786" s="5"/>
      <c r="PGN1786" s="5"/>
      <c r="PGO1786" s="5"/>
      <c r="PGP1786" s="5"/>
      <c r="PGQ1786" s="5"/>
      <c r="PGR1786" s="5"/>
      <c r="PGS1786" s="5"/>
      <c r="PGT1786" s="5"/>
      <c r="PGU1786" s="5"/>
      <c r="PGV1786" s="5"/>
      <c r="PGW1786" s="5"/>
      <c r="PGX1786" s="5"/>
      <c r="PGY1786" s="5"/>
      <c r="PGZ1786" s="5"/>
      <c r="PHA1786" s="5"/>
      <c r="PHB1786" s="5"/>
      <c r="PHC1786" s="5"/>
      <c r="PHD1786" s="5"/>
      <c r="PHE1786" s="5"/>
      <c r="PHF1786" s="5"/>
      <c r="PHG1786" s="5"/>
      <c r="PHH1786" s="5"/>
      <c r="PHI1786" s="5"/>
      <c r="PHJ1786" s="5"/>
      <c r="PHK1786" s="5"/>
      <c r="PHL1786" s="5"/>
      <c r="PHM1786" s="5"/>
      <c r="PHN1786" s="5"/>
      <c r="PHO1786" s="5"/>
      <c r="PHP1786" s="5"/>
      <c r="PHQ1786" s="5"/>
      <c r="PHR1786" s="5"/>
      <c r="PHS1786" s="5"/>
      <c r="PHT1786" s="5"/>
      <c r="PHU1786" s="5"/>
      <c r="PHV1786" s="5"/>
      <c r="PHW1786" s="5"/>
      <c r="PHX1786" s="5"/>
      <c r="PHY1786" s="5"/>
      <c r="PHZ1786" s="5"/>
      <c r="PIA1786" s="5"/>
      <c r="PIB1786" s="5"/>
      <c r="PIC1786" s="5"/>
      <c r="PID1786" s="5"/>
      <c r="PIE1786" s="5"/>
      <c r="PIF1786" s="5"/>
      <c r="PIG1786" s="5"/>
      <c r="PIH1786" s="5"/>
      <c r="PII1786" s="5"/>
      <c r="PIJ1786" s="5"/>
      <c r="PIK1786" s="5"/>
      <c r="PIL1786" s="5"/>
      <c r="PIM1786" s="5"/>
      <c r="PIN1786" s="5"/>
      <c r="PIO1786" s="5"/>
      <c r="PIP1786" s="5"/>
      <c r="PIQ1786" s="5"/>
      <c r="PIR1786" s="5"/>
      <c r="PIS1786" s="5"/>
      <c r="PIT1786" s="5"/>
      <c r="PIU1786" s="5"/>
      <c r="PIV1786" s="5"/>
      <c r="PIW1786" s="5"/>
      <c r="PIX1786" s="5"/>
      <c r="PIY1786" s="5"/>
      <c r="PIZ1786" s="5"/>
      <c r="PJA1786" s="5"/>
      <c r="PJB1786" s="5"/>
      <c r="PJC1786" s="5"/>
      <c r="PJD1786" s="5"/>
      <c r="PJE1786" s="5"/>
      <c r="PJF1786" s="5"/>
      <c r="PJG1786" s="5"/>
      <c r="PJH1786" s="5"/>
      <c r="PJI1786" s="5"/>
      <c r="PJJ1786" s="5"/>
      <c r="PJK1786" s="5"/>
      <c r="PJL1786" s="5"/>
      <c r="PJM1786" s="5"/>
      <c r="PJN1786" s="5"/>
      <c r="PJO1786" s="5"/>
      <c r="PJP1786" s="5"/>
      <c r="PJQ1786" s="5"/>
      <c r="PJR1786" s="5"/>
      <c r="PJS1786" s="5"/>
      <c r="PJT1786" s="5"/>
      <c r="PJU1786" s="5"/>
      <c r="PJV1786" s="5"/>
      <c r="PJW1786" s="5"/>
      <c r="PJX1786" s="5"/>
      <c r="PJY1786" s="5"/>
      <c r="PJZ1786" s="5"/>
      <c r="PKA1786" s="5"/>
      <c r="PKB1786" s="5"/>
      <c r="PKC1786" s="5"/>
      <c r="PKD1786" s="5"/>
      <c r="PKE1786" s="5"/>
      <c r="PKF1786" s="5"/>
      <c r="PKG1786" s="5"/>
      <c r="PKH1786" s="5"/>
      <c r="PKI1786" s="5"/>
      <c r="PKJ1786" s="5"/>
      <c r="PKK1786" s="5"/>
      <c r="PKL1786" s="5"/>
      <c r="PKM1786" s="5"/>
      <c r="PKN1786" s="5"/>
      <c r="PKO1786" s="5"/>
      <c r="PKP1786" s="5"/>
      <c r="PKQ1786" s="5"/>
      <c r="PKR1786" s="5"/>
      <c r="PKS1786" s="5"/>
      <c r="PKT1786" s="5"/>
      <c r="PKU1786" s="5"/>
      <c r="PKV1786" s="5"/>
      <c r="PKW1786" s="5"/>
      <c r="PKX1786" s="5"/>
      <c r="PKY1786" s="5"/>
      <c r="PKZ1786" s="5"/>
      <c r="PLA1786" s="5"/>
      <c r="PLB1786" s="5"/>
      <c r="PLC1786" s="5"/>
      <c r="PLD1786" s="5"/>
      <c r="PLE1786" s="5"/>
      <c r="PLF1786" s="5"/>
      <c r="PLG1786" s="5"/>
      <c r="PLH1786" s="5"/>
      <c r="PLI1786" s="5"/>
      <c r="PLJ1786" s="5"/>
      <c r="PLK1786" s="5"/>
      <c r="PLL1786" s="5"/>
      <c r="PLM1786" s="5"/>
      <c r="PLN1786" s="5"/>
      <c r="PLO1786" s="5"/>
      <c r="PLP1786" s="5"/>
      <c r="PLQ1786" s="5"/>
      <c r="PLR1786" s="5"/>
      <c r="PLS1786" s="5"/>
      <c r="PLT1786" s="5"/>
      <c r="PLU1786" s="5"/>
      <c r="PLV1786" s="5"/>
      <c r="PLW1786" s="5"/>
      <c r="PLX1786" s="5"/>
      <c r="PLY1786" s="5"/>
      <c r="PLZ1786" s="5"/>
      <c r="PMA1786" s="5"/>
      <c r="PMB1786" s="5"/>
      <c r="PMC1786" s="5"/>
      <c r="PMD1786" s="5"/>
      <c r="PME1786" s="5"/>
      <c r="PMF1786" s="5"/>
      <c r="PMG1786" s="5"/>
      <c r="PMH1786" s="5"/>
      <c r="PMI1786" s="5"/>
      <c r="PMJ1786" s="5"/>
      <c r="PMK1786" s="5"/>
      <c r="PML1786" s="5"/>
      <c r="PMM1786" s="5"/>
      <c r="PMN1786" s="5"/>
      <c r="PMO1786" s="5"/>
      <c r="PMP1786" s="5"/>
      <c r="PMQ1786" s="5"/>
      <c r="PMR1786" s="5"/>
      <c r="PMS1786" s="5"/>
      <c r="PMT1786" s="5"/>
      <c r="PMU1786" s="5"/>
      <c r="PMV1786" s="5"/>
      <c r="PMW1786" s="5"/>
      <c r="PMX1786" s="5"/>
      <c r="PMY1786" s="5"/>
      <c r="PMZ1786" s="5"/>
      <c r="PNA1786" s="5"/>
      <c r="PNB1786" s="5"/>
      <c r="PNC1786" s="5"/>
      <c r="PND1786" s="5"/>
      <c r="PNE1786" s="5"/>
      <c r="PNF1786" s="5"/>
      <c r="PNG1786" s="5"/>
      <c r="PNH1786" s="5"/>
      <c r="PNI1786" s="5"/>
      <c r="PNJ1786" s="5"/>
      <c r="PNK1786" s="5"/>
      <c r="PNL1786" s="5"/>
      <c r="PNM1786" s="5"/>
      <c r="PNN1786" s="5"/>
      <c r="PNO1786" s="5"/>
      <c r="PNP1786" s="5"/>
      <c r="PNQ1786" s="5"/>
      <c r="PNR1786" s="5"/>
      <c r="PNS1786" s="5"/>
      <c r="PNT1786" s="5"/>
      <c r="PNU1786" s="5"/>
      <c r="PNV1786" s="5"/>
      <c r="PNW1786" s="5"/>
      <c r="PNX1786" s="5"/>
      <c r="PNY1786" s="5"/>
      <c r="PNZ1786" s="5"/>
      <c r="POA1786" s="5"/>
      <c r="POB1786" s="5"/>
      <c r="POC1786" s="5"/>
      <c r="POD1786" s="5"/>
      <c r="POE1786" s="5"/>
      <c r="POF1786" s="5"/>
      <c r="POG1786" s="5"/>
      <c r="POH1786" s="5"/>
      <c r="POI1786" s="5"/>
      <c r="POJ1786" s="5"/>
      <c r="POK1786" s="5"/>
      <c r="POL1786" s="5"/>
      <c r="POM1786" s="5"/>
      <c r="PON1786" s="5"/>
      <c r="POO1786" s="5"/>
      <c r="POP1786" s="5"/>
      <c r="POQ1786" s="5"/>
      <c r="POR1786" s="5"/>
      <c r="POS1786" s="5"/>
      <c r="POT1786" s="5"/>
      <c r="POU1786" s="5"/>
      <c r="POV1786" s="5"/>
      <c r="POW1786" s="5"/>
      <c r="POX1786" s="5"/>
      <c r="POY1786" s="5"/>
      <c r="POZ1786" s="5"/>
      <c r="PPA1786" s="5"/>
      <c r="PPB1786" s="5"/>
      <c r="PPC1786" s="5"/>
      <c r="PPD1786" s="5"/>
      <c r="PPE1786" s="5"/>
      <c r="PPF1786" s="5"/>
      <c r="PPG1786" s="5"/>
      <c r="PPH1786" s="5"/>
      <c r="PPI1786" s="5"/>
      <c r="PPJ1786" s="5"/>
      <c r="PPK1786" s="5"/>
      <c r="PPL1786" s="5"/>
      <c r="PPM1786" s="5"/>
      <c r="PPN1786" s="5"/>
      <c r="PPO1786" s="5"/>
      <c r="PPP1786" s="5"/>
      <c r="PPQ1786" s="5"/>
      <c r="PPR1786" s="5"/>
      <c r="PPS1786" s="5"/>
      <c r="PPT1786" s="5"/>
      <c r="PPU1786" s="5"/>
      <c r="PPV1786" s="5"/>
      <c r="PPW1786" s="5"/>
      <c r="PPX1786" s="5"/>
      <c r="PPY1786" s="5"/>
      <c r="PPZ1786" s="5"/>
      <c r="PQA1786" s="5"/>
      <c r="PQB1786" s="5"/>
      <c r="PQC1786" s="5"/>
      <c r="PQD1786" s="5"/>
      <c r="PQE1786" s="5"/>
      <c r="PQF1786" s="5"/>
      <c r="PQG1786" s="5"/>
      <c r="PQH1786" s="5"/>
      <c r="PQI1786" s="5"/>
      <c r="PQJ1786" s="5"/>
      <c r="PQK1786" s="5"/>
      <c r="PQL1786" s="5"/>
      <c r="PQM1786" s="5"/>
      <c r="PQN1786" s="5"/>
      <c r="PQO1786" s="5"/>
      <c r="PQP1786" s="5"/>
      <c r="PQQ1786" s="5"/>
      <c r="PQR1786" s="5"/>
      <c r="PQS1786" s="5"/>
      <c r="PQT1786" s="5"/>
      <c r="PQU1786" s="5"/>
      <c r="PQV1786" s="5"/>
      <c r="PQW1786" s="5"/>
      <c r="PQX1786" s="5"/>
      <c r="PQY1786" s="5"/>
      <c r="PQZ1786" s="5"/>
      <c r="PRA1786" s="5"/>
      <c r="PRB1786" s="5"/>
      <c r="PRC1786" s="5"/>
      <c r="PRD1786" s="5"/>
      <c r="PRE1786" s="5"/>
      <c r="PRF1786" s="5"/>
      <c r="PRG1786" s="5"/>
      <c r="PRH1786" s="5"/>
      <c r="PRI1786" s="5"/>
      <c r="PRJ1786" s="5"/>
      <c r="PRK1786" s="5"/>
      <c r="PRL1786" s="5"/>
      <c r="PRM1786" s="5"/>
      <c r="PRN1786" s="5"/>
      <c r="PRO1786" s="5"/>
      <c r="PRP1786" s="5"/>
      <c r="PRQ1786" s="5"/>
      <c r="PRR1786" s="5"/>
      <c r="PRS1786" s="5"/>
      <c r="PRT1786" s="5"/>
      <c r="PRU1786" s="5"/>
      <c r="PRV1786" s="5"/>
      <c r="PRW1786" s="5"/>
      <c r="PRX1786" s="5"/>
      <c r="PRY1786" s="5"/>
      <c r="PRZ1786" s="5"/>
      <c r="PSA1786" s="5"/>
      <c r="PSB1786" s="5"/>
      <c r="PSC1786" s="5"/>
      <c r="PSD1786" s="5"/>
      <c r="PSE1786" s="5"/>
      <c r="PSF1786" s="5"/>
      <c r="PSG1786" s="5"/>
      <c r="PSH1786" s="5"/>
      <c r="PSI1786" s="5"/>
      <c r="PSJ1786" s="5"/>
      <c r="PSK1786" s="5"/>
      <c r="PSL1786" s="5"/>
      <c r="PSM1786" s="5"/>
      <c r="PSN1786" s="5"/>
      <c r="PSO1786" s="5"/>
      <c r="PSP1786" s="5"/>
      <c r="PSQ1786" s="5"/>
      <c r="PSR1786" s="5"/>
      <c r="PSS1786" s="5"/>
      <c r="PST1786" s="5"/>
      <c r="PSU1786" s="5"/>
      <c r="PSV1786" s="5"/>
      <c r="PSW1786" s="5"/>
      <c r="PSX1786" s="5"/>
      <c r="PSY1786" s="5"/>
      <c r="PSZ1786" s="5"/>
      <c r="PTA1786" s="5"/>
      <c r="PTB1786" s="5"/>
      <c r="PTC1786" s="5"/>
      <c r="PTD1786" s="5"/>
      <c r="PTE1786" s="5"/>
      <c r="PTF1786" s="5"/>
      <c r="PTG1786" s="5"/>
      <c r="PTH1786" s="5"/>
      <c r="PTI1786" s="5"/>
      <c r="PTJ1786" s="5"/>
      <c r="PTK1786" s="5"/>
      <c r="PTL1786" s="5"/>
      <c r="PTM1786" s="5"/>
      <c r="PTN1786" s="5"/>
      <c r="PTO1786" s="5"/>
      <c r="PTP1786" s="5"/>
      <c r="PTQ1786" s="5"/>
      <c r="PTR1786" s="5"/>
      <c r="PTS1786" s="5"/>
      <c r="PTT1786" s="5"/>
      <c r="PTU1786" s="5"/>
      <c r="PTV1786" s="5"/>
      <c r="PTW1786" s="5"/>
      <c r="PTX1786" s="5"/>
      <c r="PTY1786" s="5"/>
      <c r="PTZ1786" s="5"/>
      <c r="PUA1786" s="5"/>
      <c r="PUB1786" s="5"/>
      <c r="PUC1786" s="5"/>
      <c r="PUD1786" s="5"/>
      <c r="PUE1786" s="5"/>
      <c r="PUF1786" s="5"/>
      <c r="PUG1786" s="5"/>
      <c r="PUH1786" s="5"/>
      <c r="PUI1786" s="5"/>
      <c r="PUJ1786" s="5"/>
      <c r="PUK1786" s="5"/>
      <c r="PUL1786" s="5"/>
      <c r="PUM1786" s="5"/>
      <c r="PUN1786" s="5"/>
      <c r="PUO1786" s="5"/>
      <c r="PUP1786" s="5"/>
      <c r="PUQ1786" s="5"/>
      <c r="PUR1786" s="5"/>
      <c r="PUS1786" s="5"/>
      <c r="PUT1786" s="5"/>
      <c r="PUU1786" s="5"/>
      <c r="PUV1786" s="5"/>
      <c r="PUW1786" s="5"/>
      <c r="PUX1786" s="5"/>
      <c r="PUY1786" s="5"/>
      <c r="PUZ1786" s="5"/>
      <c r="PVA1786" s="5"/>
      <c r="PVB1786" s="5"/>
      <c r="PVC1786" s="5"/>
      <c r="PVD1786" s="5"/>
      <c r="PVE1786" s="5"/>
      <c r="PVF1786" s="5"/>
      <c r="PVG1786" s="5"/>
      <c r="PVH1786" s="5"/>
      <c r="PVI1786" s="5"/>
      <c r="PVJ1786" s="5"/>
      <c r="PVK1786" s="5"/>
      <c r="PVL1786" s="5"/>
      <c r="PVM1786" s="5"/>
      <c r="PVN1786" s="5"/>
      <c r="PVO1786" s="5"/>
      <c r="PVP1786" s="5"/>
      <c r="PVQ1786" s="5"/>
      <c r="PVR1786" s="5"/>
      <c r="PVS1786" s="5"/>
      <c r="PVT1786" s="5"/>
      <c r="PVU1786" s="5"/>
      <c r="PVV1786" s="5"/>
      <c r="PVW1786" s="5"/>
      <c r="PVX1786" s="5"/>
      <c r="PVY1786" s="5"/>
      <c r="PVZ1786" s="5"/>
      <c r="PWA1786" s="5"/>
      <c r="PWB1786" s="5"/>
      <c r="PWC1786" s="5"/>
      <c r="PWD1786" s="5"/>
      <c r="PWE1786" s="5"/>
      <c r="PWF1786" s="5"/>
      <c r="PWG1786" s="5"/>
      <c r="PWH1786" s="5"/>
      <c r="PWI1786" s="5"/>
      <c r="PWJ1786" s="5"/>
      <c r="PWK1786" s="5"/>
      <c r="PWL1786" s="5"/>
      <c r="PWM1786" s="5"/>
      <c r="PWN1786" s="5"/>
      <c r="PWO1786" s="5"/>
      <c r="PWP1786" s="5"/>
      <c r="PWQ1786" s="5"/>
      <c r="PWR1786" s="5"/>
      <c r="PWS1786" s="5"/>
      <c r="PWT1786" s="5"/>
      <c r="PWU1786" s="5"/>
      <c r="PWV1786" s="5"/>
      <c r="PWW1786" s="5"/>
      <c r="PWX1786" s="5"/>
      <c r="PWY1786" s="5"/>
      <c r="PWZ1786" s="5"/>
      <c r="PXA1786" s="5"/>
      <c r="PXB1786" s="5"/>
      <c r="PXC1786" s="5"/>
      <c r="PXD1786" s="5"/>
      <c r="PXE1786" s="5"/>
      <c r="PXF1786" s="5"/>
      <c r="PXG1786" s="5"/>
      <c r="PXH1786" s="5"/>
      <c r="PXI1786" s="5"/>
      <c r="PXJ1786" s="5"/>
      <c r="PXK1786" s="5"/>
      <c r="PXL1786" s="5"/>
      <c r="PXM1786" s="5"/>
      <c r="PXN1786" s="5"/>
      <c r="PXO1786" s="5"/>
      <c r="PXP1786" s="5"/>
      <c r="PXQ1786" s="5"/>
      <c r="PXR1786" s="5"/>
      <c r="PXS1786" s="5"/>
      <c r="PXT1786" s="5"/>
      <c r="PXU1786" s="5"/>
      <c r="PXV1786" s="5"/>
      <c r="PXW1786" s="5"/>
      <c r="PXX1786" s="5"/>
      <c r="PXY1786" s="5"/>
      <c r="PXZ1786" s="5"/>
      <c r="PYA1786" s="5"/>
      <c r="PYB1786" s="5"/>
      <c r="PYC1786" s="5"/>
      <c r="PYD1786" s="5"/>
      <c r="PYE1786" s="5"/>
      <c r="PYF1786" s="5"/>
      <c r="PYG1786" s="5"/>
      <c r="PYH1786" s="5"/>
      <c r="PYI1786" s="5"/>
      <c r="PYJ1786" s="5"/>
      <c r="PYK1786" s="5"/>
      <c r="PYL1786" s="5"/>
      <c r="PYM1786" s="5"/>
      <c r="PYN1786" s="5"/>
      <c r="PYO1786" s="5"/>
      <c r="PYP1786" s="5"/>
      <c r="PYQ1786" s="5"/>
      <c r="PYR1786" s="5"/>
      <c r="PYS1786" s="5"/>
      <c r="PYT1786" s="5"/>
      <c r="PYU1786" s="5"/>
      <c r="PYV1786" s="5"/>
      <c r="PYW1786" s="5"/>
      <c r="PYX1786" s="5"/>
      <c r="PYY1786" s="5"/>
      <c r="PYZ1786" s="5"/>
      <c r="PZA1786" s="5"/>
      <c r="PZB1786" s="5"/>
      <c r="PZC1786" s="5"/>
      <c r="PZD1786" s="5"/>
      <c r="PZE1786" s="5"/>
      <c r="PZF1786" s="5"/>
      <c r="PZG1786" s="5"/>
      <c r="PZH1786" s="5"/>
      <c r="PZI1786" s="5"/>
      <c r="PZJ1786" s="5"/>
      <c r="PZK1786" s="5"/>
      <c r="PZL1786" s="5"/>
      <c r="PZM1786" s="5"/>
      <c r="PZN1786" s="5"/>
      <c r="PZO1786" s="5"/>
      <c r="PZP1786" s="5"/>
      <c r="PZQ1786" s="5"/>
      <c r="PZR1786" s="5"/>
      <c r="PZS1786" s="5"/>
      <c r="PZT1786" s="5"/>
      <c r="PZU1786" s="5"/>
      <c r="PZV1786" s="5"/>
      <c r="PZW1786" s="5"/>
      <c r="PZX1786" s="5"/>
      <c r="PZY1786" s="5"/>
      <c r="PZZ1786" s="5"/>
      <c r="QAA1786" s="5"/>
      <c r="QAB1786" s="5"/>
      <c r="QAC1786" s="5"/>
      <c r="QAD1786" s="5"/>
      <c r="QAE1786" s="5"/>
      <c r="QAF1786" s="5"/>
      <c r="QAG1786" s="5"/>
      <c r="QAH1786" s="5"/>
      <c r="QAI1786" s="5"/>
      <c r="QAJ1786" s="5"/>
      <c r="QAK1786" s="5"/>
      <c r="QAL1786" s="5"/>
      <c r="QAM1786" s="5"/>
      <c r="QAN1786" s="5"/>
      <c r="QAO1786" s="5"/>
      <c r="QAP1786" s="5"/>
      <c r="QAQ1786" s="5"/>
      <c r="QAR1786" s="5"/>
      <c r="QAS1786" s="5"/>
      <c r="QAT1786" s="5"/>
      <c r="QAU1786" s="5"/>
      <c r="QAV1786" s="5"/>
      <c r="QAW1786" s="5"/>
      <c r="QAX1786" s="5"/>
      <c r="QAY1786" s="5"/>
      <c r="QAZ1786" s="5"/>
      <c r="QBA1786" s="5"/>
      <c r="QBB1786" s="5"/>
      <c r="QBC1786" s="5"/>
      <c r="QBD1786" s="5"/>
      <c r="QBE1786" s="5"/>
      <c r="QBF1786" s="5"/>
      <c r="QBG1786" s="5"/>
      <c r="QBH1786" s="5"/>
      <c r="QBI1786" s="5"/>
      <c r="QBJ1786" s="5"/>
      <c r="QBK1786" s="5"/>
      <c r="QBL1786" s="5"/>
      <c r="QBM1786" s="5"/>
      <c r="QBN1786" s="5"/>
      <c r="QBO1786" s="5"/>
      <c r="QBP1786" s="5"/>
      <c r="QBQ1786" s="5"/>
      <c r="QBR1786" s="5"/>
      <c r="QBS1786" s="5"/>
      <c r="QBT1786" s="5"/>
      <c r="QBU1786" s="5"/>
      <c r="QBV1786" s="5"/>
      <c r="QBW1786" s="5"/>
      <c r="QBX1786" s="5"/>
      <c r="QBY1786" s="5"/>
      <c r="QBZ1786" s="5"/>
      <c r="QCA1786" s="5"/>
      <c r="QCB1786" s="5"/>
      <c r="QCC1786" s="5"/>
      <c r="QCD1786" s="5"/>
      <c r="QCE1786" s="5"/>
      <c r="QCF1786" s="5"/>
      <c r="QCG1786" s="5"/>
      <c r="QCH1786" s="5"/>
      <c r="QCI1786" s="5"/>
      <c r="QCJ1786" s="5"/>
      <c r="QCK1786" s="5"/>
      <c r="QCL1786" s="5"/>
      <c r="QCM1786" s="5"/>
      <c r="QCN1786" s="5"/>
      <c r="QCO1786" s="5"/>
      <c r="QCP1786" s="5"/>
      <c r="QCQ1786" s="5"/>
      <c r="QCR1786" s="5"/>
      <c r="QCS1786" s="5"/>
      <c r="QCT1786" s="5"/>
      <c r="QCU1786" s="5"/>
      <c r="QCV1786" s="5"/>
      <c r="QCW1786" s="5"/>
      <c r="QCX1786" s="5"/>
      <c r="QCY1786" s="5"/>
      <c r="QCZ1786" s="5"/>
      <c r="QDA1786" s="5"/>
      <c r="QDB1786" s="5"/>
      <c r="QDC1786" s="5"/>
      <c r="QDD1786" s="5"/>
      <c r="QDE1786" s="5"/>
      <c r="QDF1786" s="5"/>
      <c r="QDG1786" s="5"/>
      <c r="QDH1786" s="5"/>
      <c r="QDI1786" s="5"/>
      <c r="QDJ1786" s="5"/>
      <c r="QDK1786" s="5"/>
      <c r="QDL1786" s="5"/>
      <c r="QDM1786" s="5"/>
      <c r="QDN1786" s="5"/>
      <c r="QDO1786" s="5"/>
      <c r="QDP1786" s="5"/>
      <c r="QDQ1786" s="5"/>
      <c r="QDR1786" s="5"/>
      <c r="QDS1786" s="5"/>
      <c r="QDT1786" s="5"/>
      <c r="QDU1786" s="5"/>
      <c r="QDV1786" s="5"/>
      <c r="QDW1786" s="5"/>
      <c r="QDX1786" s="5"/>
      <c r="QDY1786" s="5"/>
      <c r="QDZ1786" s="5"/>
      <c r="QEA1786" s="5"/>
      <c r="QEB1786" s="5"/>
      <c r="QEC1786" s="5"/>
      <c r="QED1786" s="5"/>
      <c r="QEE1786" s="5"/>
      <c r="QEF1786" s="5"/>
      <c r="QEG1786" s="5"/>
      <c r="QEH1786" s="5"/>
      <c r="QEI1786" s="5"/>
      <c r="QEJ1786" s="5"/>
      <c r="QEK1786" s="5"/>
      <c r="QEL1786" s="5"/>
      <c r="QEM1786" s="5"/>
      <c r="QEN1786" s="5"/>
      <c r="QEO1786" s="5"/>
      <c r="QEP1786" s="5"/>
      <c r="QEQ1786" s="5"/>
      <c r="QER1786" s="5"/>
      <c r="QES1786" s="5"/>
      <c r="QET1786" s="5"/>
      <c r="QEU1786" s="5"/>
      <c r="QEV1786" s="5"/>
      <c r="QEW1786" s="5"/>
      <c r="QEX1786" s="5"/>
      <c r="QEY1786" s="5"/>
      <c r="QEZ1786" s="5"/>
      <c r="QFA1786" s="5"/>
      <c r="QFB1786" s="5"/>
      <c r="QFC1786" s="5"/>
      <c r="QFD1786" s="5"/>
      <c r="QFE1786" s="5"/>
      <c r="QFF1786" s="5"/>
      <c r="QFG1786" s="5"/>
      <c r="QFH1786" s="5"/>
      <c r="QFI1786" s="5"/>
      <c r="QFJ1786" s="5"/>
      <c r="QFK1786" s="5"/>
      <c r="QFL1786" s="5"/>
      <c r="QFM1786" s="5"/>
      <c r="QFN1786" s="5"/>
      <c r="QFO1786" s="5"/>
      <c r="QFP1786" s="5"/>
      <c r="QFQ1786" s="5"/>
      <c r="QFR1786" s="5"/>
      <c r="QFS1786" s="5"/>
      <c r="QFT1786" s="5"/>
      <c r="QFU1786" s="5"/>
      <c r="QFV1786" s="5"/>
      <c r="QFW1786" s="5"/>
      <c r="QFX1786" s="5"/>
      <c r="QFY1786" s="5"/>
      <c r="QFZ1786" s="5"/>
      <c r="QGA1786" s="5"/>
      <c r="QGB1786" s="5"/>
      <c r="QGC1786" s="5"/>
      <c r="QGD1786" s="5"/>
      <c r="QGE1786" s="5"/>
      <c r="QGF1786" s="5"/>
      <c r="QGG1786" s="5"/>
      <c r="QGH1786" s="5"/>
      <c r="QGI1786" s="5"/>
      <c r="QGJ1786" s="5"/>
      <c r="QGK1786" s="5"/>
      <c r="QGL1786" s="5"/>
      <c r="QGM1786" s="5"/>
      <c r="QGN1786" s="5"/>
      <c r="QGO1786" s="5"/>
      <c r="QGP1786" s="5"/>
      <c r="QGQ1786" s="5"/>
      <c r="QGR1786" s="5"/>
      <c r="QGS1786" s="5"/>
      <c r="QGT1786" s="5"/>
      <c r="QGU1786" s="5"/>
      <c r="QGV1786" s="5"/>
      <c r="QGW1786" s="5"/>
      <c r="QGX1786" s="5"/>
      <c r="QGY1786" s="5"/>
      <c r="QGZ1786" s="5"/>
      <c r="QHA1786" s="5"/>
      <c r="QHB1786" s="5"/>
      <c r="QHC1786" s="5"/>
      <c r="QHD1786" s="5"/>
      <c r="QHE1786" s="5"/>
      <c r="QHF1786" s="5"/>
      <c r="QHG1786" s="5"/>
      <c r="QHH1786" s="5"/>
      <c r="QHI1786" s="5"/>
      <c r="QHJ1786" s="5"/>
      <c r="QHK1786" s="5"/>
      <c r="QHL1786" s="5"/>
      <c r="QHM1786" s="5"/>
      <c r="QHN1786" s="5"/>
      <c r="QHO1786" s="5"/>
      <c r="QHP1786" s="5"/>
      <c r="QHQ1786" s="5"/>
      <c r="QHR1786" s="5"/>
      <c r="QHS1786" s="5"/>
      <c r="QHT1786" s="5"/>
      <c r="QHU1786" s="5"/>
      <c r="QHV1786" s="5"/>
      <c r="QHW1786" s="5"/>
      <c r="QHX1786" s="5"/>
      <c r="QHY1786" s="5"/>
      <c r="QHZ1786" s="5"/>
      <c r="QIA1786" s="5"/>
      <c r="QIB1786" s="5"/>
      <c r="QIC1786" s="5"/>
      <c r="QID1786" s="5"/>
      <c r="QIE1786" s="5"/>
      <c r="QIF1786" s="5"/>
      <c r="QIG1786" s="5"/>
      <c r="QIH1786" s="5"/>
      <c r="QII1786" s="5"/>
      <c r="QIJ1786" s="5"/>
      <c r="QIK1786" s="5"/>
      <c r="QIL1786" s="5"/>
      <c r="QIM1786" s="5"/>
      <c r="QIN1786" s="5"/>
      <c r="QIO1786" s="5"/>
      <c r="QIP1786" s="5"/>
      <c r="QIQ1786" s="5"/>
      <c r="QIR1786" s="5"/>
      <c r="QIS1786" s="5"/>
      <c r="QIT1786" s="5"/>
      <c r="QIU1786" s="5"/>
      <c r="QIV1786" s="5"/>
      <c r="QIW1786" s="5"/>
      <c r="QIX1786" s="5"/>
      <c r="QIY1786" s="5"/>
      <c r="QIZ1786" s="5"/>
      <c r="QJA1786" s="5"/>
      <c r="QJB1786" s="5"/>
      <c r="QJC1786" s="5"/>
      <c r="QJD1786" s="5"/>
      <c r="QJE1786" s="5"/>
      <c r="QJF1786" s="5"/>
      <c r="QJG1786" s="5"/>
      <c r="QJH1786" s="5"/>
      <c r="QJI1786" s="5"/>
      <c r="QJJ1786" s="5"/>
      <c r="QJK1786" s="5"/>
      <c r="QJL1786" s="5"/>
      <c r="QJM1786" s="5"/>
      <c r="QJN1786" s="5"/>
      <c r="QJO1786" s="5"/>
      <c r="QJP1786" s="5"/>
      <c r="QJQ1786" s="5"/>
      <c r="QJR1786" s="5"/>
      <c r="QJS1786" s="5"/>
      <c r="QJT1786" s="5"/>
      <c r="QJU1786" s="5"/>
      <c r="QJV1786" s="5"/>
      <c r="QJW1786" s="5"/>
      <c r="QJX1786" s="5"/>
      <c r="QJY1786" s="5"/>
      <c r="QJZ1786" s="5"/>
      <c r="QKA1786" s="5"/>
      <c r="QKB1786" s="5"/>
      <c r="QKC1786" s="5"/>
      <c r="QKD1786" s="5"/>
      <c r="QKE1786" s="5"/>
      <c r="QKF1786" s="5"/>
      <c r="QKG1786" s="5"/>
      <c r="QKH1786" s="5"/>
      <c r="QKI1786" s="5"/>
      <c r="QKJ1786" s="5"/>
      <c r="QKK1786" s="5"/>
      <c r="QKL1786" s="5"/>
      <c r="QKM1786" s="5"/>
      <c r="QKN1786" s="5"/>
      <c r="QKO1786" s="5"/>
      <c r="QKP1786" s="5"/>
      <c r="QKQ1786" s="5"/>
      <c r="QKR1786" s="5"/>
      <c r="QKS1786" s="5"/>
      <c r="QKT1786" s="5"/>
      <c r="QKU1786" s="5"/>
      <c r="QKV1786" s="5"/>
      <c r="QKW1786" s="5"/>
      <c r="QKX1786" s="5"/>
      <c r="QKY1786" s="5"/>
      <c r="QKZ1786" s="5"/>
      <c r="QLA1786" s="5"/>
      <c r="QLB1786" s="5"/>
      <c r="QLC1786" s="5"/>
      <c r="QLD1786" s="5"/>
      <c r="QLE1786" s="5"/>
      <c r="QLF1786" s="5"/>
      <c r="QLG1786" s="5"/>
      <c r="QLH1786" s="5"/>
      <c r="QLI1786" s="5"/>
      <c r="QLJ1786" s="5"/>
      <c r="QLK1786" s="5"/>
      <c r="QLL1786" s="5"/>
      <c r="QLM1786" s="5"/>
      <c r="QLN1786" s="5"/>
      <c r="QLO1786" s="5"/>
      <c r="QLP1786" s="5"/>
      <c r="QLQ1786" s="5"/>
      <c r="QLR1786" s="5"/>
      <c r="QLS1786" s="5"/>
      <c r="QLT1786" s="5"/>
      <c r="QLU1786" s="5"/>
      <c r="QLV1786" s="5"/>
      <c r="QLW1786" s="5"/>
      <c r="QLX1786" s="5"/>
      <c r="QLY1786" s="5"/>
      <c r="QLZ1786" s="5"/>
      <c r="QMA1786" s="5"/>
      <c r="QMB1786" s="5"/>
      <c r="QMC1786" s="5"/>
      <c r="QMD1786" s="5"/>
      <c r="QME1786" s="5"/>
      <c r="QMF1786" s="5"/>
      <c r="QMG1786" s="5"/>
      <c r="QMH1786" s="5"/>
      <c r="QMI1786" s="5"/>
      <c r="QMJ1786" s="5"/>
      <c r="QMK1786" s="5"/>
      <c r="QML1786" s="5"/>
      <c r="QMM1786" s="5"/>
      <c r="QMN1786" s="5"/>
      <c r="QMO1786" s="5"/>
      <c r="QMP1786" s="5"/>
      <c r="QMQ1786" s="5"/>
      <c r="QMR1786" s="5"/>
      <c r="QMS1786" s="5"/>
      <c r="QMT1786" s="5"/>
      <c r="QMU1786" s="5"/>
      <c r="QMV1786" s="5"/>
      <c r="QMW1786" s="5"/>
      <c r="QMX1786" s="5"/>
      <c r="QMY1786" s="5"/>
      <c r="QMZ1786" s="5"/>
      <c r="QNA1786" s="5"/>
      <c r="QNB1786" s="5"/>
      <c r="QNC1786" s="5"/>
      <c r="QND1786" s="5"/>
      <c r="QNE1786" s="5"/>
      <c r="QNF1786" s="5"/>
      <c r="QNG1786" s="5"/>
      <c r="QNH1786" s="5"/>
      <c r="QNI1786" s="5"/>
      <c r="QNJ1786" s="5"/>
      <c r="QNK1786" s="5"/>
      <c r="QNL1786" s="5"/>
      <c r="QNM1786" s="5"/>
      <c r="QNN1786" s="5"/>
      <c r="QNO1786" s="5"/>
      <c r="QNP1786" s="5"/>
      <c r="QNQ1786" s="5"/>
      <c r="QNR1786" s="5"/>
      <c r="QNS1786" s="5"/>
      <c r="QNT1786" s="5"/>
      <c r="QNU1786" s="5"/>
      <c r="QNV1786" s="5"/>
      <c r="QNW1786" s="5"/>
      <c r="QNX1786" s="5"/>
      <c r="QNY1786" s="5"/>
      <c r="QNZ1786" s="5"/>
      <c r="QOA1786" s="5"/>
      <c r="QOB1786" s="5"/>
      <c r="QOC1786" s="5"/>
      <c r="QOD1786" s="5"/>
      <c r="QOE1786" s="5"/>
      <c r="QOF1786" s="5"/>
      <c r="QOG1786" s="5"/>
      <c r="QOH1786" s="5"/>
      <c r="QOI1786" s="5"/>
      <c r="QOJ1786" s="5"/>
      <c r="QOK1786" s="5"/>
      <c r="QOL1786" s="5"/>
      <c r="QOM1786" s="5"/>
      <c r="QON1786" s="5"/>
      <c r="QOO1786" s="5"/>
      <c r="QOP1786" s="5"/>
      <c r="QOQ1786" s="5"/>
      <c r="QOR1786" s="5"/>
      <c r="QOS1786" s="5"/>
      <c r="QOT1786" s="5"/>
      <c r="QOU1786" s="5"/>
      <c r="QOV1786" s="5"/>
      <c r="QOW1786" s="5"/>
      <c r="QOX1786" s="5"/>
      <c r="QOY1786" s="5"/>
      <c r="QOZ1786" s="5"/>
      <c r="QPA1786" s="5"/>
      <c r="QPB1786" s="5"/>
      <c r="QPC1786" s="5"/>
      <c r="QPD1786" s="5"/>
      <c r="QPE1786" s="5"/>
      <c r="QPF1786" s="5"/>
      <c r="QPG1786" s="5"/>
      <c r="QPH1786" s="5"/>
      <c r="QPI1786" s="5"/>
      <c r="QPJ1786" s="5"/>
      <c r="QPK1786" s="5"/>
      <c r="QPL1786" s="5"/>
      <c r="QPM1786" s="5"/>
      <c r="QPN1786" s="5"/>
      <c r="QPO1786" s="5"/>
      <c r="QPP1786" s="5"/>
      <c r="QPQ1786" s="5"/>
      <c r="QPR1786" s="5"/>
      <c r="QPS1786" s="5"/>
      <c r="QPT1786" s="5"/>
      <c r="QPU1786" s="5"/>
      <c r="QPV1786" s="5"/>
      <c r="QPW1786" s="5"/>
      <c r="QPX1786" s="5"/>
      <c r="QPY1786" s="5"/>
      <c r="QPZ1786" s="5"/>
      <c r="QQA1786" s="5"/>
      <c r="QQB1786" s="5"/>
      <c r="QQC1786" s="5"/>
      <c r="QQD1786" s="5"/>
      <c r="QQE1786" s="5"/>
      <c r="QQF1786" s="5"/>
      <c r="QQG1786" s="5"/>
      <c r="QQH1786" s="5"/>
      <c r="QQI1786" s="5"/>
      <c r="QQJ1786" s="5"/>
      <c r="QQK1786" s="5"/>
      <c r="QQL1786" s="5"/>
      <c r="QQM1786" s="5"/>
      <c r="QQN1786" s="5"/>
      <c r="QQO1786" s="5"/>
      <c r="QQP1786" s="5"/>
      <c r="QQQ1786" s="5"/>
      <c r="QQR1786" s="5"/>
      <c r="QQS1786" s="5"/>
      <c r="QQT1786" s="5"/>
      <c r="QQU1786" s="5"/>
      <c r="QQV1786" s="5"/>
      <c r="QQW1786" s="5"/>
      <c r="QQX1786" s="5"/>
      <c r="QQY1786" s="5"/>
      <c r="QQZ1786" s="5"/>
      <c r="QRA1786" s="5"/>
      <c r="QRB1786" s="5"/>
      <c r="QRC1786" s="5"/>
      <c r="QRD1786" s="5"/>
      <c r="QRE1786" s="5"/>
      <c r="QRF1786" s="5"/>
      <c r="QRG1786" s="5"/>
      <c r="QRH1786" s="5"/>
      <c r="QRI1786" s="5"/>
      <c r="QRJ1786" s="5"/>
      <c r="QRK1786" s="5"/>
      <c r="QRL1786" s="5"/>
      <c r="QRM1786" s="5"/>
      <c r="QRN1786" s="5"/>
      <c r="QRO1786" s="5"/>
      <c r="QRP1786" s="5"/>
      <c r="QRQ1786" s="5"/>
      <c r="QRR1786" s="5"/>
      <c r="QRS1786" s="5"/>
      <c r="QRT1786" s="5"/>
      <c r="QRU1786" s="5"/>
      <c r="QRV1786" s="5"/>
      <c r="QRW1786" s="5"/>
      <c r="QRX1786" s="5"/>
      <c r="QRY1786" s="5"/>
      <c r="QRZ1786" s="5"/>
      <c r="QSA1786" s="5"/>
      <c r="QSB1786" s="5"/>
      <c r="QSC1786" s="5"/>
      <c r="QSD1786" s="5"/>
      <c r="QSE1786" s="5"/>
      <c r="QSF1786" s="5"/>
      <c r="QSG1786" s="5"/>
      <c r="QSH1786" s="5"/>
      <c r="QSI1786" s="5"/>
      <c r="QSJ1786" s="5"/>
      <c r="QSK1786" s="5"/>
      <c r="QSL1786" s="5"/>
      <c r="QSM1786" s="5"/>
      <c r="QSN1786" s="5"/>
      <c r="QSO1786" s="5"/>
      <c r="QSP1786" s="5"/>
      <c r="QSQ1786" s="5"/>
      <c r="QSR1786" s="5"/>
      <c r="QSS1786" s="5"/>
      <c r="QST1786" s="5"/>
      <c r="QSU1786" s="5"/>
      <c r="QSV1786" s="5"/>
      <c r="QSW1786" s="5"/>
      <c r="QSX1786" s="5"/>
      <c r="QSY1786" s="5"/>
      <c r="QSZ1786" s="5"/>
      <c r="QTA1786" s="5"/>
      <c r="QTB1786" s="5"/>
      <c r="QTC1786" s="5"/>
      <c r="QTD1786" s="5"/>
      <c r="QTE1786" s="5"/>
      <c r="QTF1786" s="5"/>
      <c r="QTG1786" s="5"/>
      <c r="QTH1786" s="5"/>
      <c r="QTI1786" s="5"/>
      <c r="QTJ1786" s="5"/>
      <c r="QTK1786" s="5"/>
      <c r="QTL1786" s="5"/>
      <c r="QTM1786" s="5"/>
      <c r="QTN1786" s="5"/>
      <c r="QTO1786" s="5"/>
      <c r="QTP1786" s="5"/>
      <c r="QTQ1786" s="5"/>
      <c r="QTR1786" s="5"/>
      <c r="QTS1786" s="5"/>
      <c r="QTT1786" s="5"/>
      <c r="QTU1786" s="5"/>
      <c r="QTV1786" s="5"/>
      <c r="QTW1786" s="5"/>
      <c r="QTX1786" s="5"/>
      <c r="QTY1786" s="5"/>
      <c r="QTZ1786" s="5"/>
      <c r="QUA1786" s="5"/>
      <c r="QUB1786" s="5"/>
      <c r="QUC1786" s="5"/>
      <c r="QUD1786" s="5"/>
      <c r="QUE1786" s="5"/>
      <c r="QUF1786" s="5"/>
      <c r="QUG1786" s="5"/>
      <c r="QUH1786" s="5"/>
      <c r="QUI1786" s="5"/>
      <c r="QUJ1786" s="5"/>
      <c r="QUK1786" s="5"/>
      <c r="QUL1786" s="5"/>
      <c r="QUM1786" s="5"/>
      <c r="QUN1786" s="5"/>
      <c r="QUO1786" s="5"/>
      <c r="QUP1786" s="5"/>
      <c r="QUQ1786" s="5"/>
      <c r="QUR1786" s="5"/>
      <c r="QUS1786" s="5"/>
      <c r="QUT1786" s="5"/>
      <c r="QUU1786" s="5"/>
      <c r="QUV1786" s="5"/>
      <c r="QUW1786" s="5"/>
      <c r="QUX1786" s="5"/>
      <c r="QUY1786" s="5"/>
      <c r="QUZ1786" s="5"/>
      <c r="QVA1786" s="5"/>
      <c r="QVB1786" s="5"/>
      <c r="QVC1786" s="5"/>
      <c r="QVD1786" s="5"/>
      <c r="QVE1786" s="5"/>
      <c r="QVF1786" s="5"/>
      <c r="QVG1786" s="5"/>
      <c r="QVH1786" s="5"/>
      <c r="QVI1786" s="5"/>
      <c r="QVJ1786" s="5"/>
      <c r="QVK1786" s="5"/>
      <c r="QVL1786" s="5"/>
      <c r="QVM1786" s="5"/>
      <c r="QVN1786" s="5"/>
      <c r="QVO1786" s="5"/>
      <c r="QVP1786" s="5"/>
      <c r="QVQ1786" s="5"/>
      <c r="QVR1786" s="5"/>
      <c r="QVS1786" s="5"/>
      <c r="QVT1786" s="5"/>
      <c r="QVU1786" s="5"/>
      <c r="QVV1786" s="5"/>
      <c r="QVW1786" s="5"/>
      <c r="QVX1786" s="5"/>
      <c r="QVY1786" s="5"/>
      <c r="QVZ1786" s="5"/>
      <c r="QWA1786" s="5"/>
      <c r="QWB1786" s="5"/>
      <c r="QWC1786" s="5"/>
      <c r="QWD1786" s="5"/>
      <c r="QWE1786" s="5"/>
      <c r="QWF1786" s="5"/>
      <c r="QWG1786" s="5"/>
      <c r="QWH1786" s="5"/>
      <c r="QWI1786" s="5"/>
      <c r="QWJ1786" s="5"/>
      <c r="QWK1786" s="5"/>
      <c r="QWL1786" s="5"/>
      <c r="QWM1786" s="5"/>
      <c r="QWN1786" s="5"/>
      <c r="QWO1786" s="5"/>
      <c r="QWP1786" s="5"/>
      <c r="QWQ1786" s="5"/>
      <c r="QWR1786" s="5"/>
      <c r="QWS1786" s="5"/>
      <c r="QWT1786" s="5"/>
      <c r="QWU1786" s="5"/>
      <c r="QWV1786" s="5"/>
      <c r="QWW1786" s="5"/>
      <c r="QWX1786" s="5"/>
      <c r="QWY1786" s="5"/>
      <c r="QWZ1786" s="5"/>
      <c r="QXA1786" s="5"/>
      <c r="QXB1786" s="5"/>
      <c r="QXC1786" s="5"/>
      <c r="QXD1786" s="5"/>
      <c r="QXE1786" s="5"/>
      <c r="QXF1786" s="5"/>
      <c r="QXG1786" s="5"/>
      <c r="QXH1786" s="5"/>
      <c r="QXI1786" s="5"/>
      <c r="QXJ1786" s="5"/>
      <c r="QXK1786" s="5"/>
      <c r="QXL1786" s="5"/>
      <c r="QXM1786" s="5"/>
      <c r="QXN1786" s="5"/>
      <c r="QXO1786" s="5"/>
      <c r="QXP1786" s="5"/>
      <c r="QXQ1786" s="5"/>
      <c r="QXR1786" s="5"/>
      <c r="QXS1786" s="5"/>
      <c r="QXT1786" s="5"/>
      <c r="QXU1786" s="5"/>
      <c r="QXV1786" s="5"/>
      <c r="QXW1786" s="5"/>
      <c r="QXX1786" s="5"/>
      <c r="QXY1786" s="5"/>
      <c r="QXZ1786" s="5"/>
      <c r="QYA1786" s="5"/>
      <c r="QYB1786" s="5"/>
      <c r="QYC1786" s="5"/>
      <c r="QYD1786" s="5"/>
      <c r="QYE1786" s="5"/>
      <c r="QYF1786" s="5"/>
      <c r="QYG1786" s="5"/>
      <c r="QYH1786" s="5"/>
      <c r="QYI1786" s="5"/>
      <c r="QYJ1786" s="5"/>
      <c r="QYK1786" s="5"/>
      <c r="QYL1786" s="5"/>
      <c r="QYM1786" s="5"/>
      <c r="QYN1786" s="5"/>
      <c r="QYO1786" s="5"/>
      <c r="QYP1786" s="5"/>
      <c r="QYQ1786" s="5"/>
      <c r="QYR1786" s="5"/>
      <c r="QYS1786" s="5"/>
      <c r="QYT1786" s="5"/>
      <c r="QYU1786" s="5"/>
      <c r="QYV1786" s="5"/>
      <c r="QYW1786" s="5"/>
      <c r="QYX1786" s="5"/>
      <c r="QYY1786" s="5"/>
      <c r="QYZ1786" s="5"/>
      <c r="QZA1786" s="5"/>
      <c r="QZB1786" s="5"/>
      <c r="QZC1786" s="5"/>
      <c r="QZD1786" s="5"/>
      <c r="QZE1786" s="5"/>
      <c r="QZF1786" s="5"/>
      <c r="QZG1786" s="5"/>
      <c r="QZH1786" s="5"/>
      <c r="QZI1786" s="5"/>
      <c r="QZJ1786" s="5"/>
      <c r="QZK1786" s="5"/>
      <c r="QZL1786" s="5"/>
      <c r="QZM1786" s="5"/>
      <c r="QZN1786" s="5"/>
      <c r="QZO1786" s="5"/>
      <c r="QZP1786" s="5"/>
      <c r="QZQ1786" s="5"/>
      <c r="QZR1786" s="5"/>
      <c r="QZS1786" s="5"/>
      <c r="QZT1786" s="5"/>
      <c r="QZU1786" s="5"/>
      <c r="QZV1786" s="5"/>
      <c r="QZW1786" s="5"/>
      <c r="QZX1786" s="5"/>
      <c r="QZY1786" s="5"/>
      <c r="QZZ1786" s="5"/>
      <c r="RAA1786" s="5"/>
      <c r="RAB1786" s="5"/>
      <c r="RAC1786" s="5"/>
      <c r="RAD1786" s="5"/>
      <c r="RAE1786" s="5"/>
      <c r="RAF1786" s="5"/>
      <c r="RAG1786" s="5"/>
      <c r="RAH1786" s="5"/>
      <c r="RAI1786" s="5"/>
      <c r="RAJ1786" s="5"/>
      <c r="RAK1786" s="5"/>
      <c r="RAL1786" s="5"/>
      <c r="RAM1786" s="5"/>
      <c r="RAN1786" s="5"/>
      <c r="RAO1786" s="5"/>
      <c r="RAP1786" s="5"/>
      <c r="RAQ1786" s="5"/>
      <c r="RAR1786" s="5"/>
      <c r="RAS1786" s="5"/>
      <c r="RAT1786" s="5"/>
      <c r="RAU1786" s="5"/>
      <c r="RAV1786" s="5"/>
      <c r="RAW1786" s="5"/>
      <c r="RAX1786" s="5"/>
      <c r="RAY1786" s="5"/>
      <c r="RAZ1786" s="5"/>
      <c r="RBA1786" s="5"/>
      <c r="RBB1786" s="5"/>
      <c r="RBC1786" s="5"/>
      <c r="RBD1786" s="5"/>
      <c r="RBE1786" s="5"/>
      <c r="RBF1786" s="5"/>
      <c r="RBG1786" s="5"/>
      <c r="RBH1786" s="5"/>
      <c r="RBI1786" s="5"/>
      <c r="RBJ1786" s="5"/>
      <c r="RBK1786" s="5"/>
      <c r="RBL1786" s="5"/>
      <c r="RBM1786" s="5"/>
      <c r="RBN1786" s="5"/>
      <c r="RBO1786" s="5"/>
      <c r="RBP1786" s="5"/>
      <c r="RBQ1786" s="5"/>
      <c r="RBR1786" s="5"/>
      <c r="RBS1786" s="5"/>
      <c r="RBT1786" s="5"/>
      <c r="RBU1786" s="5"/>
      <c r="RBV1786" s="5"/>
      <c r="RBW1786" s="5"/>
      <c r="RBX1786" s="5"/>
      <c r="RBY1786" s="5"/>
      <c r="RBZ1786" s="5"/>
      <c r="RCA1786" s="5"/>
      <c r="RCB1786" s="5"/>
      <c r="RCC1786" s="5"/>
      <c r="RCD1786" s="5"/>
      <c r="RCE1786" s="5"/>
      <c r="RCF1786" s="5"/>
      <c r="RCG1786" s="5"/>
      <c r="RCH1786" s="5"/>
      <c r="RCI1786" s="5"/>
      <c r="RCJ1786" s="5"/>
      <c r="RCK1786" s="5"/>
      <c r="RCL1786" s="5"/>
      <c r="RCM1786" s="5"/>
      <c r="RCN1786" s="5"/>
      <c r="RCO1786" s="5"/>
      <c r="RCP1786" s="5"/>
      <c r="RCQ1786" s="5"/>
      <c r="RCR1786" s="5"/>
      <c r="RCS1786" s="5"/>
      <c r="RCT1786" s="5"/>
      <c r="RCU1786" s="5"/>
      <c r="RCV1786" s="5"/>
      <c r="RCW1786" s="5"/>
      <c r="RCX1786" s="5"/>
      <c r="RCY1786" s="5"/>
      <c r="RCZ1786" s="5"/>
      <c r="RDA1786" s="5"/>
      <c r="RDB1786" s="5"/>
      <c r="RDC1786" s="5"/>
      <c r="RDD1786" s="5"/>
      <c r="RDE1786" s="5"/>
      <c r="RDF1786" s="5"/>
      <c r="RDG1786" s="5"/>
      <c r="RDH1786" s="5"/>
      <c r="RDI1786" s="5"/>
      <c r="RDJ1786" s="5"/>
      <c r="RDK1786" s="5"/>
      <c r="RDL1786" s="5"/>
      <c r="RDM1786" s="5"/>
      <c r="RDN1786" s="5"/>
      <c r="RDO1786" s="5"/>
      <c r="RDP1786" s="5"/>
      <c r="RDQ1786" s="5"/>
      <c r="RDR1786" s="5"/>
      <c r="RDS1786" s="5"/>
      <c r="RDT1786" s="5"/>
      <c r="RDU1786" s="5"/>
      <c r="RDV1786" s="5"/>
      <c r="RDW1786" s="5"/>
      <c r="RDX1786" s="5"/>
      <c r="RDY1786" s="5"/>
      <c r="RDZ1786" s="5"/>
      <c r="REA1786" s="5"/>
      <c r="REB1786" s="5"/>
      <c r="REC1786" s="5"/>
      <c r="RED1786" s="5"/>
      <c r="REE1786" s="5"/>
      <c r="REF1786" s="5"/>
      <c r="REG1786" s="5"/>
      <c r="REH1786" s="5"/>
      <c r="REI1786" s="5"/>
      <c r="REJ1786" s="5"/>
      <c r="REK1786" s="5"/>
      <c r="REL1786" s="5"/>
      <c r="REM1786" s="5"/>
      <c r="REN1786" s="5"/>
      <c r="REO1786" s="5"/>
      <c r="REP1786" s="5"/>
      <c r="REQ1786" s="5"/>
      <c r="RER1786" s="5"/>
      <c r="RES1786" s="5"/>
      <c r="RET1786" s="5"/>
      <c r="REU1786" s="5"/>
      <c r="REV1786" s="5"/>
      <c r="REW1786" s="5"/>
      <c r="REX1786" s="5"/>
      <c r="REY1786" s="5"/>
      <c r="REZ1786" s="5"/>
      <c r="RFA1786" s="5"/>
      <c r="RFB1786" s="5"/>
      <c r="RFC1786" s="5"/>
      <c r="RFD1786" s="5"/>
      <c r="RFE1786" s="5"/>
      <c r="RFF1786" s="5"/>
      <c r="RFG1786" s="5"/>
      <c r="RFH1786" s="5"/>
      <c r="RFI1786" s="5"/>
      <c r="RFJ1786" s="5"/>
      <c r="RFK1786" s="5"/>
      <c r="RFL1786" s="5"/>
      <c r="RFM1786" s="5"/>
      <c r="RFN1786" s="5"/>
      <c r="RFO1786" s="5"/>
      <c r="RFP1786" s="5"/>
      <c r="RFQ1786" s="5"/>
      <c r="RFR1786" s="5"/>
      <c r="RFS1786" s="5"/>
      <c r="RFT1786" s="5"/>
      <c r="RFU1786" s="5"/>
      <c r="RFV1786" s="5"/>
      <c r="RFW1786" s="5"/>
      <c r="RFX1786" s="5"/>
      <c r="RFY1786" s="5"/>
      <c r="RFZ1786" s="5"/>
      <c r="RGA1786" s="5"/>
      <c r="RGB1786" s="5"/>
      <c r="RGC1786" s="5"/>
      <c r="RGD1786" s="5"/>
      <c r="RGE1786" s="5"/>
      <c r="RGF1786" s="5"/>
      <c r="RGG1786" s="5"/>
      <c r="RGH1786" s="5"/>
      <c r="RGI1786" s="5"/>
      <c r="RGJ1786" s="5"/>
      <c r="RGK1786" s="5"/>
      <c r="RGL1786" s="5"/>
      <c r="RGM1786" s="5"/>
      <c r="RGN1786" s="5"/>
      <c r="RGO1786" s="5"/>
      <c r="RGP1786" s="5"/>
      <c r="RGQ1786" s="5"/>
      <c r="RGR1786" s="5"/>
      <c r="RGS1786" s="5"/>
      <c r="RGT1786" s="5"/>
      <c r="RGU1786" s="5"/>
      <c r="RGV1786" s="5"/>
      <c r="RGW1786" s="5"/>
      <c r="RGX1786" s="5"/>
      <c r="RGY1786" s="5"/>
      <c r="RGZ1786" s="5"/>
      <c r="RHA1786" s="5"/>
      <c r="RHB1786" s="5"/>
      <c r="RHC1786" s="5"/>
      <c r="RHD1786" s="5"/>
      <c r="RHE1786" s="5"/>
      <c r="RHF1786" s="5"/>
      <c r="RHG1786" s="5"/>
      <c r="RHH1786" s="5"/>
      <c r="RHI1786" s="5"/>
      <c r="RHJ1786" s="5"/>
      <c r="RHK1786" s="5"/>
      <c r="RHL1786" s="5"/>
      <c r="RHM1786" s="5"/>
      <c r="RHN1786" s="5"/>
      <c r="RHO1786" s="5"/>
      <c r="RHP1786" s="5"/>
      <c r="RHQ1786" s="5"/>
      <c r="RHR1786" s="5"/>
      <c r="RHS1786" s="5"/>
      <c r="RHT1786" s="5"/>
      <c r="RHU1786" s="5"/>
      <c r="RHV1786" s="5"/>
      <c r="RHW1786" s="5"/>
      <c r="RHX1786" s="5"/>
      <c r="RHY1786" s="5"/>
      <c r="RHZ1786" s="5"/>
      <c r="RIA1786" s="5"/>
      <c r="RIB1786" s="5"/>
      <c r="RIC1786" s="5"/>
      <c r="RID1786" s="5"/>
      <c r="RIE1786" s="5"/>
      <c r="RIF1786" s="5"/>
      <c r="RIG1786" s="5"/>
      <c r="RIH1786" s="5"/>
      <c r="RII1786" s="5"/>
      <c r="RIJ1786" s="5"/>
      <c r="RIK1786" s="5"/>
      <c r="RIL1786" s="5"/>
      <c r="RIM1786" s="5"/>
      <c r="RIN1786" s="5"/>
      <c r="RIO1786" s="5"/>
      <c r="RIP1786" s="5"/>
      <c r="RIQ1786" s="5"/>
      <c r="RIR1786" s="5"/>
      <c r="RIS1786" s="5"/>
      <c r="RIT1786" s="5"/>
      <c r="RIU1786" s="5"/>
      <c r="RIV1786" s="5"/>
      <c r="RIW1786" s="5"/>
      <c r="RIX1786" s="5"/>
      <c r="RIY1786" s="5"/>
      <c r="RIZ1786" s="5"/>
      <c r="RJA1786" s="5"/>
      <c r="RJB1786" s="5"/>
      <c r="RJC1786" s="5"/>
      <c r="RJD1786" s="5"/>
      <c r="RJE1786" s="5"/>
      <c r="RJF1786" s="5"/>
      <c r="RJG1786" s="5"/>
      <c r="RJH1786" s="5"/>
      <c r="RJI1786" s="5"/>
      <c r="RJJ1786" s="5"/>
      <c r="RJK1786" s="5"/>
      <c r="RJL1786" s="5"/>
      <c r="RJM1786" s="5"/>
      <c r="RJN1786" s="5"/>
      <c r="RJO1786" s="5"/>
      <c r="RJP1786" s="5"/>
      <c r="RJQ1786" s="5"/>
      <c r="RJR1786" s="5"/>
      <c r="RJS1786" s="5"/>
      <c r="RJT1786" s="5"/>
      <c r="RJU1786" s="5"/>
      <c r="RJV1786" s="5"/>
      <c r="RJW1786" s="5"/>
      <c r="RJX1786" s="5"/>
      <c r="RJY1786" s="5"/>
      <c r="RJZ1786" s="5"/>
      <c r="RKA1786" s="5"/>
      <c r="RKB1786" s="5"/>
      <c r="RKC1786" s="5"/>
      <c r="RKD1786" s="5"/>
      <c r="RKE1786" s="5"/>
      <c r="RKF1786" s="5"/>
      <c r="RKG1786" s="5"/>
      <c r="RKH1786" s="5"/>
      <c r="RKI1786" s="5"/>
      <c r="RKJ1786" s="5"/>
      <c r="RKK1786" s="5"/>
      <c r="RKL1786" s="5"/>
      <c r="RKM1786" s="5"/>
      <c r="RKN1786" s="5"/>
      <c r="RKO1786" s="5"/>
      <c r="RKP1786" s="5"/>
      <c r="RKQ1786" s="5"/>
      <c r="RKR1786" s="5"/>
      <c r="RKS1786" s="5"/>
      <c r="RKT1786" s="5"/>
      <c r="RKU1786" s="5"/>
      <c r="RKV1786" s="5"/>
      <c r="RKW1786" s="5"/>
      <c r="RKX1786" s="5"/>
      <c r="RKY1786" s="5"/>
      <c r="RKZ1786" s="5"/>
      <c r="RLA1786" s="5"/>
      <c r="RLB1786" s="5"/>
      <c r="RLC1786" s="5"/>
      <c r="RLD1786" s="5"/>
      <c r="RLE1786" s="5"/>
      <c r="RLF1786" s="5"/>
      <c r="RLG1786" s="5"/>
      <c r="RLH1786" s="5"/>
      <c r="RLI1786" s="5"/>
      <c r="RLJ1786" s="5"/>
      <c r="RLK1786" s="5"/>
      <c r="RLL1786" s="5"/>
      <c r="RLM1786" s="5"/>
      <c r="RLN1786" s="5"/>
      <c r="RLO1786" s="5"/>
      <c r="RLP1786" s="5"/>
      <c r="RLQ1786" s="5"/>
      <c r="RLR1786" s="5"/>
      <c r="RLS1786" s="5"/>
      <c r="RLT1786" s="5"/>
      <c r="RLU1786" s="5"/>
      <c r="RLV1786" s="5"/>
      <c r="RLW1786" s="5"/>
      <c r="RLX1786" s="5"/>
      <c r="RLY1786" s="5"/>
      <c r="RLZ1786" s="5"/>
      <c r="RMA1786" s="5"/>
      <c r="RMB1786" s="5"/>
      <c r="RMC1786" s="5"/>
      <c r="RMD1786" s="5"/>
      <c r="RME1786" s="5"/>
      <c r="RMF1786" s="5"/>
      <c r="RMG1786" s="5"/>
      <c r="RMH1786" s="5"/>
      <c r="RMI1786" s="5"/>
      <c r="RMJ1786" s="5"/>
      <c r="RMK1786" s="5"/>
      <c r="RML1786" s="5"/>
      <c r="RMM1786" s="5"/>
      <c r="RMN1786" s="5"/>
      <c r="RMO1786" s="5"/>
      <c r="RMP1786" s="5"/>
      <c r="RMQ1786" s="5"/>
      <c r="RMR1786" s="5"/>
      <c r="RMS1786" s="5"/>
      <c r="RMT1786" s="5"/>
      <c r="RMU1786" s="5"/>
      <c r="RMV1786" s="5"/>
      <c r="RMW1786" s="5"/>
      <c r="RMX1786" s="5"/>
      <c r="RMY1786" s="5"/>
      <c r="RMZ1786" s="5"/>
      <c r="RNA1786" s="5"/>
      <c r="RNB1786" s="5"/>
      <c r="RNC1786" s="5"/>
      <c r="RND1786" s="5"/>
      <c r="RNE1786" s="5"/>
      <c r="RNF1786" s="5"/>
      <c r="RNG1786" s="5"/>
      <c r="RNH1786" s="5"/>
      <c r="RNI1786" s="5"/>
      <c r="RNJ1786" s="5"/>
      <c r="RNK1786" s="5"/>
      <c r="RNL1786" s="5"/>
      <c r="RNM1786" s="5"/>
      <c r="RNN1786" s="5"/>
      <c r="RNO1786" s="5"/>
      <c r="RNP1786" s="5"/>
      <c r="RNQ1786" s="5"/>
      <c r="RNR1786" s="5"/>
      <c r="RNS1786" s="5"/>
      <c r="RNT1786" s="5"/>
      <c r="RNU1786" s="5"/>
      <c r="RNV1786" s="5"/>
      <c r="RNW1786" s="5"/>
      <c r="RNX1786" s="5"/>
      <c r="RNY1786" s="5"/>
      <c r="RNZ1786" s="5"/>
      <c r="ROA1786" s="5"/>
      <c r="ROB1786" s="5"/>
      <c r="ROC1786" s="5"/>
      <c r="ROD1786" s="5"/>
      <c r="ROE1786" s="5"/>
      <c r="ROF1786" s="5"/>
      <c r="ROG1786" s="5"/>
      <c r="ROH1786" s="5"/>
      <c r="ROI1786" s="5"/>
      <c r="ROJ1786" s="5"/>
      <c r="ROK1786" s="5"/>
      <c r="ROL1786" s="5"/>
      <c r="ROM1786" s="5"/>
      <c r="RON1786" s="5"/>
      <c r="ROO1786" s="5"/>
      <c r="ROP1786" s="5"/>
      <c r="ROQ1786" s="5"/>
      <c r="ROR1786" s="5"/>
      <c r="ROS1786" s="5"/>
      <c r="ROT1786" s="5"/>
      <c r="ROU1786" s="5"/>
      <c r="ROV1786" s="5"/>
      <c r="ROW1786" s="5"/>
      <c r="ROX1786" s="5"/>
      <c r="ROY1786" s="5"/>
      <c r="ROZ1786" s="5"/>
      <c r="RPA1786" s="5"/>
      <c r="RPB1786" s="5"/>
      <c r="RPC1786" s="5"/>
      <c r="RPD1786" s="5"/>
      <c r="RPE1786" s="5"/>
      <c r="RPF1786" s="5"/>
      <c r="RPG1786" s="5"/>
      <c r="RPH1786" s="5"/>
      <c r="RPI1786" s="5"/>
      <c r="RPJ1786" s="5"/>
      <c r="RPK1786" s="5"/>
      <c r="RPL1786" s="5"/>
      <c r="RPM1786" s="5"/>
      <c r="RPN1786" s="5"/>
      <c r="RPO1786" s="5"/>
      <c r="RPP1786" s="5"/>
      <c r="RPQ1786" s="5"/>
      <c r="RPR1786" s="5"/>
      <c r="RPS1786" s="5"/>
      <c r="RPT1786" s="5"/>
      <c r="RPU1786" s="5"/>
      <c r="RPV1786" s="5"/>
      <c r="RPW1786" s="5"/>
      <c r="RPX1786" s="5"/>
      <c r="RPY1786" s="5"/>
      <c r="RPZ1786" s="5"/>
      <c r="RQA1786" s="5"/>
      <c r="RQB1786" s="5"/>
      <c r="RQC1786" s="5"/>
      <c r="RQD1786" s="5"/>
      <c r="RQE1786" s="5"/>
      <c r="RQF1786" s="5"/>
      <c r="RQG1786" s="5"/>
      <c r="RQH1786" s="5"/>
      <c r="RQI1786" s="5"/>
      <c r="RQJ1786" s="5"/>
      <c r="RQK1786" s="5"/>
      <c r="RQL1786" s="5"/>
      <c r="RQM1786" s="5"/>
      <c r="RQN1786" s="5"/>
      <c r="RQO1786" s="5"/>
      <c r="RQP1786" s="5"/>
      <c r="RQQ1786" s="5"/>
      <c r="RQR1786" s="5"/>
      <c r="RQS1786" s="5"/>
      <c r="RQT1786" s="5"/>
      <c r="RQU1786" s="5"/>
      <c r="RQV1786" s="5"/>
      <c r="RQW1786" s="5"/>
      <c r="RQX1786" s="5"/>
      <c r="RQY1786" s="5"/>
      <c r="RQZ1786" s="5"/>
      <c r="RRA1786" s="5"/>
      <c r="RRB1786" s="5"/>
      <c r="RRC1786" s="5"/>
      <c r="RRD1786" s="5"/>
      <c r="RRE1786" s="5"/>
      <c r="RRF1786" s="5"/>
      <c r="RRG1786" s="5"/>
      <c r="RRH1786" s="5"/>
      <c r="RRI1786" s="5"/>
      <c r="RRJ1786" s="5"/>
      <c r="RRK1786" s="5"/>
      <c r="RRL1786" s="5"/>
      <c r="RRM1786" s="5"/>
      <c r="RRN1786" s="5"/>
      <c r="RRO1786" s="5"/>
      <c r="RRP1786" s="5"/>
      <c r="RRQ1786" s="5"/>
      <c r="RRR1786" s="5"/>
      <c r="RRS1786" s="5"/>
      <c r="RRT1786" s="5"/>
      <c r="RRU1786" s="5"/>
      <c r="RRV1786" s="5"/>
      <c r="RRW1786" s="5"/>
      <c r="RRX1786" s="5"/>
      <c r="RRY1786" s="5"/>
      <c r="RRZ1786" s="5"/>
      <c r="RSA1786" s="5"/>
      <c r="RSB1786" s="5"/>
      <c r="RSC1786" s="5"/>
      <c r="RSD1786" s="5"/>
      <c r="RSE1786" s="5"/>
      <c r="RSF1786" s="5"/>
      <c r="RSG1786" s="5"/>
      <c r="RSH1786" s="5"/>
      <c r="RSI1786" s="5"/>
      <c r="RSJ1786" s="5"/>
      <c r="RSK1786" s="5"/>
      <c r="RSL1786" s="5"/>
      <c r="RSM1786" s="5"/>
      <c r="RSN1786" s="5"/>
      <c r="RSO1786" s="5"/>
      <c r="RSP1786" s="5"/>
      <c r="RSQ1786" s="5"/>
      <c r="RSR1786" s="5"/>
      <c r="RSS1786" s="5"/>
      <c r="RST1786" s="5"/>
      <c r="RSU1786" s="5"/>
      <c r="RSV1786" s="5"/>
      <c r="RSW1786" s="5"/>
      <c r="RSX1786" s="5"/>
      <c r="RSY1786" s="5"/>
      <c r="RSZ1786" s="5"/>
      <c r="RTA1786" s="5"/>
      <c r="RTB1786" s="5"/>
      <c r="RTC1786" s="5"/>
      <c r="RTD1786" s="5"/>
      <c r="RTE1786" s="5"/>
      <c r="RTF1786" s="5"/>
      <c r="RTG1786" s="5"/>
      <c r="RTH1786" s="5"/>
      <c r="RTI1786" s="5"/>
      <c r="RTJ1786" s="5"/>
      <c r="RTK1786" s="5"/>
      <c r="RTL1786" s="5"/>
      <c r="RTM1786" s="5"/>
      <c r="RTN1786" s="5"/>
      <c r="RTO1786" s="5"/>
      <c r="RTP1786" s="5"/>
      <c r="RTQ1786" s="5"/>
      <c r="RTR1786" s="5"/>
      <c r="RTS1786" s="5"/>
      <c r="RTT1786" s="5"/>
      <c r="RTU1786" s="5"/>
      <c r="RTV1786" s="5"/>
      <c r="RTW1786" s="5"/>
      <c r="RTX1786" s="5"/>
      <c r="RTY1786" s="5"/>
      <c r="RTZ1786" s="5"/>
      <c r="RUA1786" s="5"/>
      <c r="RUB1786" s="5"/>
      <c r="RUC1786" s="5"/>
      <c r="RUD1786" s="5"/>
      <c r="RUE1786" s="5"/>
      <c r="RUF1786" s="5"/>
      <c r="RUG1786" s="5"/>
      <c r="RUH1786" s="5"/>
      <c r="RUI1786" s="5"/>
      <c r="RUJ1786" s="5"/>
      <c r="RUK1786" s="5"/>
      <c r="RUL1786" s="5"/>
      <c r="RUM1786" s="5"/>
      <c r="RUN1786" s="5"/>
      <c r="RUO1786" s="5"/>
      <c r="RUP1786" s="5"/>
      <c r="RUQ1786" s="5"/>
      <c r="RUR1786" s="5"/>
      <c r="RUS1786" s="5"/>
      <c r="RUT1786" s="5"/>
      <c r="RUU1786" s="5"/>
      <c r="RUV1786" s="5"/>
      <c r="RUW1786" s="5"/>
      <c r="RUX1786" s="5"/>
      <c r="RUY1786" s="5"/>
      <c r="RUZ1786" s="5"/>
      <c r="RVA1786" s="5"/>
      <c r="RVB1786" s="5"/>
      <c r="RVC1786" s="5"/>
      <c r="RVD1786" s="5"/>
      <c r="RVE1786" s="5"/>
      <c r="RVF1786" s="5"/>
      <c r="RVG1786" s="5"/>
      <c r="RVH1786" s="5"/>
      <c r="RVI1786" s="5"/>
      <c r="RVJ1786" s="5"/>
      <c r="RVK1786" s="5"/>
      <c r="RVL1786" s="5"/>
      <c r="RVM1786" s="5"/>
      <c r="RVN1786" s="5"/>
      <c r="RVO1786" s="5"/>
      <c r="RVP1786" s="5"/>
      <c r="RVQ1786" s="5"/>
      <c r="RVR1786" s="5"/>
      <c r="RVS1786" s="5"/>
      <c r="RVT1786" s="5"/>
      <c r="RVU1786" s="5"/>
      <c r="RVV1786" s="5"/>
      <c r="RVW1786" s="5"/>
      <c r="RVX1786" s="5"/>
      <c r="RVY1786" s="5"/>
      <c r="RVZ1786" s="5"/>
      <c r="RWA1786" s="5"/>
      <c r="RWB1786" s="5"/>
      <c r="RWC1786" s="5"/>
      <c r="RWD1786" s="5"/>
      <c r="RWE1786" s="5"/>
      <c r="RWF1786" s="5"/>
      <c r="RWG1786" s="5"/>
      <c r="RWH1786" s="5"/>
      <c r="RWI1786" s="5"/>
      <c r="RWJ1786" s="5"/>
      <c r="RWK1786" s="5"/>
      <c r="RWL1786" s="5"/>
      <c r="RWM1786" s="5"/>
      <c r="RWN1786" s="5"/>
      <c r="RWO1786" s="5"/>
      <c r="RWP1786" s="5"/>
      <c r="RWQ1786" s="5"/>
      <c r="RWR1786" s="5"/>
      <c r="RWS1786" s="5"/>
      <c r="RWT1786" s="5"/>
      <c r="RWU1786" s="5"/>
      <c r="RWV1786" s="5"/>
      <c r="RWW1786" s="5"/>
      <c r="RWX1786" s="5"/>
      <c r="RWY1786" s="5"/>
      <c r="RWZ1786" s="5"/>
      <c r="RXA1786" s="5"/>
      <c r="RXB1786" s="5"/>
      <c r="RXC1786" s="5"/>
      <c r="RXD1786" s="5"/>
      <c r="RXE1786" s="5"/>
      <c r="RXF1786" s="5"/>
      <c r="RXG1786" s="5"/>
      <c r="RXH1786" s="5"/>
      <c r="RXI1786" s="5"/>
      <c r="RXJ1786" s="5"/>
      <c r="RXK1786" s="5"/>
      <c r="RXL1786" s="5"/>
      <c r="RXM1786" s="5"/>
      <c r="RXN1786" s="5"/>
      <c r="RXO1786" s="5"/>
      <c r="RXP1786" s="5"/>
      <c r="RXQ1786" s="5"/>
      <c r="RXR1786" s="5"/>
      <c r="RXS1786" s="5"/>
      <c r="RXT1786" s="5"/>
      <c r="RXU1786" s="5"/>
      <c r="RXV1786" s="5"/>
      <c r="RXW1786" s="5"/>
      <c r="RXX1786" s="5"/>
      <c r="RXY1786" s="5"/>
      <c r="RXZ1786" s="5"/>
      <c r="RYA1786" s="5"/>
      <c r="RYB1786" s="5"/>
      <c r="RYC1786" s="5"/>
      <c r="RYD1786" s="5"/>
      <c r="RYE1786" s="5"/>
      <c r="RYF1786" s="5"/>
      <c r="RYG1786" s="5"/>
      <c r="RYH1786" s="5"/>
      <c r="RYI1786" s="5"/>
      <c r="RYJ1786" s="5"/>
      <c r="RYK1786" s="5"/>
      <c r="RYL1786" s="5"/>
      <c r="RYM1786" s="5"/>
      <c r="RYN1786" s="5"/>
      <c r="RYO1786" s="5"/>
      <c r="RYP1786" s="5"/>
      <c r="RYQ1786" s="5"/>
      <c r="RYR1786" s="5"/>
      <c r="RYS1786" s="5"/>
      <c r="RYT1786" s="5"/>
      <c r="RYU1786" s="5"/>
      <c r="RYV1786" s="5"/>
      <c r="RYW1786" s="5"/>
      <c r="RYX1786" s="5"/>
      <c r="RYY1786" s="5"/>
      <c r="RYZ1786" s="5"/>
      <c r="RZA1786" s="5"/>
      <c r="RZB1786" s="5"/>
      <c r="RZC1786" s="5"/>
      <c r="RZD1786" s="5"/>
      <c r="RZE1786" s="5"/>
      <c r="RZF1786" s="5"/>
      <c r="RZG1786" s="5"/>
      <c r="RZH1786" s="5"/>
      <c r="RZI1786" s="5"/>
      <c r="RZJ1786" s="5"/>
      <c r="RZK1786" s="5"/>
      <c r="RZL1786" s="5"/>
      <c r="RZM1786" s="5"/>
      <c r="RZN1786" s="5"/>
      <c r="RZO1786" s="5"/>
      <c r="RZP1786" s="5"/>
      <c r="RZQ1786" s="5"/>
      <c r="RZR1786" s="5"/>
      <c r="RZS1786" s="5"/>
      <c r="RZT1786" s="5"/>
      <c r="RZU1786" s="5"/>
      <c r="RZV1786" s="5"/>
      <c r="RZW1786" s="5"/>
      <c r="RZX1786" s="5"/>
      <c r="RZY1786" s="5"/>
      <c r="RZZ1786" s="5"/>
      <c r="SAA1786" s="5"/>
      <c r="SAB1786" s="5"/>
      <c r="SAC1786" s="5"/>
      <c r="SAD1786" s="5"/>
      <c r="SAE1786" s="5"/>
      <c r="SAF1786" s="5"/>
      <c r="SAG1786" s="5"/>
      <c r="SAH1786" s="5"/>
      <c r="SAI1786" s="5"/>
      <c r="SAJ1786" s="5"/>
      <c r="SAK1786" s="5"/>
      <c r="SAL1786" s="5"/>
      <c r="SAM1786" s="5"/>
      <c r="SAN1786" s="5"/>
      <c r="SAO1786" s="5"/>
      <c r="SAP1786" s="5"/>
      <c r="SAQ1786" s="5"/>
      <c r="SAR1786" s="5"/>
      <c r="SAS1786" s="5"/>
      <c r="SAT1786" s="5"/>
      <c r="SAU1786" s="5"/>
      <c r="SAV1786" s="5"/>
      <c r="SAW1786" s="5"/>
      <c r="SAX1786" s="5"/>
      <c r="SAY1786" s="5"/>
      <c r="SAZ1786" s="5"/>
      <c r="SBA1786" s="5"/>
      <c r="SBB1786" s="5"/>
      <c r="SBC1786" s="5"/>
      <c r="SBD1786" s="5"/>
      <c r="SBE1786" s="5"/>
      <c r="SBF1786" s="5"/>
      <c r="SBG1786" s="5"/>
      <c r="SBH1786" s="5"/>
      <c r="SBI1786" s="5"/>
      <c r="SBJ1786" s="5"/>
      <c r="SBK1786" s="5"/>
      <c r="SBL1786" s="5"/>
      <c r="SBM1786" s="5"/>
      <c r="SBN1786" s="5"/>
      <c r="SBO1786" s="5"/>
      <c r="SBP1786" s="5"/>
      <c r="SBQ1786" s="5"/>
      <c r="SBR1786" s="5"/>
      <c r="SBS1786" s="5"/>
      <c r="SBT1786" s="5"/>
      <c r="SBU1786" s="5"/>
      <c r="SBV1786" s="5"/>
      <c r="SBW1786" s="5"/>
      <c r="SBX1786" s="5"/>
      <c r="SBY1786" s="5"/>
      <c r="SBZ1786" s="5"/>
      <c r="SCA1786" s="5"/>
      <c r="SCB1786" s="5"/>
      <c r="SCC1786" s="5"/>
      <c r="SCD1786" s="5"/>
      <c r="SCE1786" s="5"/>
      <c r="SCF1786" s="5"/>
      <c r="SCG1786" s="5"/>
      <c r="SCH1786" s="5"/>
      <c r="SCI1786" s="5"/>
      <c r="SCJ1786" s="5"/>
      <c r="SCK1786" s="5"/>
      <c r="SCL1786" s="5"/>
      <c r="SCM1786" s="5"/>
      <c r="SCN1786" s="5"/>
      <c r="SCO1786" s="5"/>
      <c r="SCP1786" s="5"/>
      <c r="SCQ1786" s="5"/>
      <c r="SCR1786" s="5"/>
      <c r="SCS1786" s="5"/>
      <c r="SCT1786" s="5"/>
      <c r="SCU1786" s="5"/>
      <c r="SCV1786" s="5"/>
      <c r="SCW1786" s="5"/>
      <c r="SCX1786" s="5"/>
      <c r="SCY1786" s="5"/>
      <c r="SCZ1786" s="5"/>
      <c r="SDA1786" s="5"/>
      <c r="SDB1786" s="5"/>
      <c r="SDC1786" s="5"/>
      <c r="SDD1786" s="5"/>
      <c r="SDE1786" s="5"/>
      <c r="SDF1786" s="5"/>
      <c r="SDG1786" s="5"/>
      <c r="SDH1786" s="5"/>
      <c r="SDI1786" s="5"/>
      <c r="SDJ1786" s="5"/>
      <c r="SDK1786" s="5"/>
      <c r="SDL1786" s="5"/>
      <c r="SDM1786" s="5"/>
      <c r="SDN1786" s="5"/>
      <c r="SDO1786" s="5"/>
      <c r="SDP1786" s="5"/>
      <c r="SDQ1786" s="5"/>
      <c r="SDR1786" s="5"/>
      <c r="SDS1786" s="5"/>
      <c r="SDT1786" s="5"/>
      <c r="SDU1786" s="5"/>
      <c r="SDV1786" s="5"/>
      <c r="SDW1786" s="5"/>
      <c r="SDX1786" s="5"/>
      <c r="SDY1786" s="5"/>
      <c r="SDZ1786" s="5"/>
      <c r="SEA1786" s="5"/>
      <c r="SEB1786" s="5"/>
      <c r="SEC1786" s="5"/>
      <c r="SED1786" s="5"/>
      <c r="SEE1786" s="5"/>
      <c r="SEF1786" s="5"/>
      <c r="SEG1786" s="5"/>
      <c r="SEH1786" s="5"/>
      <c r="SEI1786" s="5"/>
      <c r="SEJ1786" s="5"/>
      <c r="SEK1786" s="5"/>
      <c r="SEL1786" s="5"/>
      <c r="SEM1786" s="5"/>
      <c r="SEN1786" s="5"/>
      <c r="SEO1786" s="5"/>
      <c r="SEP1786" s="5"/>
      <c r="SEQ1786" s="5"/>
      <c r="SER1786" s="5"/>
      <c r="SES1786" s="5"/>
      <c r="SET1786" s="5"/>
      <c r="SEU1786" s="5"/>
      <c r="SEV1786" s="5"/>
      <c r="SEW1786" s="5"/>
      <c r="SEX1786" s="5"/>
      <c r="SEY1786" s="5"/>
      <c r="SEZ1786" s="5"/>
      <c r="SFA1786" s="5"/>
      <c r="SFB1786" s="5"/>
      <c r="SFC1786" s="5"/>
      <c r="SFD1786" s="5"/>
      <c r="SFE1786" s="5"/>
      <c r="SFF1786" s="5"/>
      <c r="SFG1786" s="5"/>
      <c r="SFH1786" s="5"/>
      <c r="SFI1786" s="5"/>
      <c r="SFJ1786" s="5"/>
      <c r="SFK1786" s="5"/>
      <c r="SFL1786" s="5"/>
      <c r="SFM1786" s="5"/>
      <c r="SFN1786" s="5"/>
      <c r="SFO1786" s="5"/>
      <c r="SFP1786" s="5"/>
      <c r="SFQ1786" s="5"/>
      <c r="SFR1786" s="5"/>
      <c r="SFS1786" s="5"/>
      <c r="SFT1786" s="5"/>
      <c r="SFU1786" s="5"/>
      <c r="SFV1786" s="5"/>
      <c r="SFW1786" s="5"/>
      <c r="SFX1786" s="5"/>
      <c r="SFY1786" s="5"/>
      <c r="SFZ1786" s="5"/>
      <c r="SGA1786" s="5"/>
      <c r="SGB1786" s="5"/>
      <c r="SGC1786" s="5"/>
      <c r="SGD1786" s="5"/>
      <c r="SGE1786" s="5"/>
      <c r="SGF1786" s="5"/>
      <c r="SGG1786" s="5"/>
      <c r="SGH1786" s="5"/>
      <c r="SGI1786" s="5"/>
      <c r="SGJ1786" s="5"/>
      <c r="SGK1786" s="5"/>
      <c r="SGL1786" s="5"/>
      <c r="SGM1786" s="5"/>
      <c r="SGN1786" s="5"/>
      <c r="SGO1786" s="5"/>
      <c r="SGP1786" s="5"/>
      <c r="SGQ1786" s="5"/>
      <c r="SGR1786" s="5"/>
      <c r="SGS1786" s="5"/>
      <c r="SGT1786" s="5"/>
      <c r="SGU1786" s="5"/>
      <c r="SGV1786" s="5"/>
      <c r="SGW1786" s="5"/>
      <c r="SGX1786" s="5"/>
      <c r="SGY1786" s="5"/>
      <c r="SGZ1786" s="5"/>
      <c r="SHA1786" s="5"/>
      <c r="SHB1786" s="5"/>
      <c r="SHC1786" s="5"/>
      <c r="SHD1786" s="5"/>
      <c r="SHE1786" s="5"/>
      <c r="SHF1786" s="5"/>
      <c r="SHG1786" s="5"/>
      <c r="SHH1786" s="5"/>
      <c r="SHI1786" s="5"/>
      <c r="SHJ1786" s="5"/>
      <c r="SHK1786" s="5"/>
      <c r="SHL1786" s="5"/>
      <c r="SHM1786" s="5"/>
      <c r="SHN1786" s="5"/>
      <c r="SHO1786" s="5"/>
      <c r="SHP1786" s="5"/>
      <c r="SHQ1786" s="5"/>
      <c r="SHR1786" s="5"/>
      <c r="SHS1786" s="5"/>
      <c r="SHT1786" s="5"/>
      <c r="SHU1786" s="5"/>
      <c r="SHV1786" s="5"/>
      <c r="SHW1786" s="5"/>
      <c r="SHX1786" s="5"/>
      <c r="SHY1786" s="5"/>
      <c r="SHZ1786" s="5"/>
      <c r="SIA1786" s="5"/>
      <c r="SIB1786" s="5"/>
      <c r="SIC1786" s="5"/>
      <c r="SID1786" s="5"/>
      <c r="SIE1786" s="5"/>
      <c r="SIF1786" s="5"/>
      <c r="SIG1786" s="5"/>
      <c r="SIH1786" s="5"/>
      <c r="SII1786" s="5"/>
      <c r="SIJ1786" s="5"/>
      <c r="SIK1786" s="5"/>
      <c r="SIL1786" s="5"/>
      <c r="SIM1786" s="5"/>
      <c r="SIN1786" s="5"/>
      <c r="SIO1786" s="5"/>
      <c r="SIP1786" s="5"/>
      <c r="SIQ1786" s="5"/>
      <c r="SIR1786" s="5"/>
      <c r="SIS1786" s="5"/>
      <c r="SIT1786" s="5"/>
      <c r="SIU1786" s="5"/>
      <c r="SIV1786" s="5"/>
      <c r="SIW1786" s="5"/>
      <c r="SIX1786" s="5"/>
      <c r="SIY1786" s="5"/>
      <c r="SIZ1786" s="5"/>
      <c r="SJA1786" s="5"/>
      <c r="SJB1786" s="5"/>
      <c r="SJC1786" s="5"/>
      <c r="SJD1786" s="5"/>
      <c r="SJE1786" s="5"/>
      <c r="SJF1786" s="5"/>
      <c r="SJG1786" s="5"/>
      <c r="SJH1786" s="5"/>
      <c r="SJI1786" s="5"/>
      <c r="SJJ1786" s="5"/>
      <c r="SJK1786" s="5"/>
      <c r="SJL1786" s="5"/>
      <c r="SJM1786" s="5"/>
      <c r="SJN1786" s="5"/>
      <c r="SJO1786" s="5"/>
      <c r="SJP1786" s="5"/>
      <c r="SJQ1786" s="5"/>
      <c r="SJR1786" s="5"/>
      <c r="SJS1786" s="5"/>
      <c r="SJT1786" s="5"/>
      <c r="SJU1786" s="5"/>
      <c r="SJV1786" s="5"/>
      <c r="SJW1786" s="5"/>
      <c r="SJX1786" s="5"/>
      <c r="SJY1786" s="5"/>
      <c r="SJZ1786" s="5"/>
      <c r="SKA1786" s="5"/>
      <c r="SKB1786" s="5"/>
      <c r="SKC1786" s="5"/>
      <c r="SKD1786" s="5"/>
      <c r="SKE1786" s="5"/>
      <c r="SKF1786" s="5"/>
      <c r="SKG1786" s="5"/>
      <c r="SKH1786" s="5"/>
      <c r="SKI1786" s="5"/>
      <c r="SKJ1786" s="5"/>
      <c r="SKK1786" s="5"/>
      <c r="SKL1786" s="5"/>
      <c r="SKM1786" s="5"/>
      <c r="SKN1786" s="5"/>
      <c r="SKO1786" s="5"/>
      <c r="SKP1786" s="5"/>
      <c r="SKQ1786" s="5"/>
      <c r="SKR1786" s="5"/>
      <c r="SKS1786" s="5"/>
      <c r="SKT1786" s="5"/>
      <c r="SKU1786" s="5"/>
      <c r="SKV1786" s="5"/>
      <c r="SKW1786" s="5"/>
      <c r="SKX1786" s="5"/>
      <c r="SKY1786" s="5"/>
      <c r="SKZ1786" s="5"/>
      <c r="SLA1786" s="5"/>
      <c r="SLB1786" s="5"/>
      <c r="SLC1786" s="5"/>
      <c r="SLD1786" s="5"/>
      <c r="SLE1786" s="5"/>
      <c r="SLF1786" s="5"/>
      <c r="SLG1786" s="5"/>
      <c r="SLH1786" s="5"/>
      <c r="SLI1786" s="5"/>
      <c r="SLJ1786" s="5"/>
      <c r="SLK1786" s="5"/>
      <c r="SLL1786" s="5"/>
      <c r="SLM1786" s="5"/>
      <c r="SLN1786" s="5"/>
      <c r="SLO1786" s="5"/>
      <c r="SLP1786" s="5"/>
      <c r="SLQ1786" s="5"/>
      <c r="SLR1786" s="5"/>
      <c r="SLS1786" s="5"/>
      <c r="SLT1786" s="5"/>
      <c r="SLU1786" s="5"/>
      <c r="SLV1786" s="5"/>
      <c r="SLW1786" s="5"/>
      <c r="SLX1786" s="5"/>
      <c r="SLY1786" s="5"/>
      <c r="SLZ1786" s="5"/>
      <c r="SMA1786" s="5"/>
      <c r="SMB1786" s="5"/>
      <c r="SMC1786" s="5"/>
      <c r="SMD1786" s="5"/>
      <c r="SME1786" s="5"/>
      <c r="SMF1786" s="5"/>
      <c r="SMG1786" s="5"/>
      <c r="SMH1786" s="5"/>
      <c r="SMI1786" s="5"/>
      <c r="SMJ1786" s="5"/>
      <c r="SMK1786" s="5"/>
      <c r="SML1786" s="5"/>
      <c r="SMM1786" s="5"/>
      <c r="SMN1786" s="5"/>
      <c r="SMO1786" s="5"/>
      <c r="SMP1786" s="5"/>
      <c r="SMQ1786" s="5"/>
      <c r="SMR1786" s="5"/>
      <c r="SMS1786" s="5"/>
      <c r="SMT1786" s="5"/>
      <c r="SMU1786" s="5"/>
      <c r="SMV1786" s="5"/>
      <c r="SMW1786" s="5"/>
      <c r="SMX1786" s="5"/>
      <c r="SMY1786" s="5"/>
      <c r="SMZ1786" s="5"/>
      <c r="SNA1786" s="5"/>
      <c r="SNB1786" s="5"/>
      <c r="SNC1786" s="5"/>
      <c r="SND1786" s="5"/>
      <c r="SNE1786" s="5"/>
      <c r="SNF1786" s="5"/>
      <c r="SNG1786" s="5"/>
      <c r="SNH1786" s="5"/>
      <c r="SNI1786" s="5"/>
      <c r="SNJ1786" s="5"/>
      <c r="SNK1786" s="5"/>
      <c r="SNL1786" s="5"/>
      <c r="SNM1786" s="5"/>
      <c r="SNN1786" s="5"/>
      <c r="SNO1786" s="5"/>
      <c r="SNP1786" s="5"/>
      <c r="SNQ1786" s="5"/>
      <c r="SNR1786" s="5"/>
      <c r="SNS1786" s="5"/>
      <c r="SNT1786" s="5"/>
      <c r="SNU1786" s="5"/>
      <c r="SNV1786" s="5"/>
      <c r="SNW1786" s="5"/>
      <c r="SNX1786" s="5"/>
      <c r="SNY1786" s="5"/>
      <c r="SNZ1786" s="5"/>
      <c r="SOA1786" s="5"/>
      <c r="SOB1786" s="5"/>
      <c r="SOC1786" s="5"/>
      <c r="SOD1786" s="5"/>
      <c r="SOE1786" s="5"/>
      <c r="SOF1786" s="5"/>
      <c r="SOG1786" s="5"/>
      <c r="SOH1786" s="5"/>
      <c r="SOI1786" s="5"/>
      <c r="SOJ1786" s="5"/>
      <c r="SOK1786" s="5"/>
      <c r="SOL1786" s="5"/>
      <c r="SOM1786" s="5"/>
      <c r="SON1786" s="5"/>
      <c r="SOO1786" s="5"/>
      <c r="SOP1786" s="5"/>
      <c r="SOQ1786" s="5"/>
      <c r="SOR1786" s="5"/>
      <c r="SOS1786" s="5"/>
      <c r="SOT1786" s="5"/>
      <c r="SOU1786" s="5"/>
      <c r="SOV1786" s="5"/>
      <c r="SOW1786" s="5"/>
      <c r="SOX1786" s="5"/>
      <c r="SOY1786" s="5"/>
      <c r="SOZ1786" s="5"/>
      <c r="SPA1786" s="5"/>
      <c r="SPB1786" s="5"/>
      <c r="SPC1786" s="5"/>
      <c r="SPD1786" s="5"/>
      <c r="SPE1786" s="5"/>
      <c r="SPF1786" s="5"/>
      <c r="SPG1786" s="5"/>
      <c r="SPH1786" s="5"/>
      <c r="SPI1786" s="5"/>
      <c r="SPJ1786" s="5"/>
      <c r="SPK1786" s="5"/>
      <c r="SPL1786" s="5"/>
      <c r="SPM1786" s="5"/>
      <c r="SPN1786" s="5"/>
      <c r="SPO1786" s="5"/>
      <c r="SPP1786" s="5"/>
      <c r="SPQ1786" s="5"/>
      <c r="SPR1786" s="5"/>
      <c r="SPS1786" s="5"/>
      <c r="SPT1786" s="5"/>
      <c r="SPU1786" s="5"/>
      <c r="SPV1786" s="5"/>
      <c r="SPW1786" s="5"/>
      <c r="SPX1786" s="5"/>
      <c r="SPY1786" s="5"/>
      <c r="SPZ1786" s="5"/>
      <c r="SQA1786" s="5"/>
      <c r="SQB1786" s="5"/>
      <c r="SQC1786" s="5"/>
      <c r="SQD1786" s="5"/>
      <c r="SQE1786" s="5"/>
      <c r="SQF1786" s="5"/>
      <c r="SQG1786" s="5"/>
      <c r="SQH1786" s="5"/>
      <c r="SQI1786" s="5"/>
      <c r="SQJ1786" s="5"/>
      <c r="SQK1786" s="5"/>
      <c r="SQL1786" s="5"/>
      <c r="SQM1786" s="5"/>
      <c r="SQN1786" s="5"/>
      <c r="SQO1786" s="5"/>
      <c r="SQP1786" s="5"/>
      <c r="SQQ1786" s="5"/>
      <c r="SQR1786" s="5"/>
      <c r="SQS1786" s="5"/>
      <c r="SQT1786" s="5"/>
      <c r="SQU1786" s="5"/>
      <c r="SQV1786" s="5"/>
      <c r="SQW1786" s="5"/>
      <c r="SQX1786" s="5"/>
      <c r="SQY1786" s="5"/>
      <c r="SQZ1786" s="5"/>
      <c r="SRA1786" s="5"/>
      <c r="SRB1786" s="5"/>
      <c r="SRC1786" s="5"/>
      <c r="SRD1786" s="5"/>
      <c r="SRE1786" s="5"/>
      <c r="SRF1786" s="5"/>
      <c r="SRG1786" s="5"/>
      <c r="SRH1786" s="5"/>
      <c r="SRI1786" s="5"/>
      <c r="SRJ1786" s="5"/>
      <c r="SRK1786" s="5"/>
      <c r="SRL1786" s="5"/>
      <c r="SRM1786" s="5"/>
      <c r="SRN1786" s="5"/>
      <c r="SRO1786" s="5"/>
      <c r="SRP1786" s="5"/>
      <c r="SRQ1786" s="5"/>
      <c r="SRR1786" s="5"/>
      <c r="SRS1786" s="5"/>
      <c r="SRT1786" s="5"/>
      <c r="SRU1786" s="5"/>
      <c r="SRV1786" s="5"/>
      <c r="SRW1786" s="5"/>
      <c r="SRX1786" s="5"/>
      <c r="SRY1786" s="5"/>
      <c r="SRZ1786" s="5"/>
      <c r="SSA1786" s="5"/>
      <c r="SSB1786" s="5"/>
      <c r="SSC1786" s="5"/>
      <c r="SSD1786" s="5"/>
      <c r="SSE1786" s="5"/>
      <c r="SSF1786" s="5"/>
      <c r="SSG1786" s="5"/>
      <c r="SSH1786" s="5"/>
      <c r="SSI1786" s="5"/>
      <c r="SSJ1786" s="5"/>
      <c r="SSK1786" s="5"/>
      <c r="SSL1786" s="5"/>
      <c r="SSM1786" s="5"/>
      <c r="SSN1786" s="5"/>
      <c r="SSO1786" s="5"/>
      <c r="SSP1786" s="5"/>
      <c r="SSQ1786" s="5"/>
      <c r="SSR1786" s="5"/>
      <c r="SSS1786" s="5"/>
      <c r="SST1786" s="5"/>
      <c r="SSU1786" s="5"/>
      <c r="SSV1786" s="5"/>
      <c r="SSW1786" s="5"/>
      <c r="SSX1786" s="5"/>
      <c r="SSY1786" s="5"/>
      <c r="SSZ1786" s="5"/>
      <c r="STA1786" s="5"/>
      <c r="STB1786" s="5"/>
      <c r="STC1786" s="5"/>
      <c r="STD1786" s="5"/>
      <c r="STE1786" s="5"/>
      <c r="STF1786" s="5"/>
      <c r="STG1786" s="5"/>
      <c r="STH1786" s="5"/>
      <c r="STI1786" s="5"/>
      <c r="STJ1786" s="5"/>
      <c r="STK1786" s="5"/>
      <c r="STL1786" s="5"/>
      <c r="STM1786" s="5"/>
      <c r="STN1786" s="5"/>
      <c r="STO1786" s="5"/>
      <c r="STP1786" s="5"/>
      <c r="STQ1786" s="5"/>
      <c r="STR1786" s="5"/>
      <c r="STS1786" s="5"/>
      <c r="STT1786" s="5"/>
      <c r="STU1786" s="5"/>
      <c r="STV1786" s="5"/>
      <c r="STW1786" s="5"/>
      <c r="STX1786" s="5"/>
      <c r="STY1786" s="5"/>
      <c r="STZ1786" s="5"/>
      <c r="SUA1786" s="5"/>
      <c r="SUB1786" s="5"/>
      <c r="SUC1786" s="5"/>
      <c r="SUD1786" s="5"/>
      <c r="SUE1786" s="5"/>
      <c r="SUF1786" s="5"/>
      <c r="SUG1786" s="5"/>
      <c r="SUH1786" s="5"/>
      <c r="SUI1786" s="5"/>
      <c r="SUJ1786" s="5"/>
      <c r="SUK1786" s="5"/>
      <c r="SUL1786" s="5"/>
      <c r="SUM1786" s="5"/>
      <c r="SUN1786" s="5"/>
      <c r="SUO1786" s="5"/>
      <c r="SUP1786" s="5"/>
      <c r="SUQ1786" s="5"/>
      <c r="SUR1786" s="5"/>
      <c r="SUS1786" s="5"/>
      <c r="SUT1786" s="5"/>
      <c r="SUU1786" s="5"/>
      <c r="SUV1786" s="5"/>
      <c r="SUW1786" s="5"/>
      <c r="SUX1786" s="5"/>
      <c r="SUY1786" s="5"/>
      <c r="SUZ1786" s="5"/>
      <c r="SVA1786" s="5"/>
      <c r="SVB1786" s="5"/>
      <c r="SVC1786" s="5"/>
      <c r="SVD1786" s="5"/>
      <c r="SVE1786" s="5"/>
      <c r="SVF1786" s="5"/>
      <c r="SVG1786" s="5"/>
      <c r="SVH1786" s="5"/>
      <c r="SVI1786" s="5"/>
      <c r="SVJ1786" s="5"/>
      <c r="SVK1786" s="5"/>
      <c r="SVL1786" s="5"/>
      <c r="SVM1786" s="5"/>
      <c r="SVN1786" s="5"/>
      <c r="SVO1786" s="5"/>
      <c r="SVP1786" s="5"/>
      <c r="SVQ1786" s="5"/>
      <c r="SVR1786" s="5"/>
      <c r="SVS1786" s="5"/>
      <c r="SVT1786" s="5"/>
      <c r="SVU1786" s="5"/>
      <c r="SVV1786" s="5"/>
      <c r="SVW1786" s="5"/>
      <c r="SVX1786" s="5"/>
      <c r="SVY1786" s="5"/>
      <c r="SVZ1786" s="5"/>
      <c r="SWA1786" s="5"/>
      <c r="SWB1786" s="5"/>
      <c r="SWC1786" s="5"/>
      <c r="SWD1786" s="5"/>
      <c r="SWE1786" s="5"/>
      <c r="SWF1786" s="5"/>
      <c r="SWG1786" s="5"/>
      <c r="SWH1786" s="5"/>
      <c r="SWI1786" s="5"/>
      <c r="SWJ1786" s="5"/>
      <c r="SWK1786" s="5"/>
      <c r="SWL1786" s="5"/>
      <c r="SWM1786" s="5"/>
      <c r="SWN1786" s="5"/>
      <c r="SWO1786" s="5"/>
      <c r="SWP1786" s="5"/>
      <c r="SWQ1786" s="5"/>
      <c r="SWR1786" s="5"/>
      <c r="SWS1786" s="5"/>
      <c r="SWT1786" s="5"/>
      <c r="SWU1786" s="5"/>
      <c r="SWV1786" s="5"/>
      <c r="SWW1786" s="5"/>
      <c r="SWX1786" s="5"/>
      <c r="SWY1786" s="5"/>
      <c r="SWZ1786" s="5"/>
      <c r="SXA1786" s="5"/>
      <c r="SXB1786" s="5"/>
      <c r="SXC1786" s="5"/>
      <c r="SXD1786" s="5"/>
      <c r="SXE1786" s="5"/>
      <c r="SXF1786" s="5"/>
      <c r="SXG1786" s="5"/>
      <c r="SXH1786" s="5"/>
      <c r="SXI1786" s="5"/>
      <c r="SXJ1786" s="5"/>
      <c r="SXK1786" s="5"/>
      <c r="SXL1786" s="5"/>
      <c r="SXM1786" s="5"/>
      <c r="SXN1786" s="5"/>
      <c r="SXO1786" s="5"/>
      <c r="SXP1786" s="5"/>
      <c r="SXQ1786" s="5"/>
      <c r="SXR1786" s="5"/>
      <c r="SXS1786" s="5"/>
      <c r="SXT1786" s="5"/>
      <c r="SXU1786" s="5"/>
      <c r="SXV1786" s="5"/>
      <c r="SXW1786" s="5"/>
      <c r="SXX1786" s="5"/>
      <c r="SXY1786" s="5"/>
      <c r="SXZ1786" s="5"/>
      <c r="SYA1786" s="5"/>
      <c r="SYB1786" s="5"/>
      <c r="SYC1786" s="5"/>
      <c r="SYD1786" s="5"/>
      <c r="SYE1786" s="5"/>
      <c r="SYF1786" s="5"/>
      <c r="SYG1786" s="5"/>
      <c r="SYH1786" s="5"/>
      <c r="SYI1786" s="5"/>
      <c r="SYJ1786" s="5"/>
      <c r="SYK1786" s="5"/>
      <c r="SYL1786" s="5"/>
      <c r="SYM1786" s="5"/>
      <c r="SYN1786" s="5"/>
      <c r="SYO1786" s="5"/>
      <c r="SYP1786" s="5"/>
      <c r="SYQ1786" s="5"/>
      <c r="SYR1786" s="5"/>
      <c r="SYS1786" s="5"/>
      <c r="SYT1786" s="5"/>
      <c r="SYU1786" s="5"/>
      <c r="SYV1786" s="5"/>
      <c r="SYW1786" s="5"/>
      <c r="SYX1786" s="5"/>
      <c r="SYY1786" s="5"/>
      <c r="SYZ1786" s="5"/>
      <c r="SZA1786" s="5"/>
      <c r="SZB1786" s="5"/>
      <c r="SZC1786" s="5"/>
      <c r="SZD1786" s="5"/>
      <c r="SZE1786" s="5"/>
      <c r="SZF1786" s="5"/>
      <c r="SZG1786" s="5"/>
      <c r="SZH1786" s="5"/>
      <c r="SZI1786" s="5"/>
      <c r="SZJ1786" s="5"/>
      <c r="SZK1786" s="5"/>
      <c r="SZL1786" s="5"/>
      <c r="SZM1786" s="5"/>
      <c r="SZN1786" s="5"/>
      <c r="SZO1786" s="5"/>
      <c r="SZP1786" s="5"/>
      <c r="SZQ1786" s="5"/>
      <c r="SZR1786" s="5"/>
      <c r="SZS1786" s="5"/>
      <c r="SZT1786" s="5"/>
      <c r="SZU1786" s="5"/>
      <c r="SZV1786" s="5"/>
      <c r="SZW1786" s="5"/>
      <c r="SZX1786" s="5"/>
      <c r="SZY1786" s="5"/>
      <c r="SZZ1786" s="5"/>
      <c r="TAA1786" s="5"/>
      <c r="TAB1786" s="5"/>
      <c r="TAC1786" s="5"/>
      <c r="TAD1786" s="5"/>
      <c r="TAE1786" s="5"/>
      <c r="TAF1786" s="5"/>
      <c r="TAG1786" s="5"/>
      <c r="TAH1786" s="5"/>
      <c r="TAI1786" s="5"/>
      <c r="TAJ1786" s="5"/>
      <c r="TAK1786" s="5"/>
      <c r="TAL1786" s="5"/>
      <c r="TAM1786" s="5"/>
      <c r="TAN1786" s="5"/>
      <c r="TAO1786" s="5"/>
      <c r="TAP1786" s="5"/>
      <c r="TAQ1786" s="5"/>
      <c r="TAR1786" s="5"/>
      <c r="TAS1786" s="5"/>
      <c r="TAT1786" s="5"/>
      <c r="TAU1786" s="5"/>
      <c r="TAV1786" s="5"/>
      <c r="TAW1786" s="5"/>
      <c r="TAX1786" s="5"/>
      <c r="TAY1786" s="5"/>
      <c r="TAZ1786" s="5"/>
      <c r="TBA1786" s="5"/>
      <c r="TBB1786" s="5"/>
      <c r="TBC1786" s="5"/>
      <c r="TBD1786" s="5"/>
      <c r="TBE1786" s="5"/>
      <c r="TBF1786" s="5"/>
      <c r="TBG1786" s="5"/>
      <c r="TBH1786" s="5"/>
      <c r="TBI1786" s="5"/>
      <c r="TBJ1786" s="5"/>
      <c r="TBK1786" s="5"/>
      <c r="TBL1786" s="5"/>
      <c r="TBM1786" s="5"/>
      <c r="TBN1786" s="5"/>
      <c r="TBO1786" s="5"/>
      <c r="TBP1786" s="5"/>
      <c r="TBQ1786" s="5"/>
      <c r="TBR1786" s="5"/>
      <c r="TBS1786" s="5"/>
      <c r="TBT1786" s="5"/>
      <c r="TBU1786" s="5"/>
      <c r="TBV1786" s="5"/>
      <c r="TBW1786" s="5"/>
      <c r="TBX1786" s="5"/>
      <c r="TBY1786" s="5"/>
      <c r="TBZ1786" s="5"/>
      <c r="TCA1786" s="5"/>
      <c r="TCB1786" s="5"/>
      <c r="TCC1786" s="5"/>
      <c r="TCD1786" s="5"/>
      <c r="TCE1786" s="5"/>
      <c r="TCF1786" s="5"/>
      <c r="TCG1786" s="5"/>
      <c r="TCH1786" s="5"/>
      <c r="TCI1786" s="5"/>
      <c r="TCJ1786" s="5"/>
      <c r="TCK1786" s="5"/>
      <c r="TCL1786" s="5"/>
      <c r="TCM1786" s="5"/>
      <c r="TCN1786" s="5"/>
      <c r="TCO1786" s="5"/>
      <c r="TCP1786" s="5"/>
      <c r="TCQ1786" s="5"/>
      <c r="TCR1786" s="5"/>
      <c r="TCS1786" s="5"/>
      <c r="TCT1786" s="5"/>
      <c r="TCU1786" s="5"/>
      <c r="TCV1786" s="5"/>
      <c r="TCW1786" s="5"/>
      <c r="TCX1786" s="5"/>
      <c r="TCY1786" s="5"/>
      <c r="TCZ1786" s="5"/>
      <c r="TDA1786" s="5"/>
      <c r="TDB1786" s="5"/>
      <c r="TDC1786" s="5"/>
      <c r="TDD1786" s="5"/>
      <c r="TDE1786" s="5"/>
      <c r="TDF1786" s="5"/>
      <c r="TDG1786" s="5"/>
      <c r="TDH1786" s="5"/>
      <c r="TDI1786" s="5"/>
      <c r="TDJ1786" s="5"/>
      <c r="TDK1786" s="5"/>
      <c r="TDL1786" s="5"/>
      <c r="TDM1786" s="5"/>
      <c r="TDN1786" s="5"/>
      <c r="TDO1786" s="5"/>
      <c r="TDP1786" s="5"/>
      <c r="TDQ1786" s="5"/>
      <c r="TDR1786" s="5"/>
      <c r="TDS1786" s="5"/>
      <c r="TDT1786" s="5"/>
      <c r="TDU1786" s="5"/>
      <c r="TDV1786" s="5"/>
      <c r="TDW1786" s="5"/>
      <c r="TDX1786" s="5"/>
      <c r="TDY1786" s="5"/>
      <c r="TDZ1786" s="5"/>
      <c r="TEA1786" s="5"/>
      <c r="TEB1786" s="5"/>
      <c r="TEC1786" s="5"/>
      <c r="TED1786" s="5"/>
      <c r="TEE1786" s="5"/>
      <c r="TEF1786" s="5"/>
      <c r="TEG1786" s="5"/>
      <c r="TEH1786" s="5"/>
      <c r="TEI1786" s="5"/>
      <c r="TEJ1786" s="5"/>
      <c r="TEK1786" s="5"/>
      <c r="TEL1786" s="5"/>
      <c r="TEM1786" s="5"/>
      <c r="TEN1786" s="5"/>
      <c r="TEO1786" s="5"/>
      <c r="TEP1786" s="5"/>
      <c r="TEQ1786" s="5"/>
      <c r="TER1786" s="5"/>
      <c r="TES1786" s="5"/>
      <c r="TET1786" s="5"/>
      <c r="TEU1786" s="5"/>
      <c r="TEV1786" s="5"/>
      <c r="TEW1786" s="5"/>
      <c r="TEX1786" s="5"/>
      <c r="TEY1786" s="5"/>
      <c r="TEZ1786" s="5"/>
      <c r="TFA1786" s="5"/>
      <c r="TFB1786" s="5"/>
      <c r="TFC1786" s="5"/>
      <c r="TFD1786" s="5"/>
      <c r="TFE1786" s="5"/>
      <c r="TFF1786" s="5"/>
      <c r="TFG1786" s="5"/>
      <c r="TFH1786" s="5"/>
      <c r="TFI1786" s="5"/>
      <c r="TFJ1786" s="5"/>
      <c r="TFK1786" s="5"/>
      <c r="TFL1786" s="5"/>
      <c r="TFM1786" s="5"/>
      <c r="TFN1786" s="5"/>
      <c r="TFO1786" s="5"/>
      <c r="TFP1786" s="5"/>
      <c r="TFQ1786" s="5"/>
      <c r="TFR1786" s="5"/>
      <c r="TFS1786" s="5"/>
      <c r="TFT1786" s="5"/>
      <c r="TFU1786" s="5"/>
      <c r="TFV1786" s="5"/>
      <c r="TFW1786" s="5"/>
      <c r="TFX1786" s="5"/>
      <c r="TFY1786" s="5"/>
      <c r="TFZ1786" s="5"/>
      <c r="TGA1786" s="5"/>
      <c r="TGB1786" s="5"/>
      <c r="TGC1786" s="5"/>
      <c r="TGD1786" s="5"/>
      <c r="TGE1786" s="5"/>
      <c r="TGF1786" s="5"/>
      <c r="TGG1786" s="5"/>
      <c r="TGH1786" s="5"/>
      <c r="TGI1786" s="5"/>
      <c r="TGJ1786" s="5"/>
      <c r="TGK1786" s="5"/>
      <c r="TGL1786" s="5"/>
      <c r="TGM1786" s="5"/>
      <c r="TGN1786" s="5"/>
      <c r="TGO1786" s="5"/>
      <c r="TGP1786" s="5"/>
      <c r="TGQ1786" s="5"/>
      <c r="TGR1786" s="5"/>
      <c r="TGS1786" s="5"/>
      <c r="TGT1786" s="5"/>
      <c r="TGU1786" s="5"/>
      <c r="TGV1786" s="5"/>
      <c r="TGW1786" s="5"/>
      <c r="TGX1786" s="5"/>
      <c r="TGY1786" s="5"/>
      <c r="TGZ1786" s="5"/>
      <c r="THA1786" s="5"/>
      <c r="THB1786" s="5"/>
      <c r="THC1786" s="5"/>
      <c r="THD1786" s="5"/>
      <c r="THE1786" s="5"/>
      <c r="THF1786" s="5"/>
      <c r="THG1786" s="5"/>
      <c r="THH1786" s="5"/>
      <c r="THI1786" s="5"/>
      <c r="THJ1786" s="5"/>
      <c r="THK1786" s="5"/>
      <c r="THL1786" s="5"/>
      <c r="THM1786" s="5"/>
      <c r="THN1786" s="5"/>
      <c r="THO1786" s="5"/>
      <c r="THP1786" s="5"/>
      <c r="THQ1786" s="5"/>
      <c r="THR1786" s="5"/>
      <c r="THS1786" s="5"/>
      <c r="THT1786" s="5"/>
      <c r="THU1786" s="5"/>
      <c r="THV1786" s="5"/>
      <c r="THW1786" s="5"/>
      <c r="THX1786" s="5"/>
      <c r="THY1786" s="5"/>
      <c r="THZ1786" s="5"/>
      <c r="TIA1786" s="5"/>
      <c r="TIB1786" s="5"/>
      <c r="TIC1786" s="5"/>
      <c r="TID1786" s="5"/>
      <c r="TIE1786" s="5"/>
      <c r="TIF1786" s="5"/>
      <c r="TIG1786" s="5"/>
      <c r="TIH1786" s="5"/>
      <c r="TII1786" s="5"/>
      <c r="TIJ1786" s="5"/>
      <c r="TIK1786" s="5"/>
      <c r="TIL1786" s="5"/>
      <c r="TIM1786" s="5"/>
      <c r="TIN1786" s="5"/>
      <c r="TIO1786" s="5"/>
      <c r="TIP1786" s="5"/>
      <c r="TIQ1786" s="5"/>
      <c r="TIR1786" s="5"/>
      <c r="TIS1786" s="5"/>
      <c r="TIT1786" s="5"/>
      <c r="TIU1786" s="5"/>
      <c r="TIV1786" s="5"/>
      <c r="TIW1786" s="5"/>
      <c r="TIX1786" s="5"/>
      <c r="TIY1786" s="5"/>
      <c r="TIZ1786" s="5"/>
      <c r="TJA1786" s="5"/>
      <c r="TJB1786" s="5"/>
      <c r="TJC1786" s="5"/>
      <c r="TJD1786" s="5"/>
      <c r="TJE1786" s="5"/>
      <c r="TJF1786" s="5"/>
      <c r="TJG1786" s="5"/>
      <c r="TJH1786" s="5"/>
      <c r="TJI1786" s="5"/>
      <c r="TJJ1786" s="5"/>
      <c r="TJK1786" s="5"/>
      <c r="TJL1786" s="5"/>
      <c r="TJM1786" s="5"/>
      <c r="TJN1786" s="5"/>
      <c r="TJO1786" s="5"/>
      <c r="TJP1786" s="5"/>
      <c r="TJQ1786" s="5"/>
      <c r="TJR1786" s="5"/>
      <c r="TJS1786" s="5"/>
      <c r="TJT1786" s="5"/>
      <c r="TJU1786" s="5"/>
      <c r="TJV1786" s="5"/>
      <c r="TJW1786" s="5"/>
      <c r="TJX1786" s="5"/>
      <c r="TJY1786" s="5"/>
      <c r="TJZ1786" s="5"/>
      <c r="TKA1786" s="5"/>
      <c r="TKB1786" s="5"/>
      <c r="TKC1786" s="5"/>
      <c r="TKD1786" s="5"/>
      <c r="TKE1786" s="5"/>
      <c r="TKF1786" s="5"/>
      <c r="TKG1786" s="5"/>
      <c r="TKH1786" s="5"/>
      <c r="TKI1786" s="5"/>
      <c r="TKJ1786" s="5"/>
      <c r="TKK1786" s="5"/>
      <c r="TKL1786" s="5"/>
      <c r="TKM1786" s="5"/>
      <c r="TKN1786" s="5"/>
      <c r="TKO1786" s="5"/>
      <c r="TKP1786" s="5"/>
      <c r="TKQ1786" s="5"/>
      <c r="TKR1786" s="5"/>
      <c r="TKS1786" s="5"/>
      <c r="TKT1786" s="5"/>
      <c r="TKU1786" s="5"/>
      <c r="TKV1786" s="5"/>
      <c r="TKW1786" s="5"/>
      <c r="TKX1786" s="5"/>
      <c r="TKY1786" s="5"/>
      <c r="TKZ1786" s="5"/>
      <c r="TLA1786" s="5"/>
      <c r="TLB1786" s="5"/>
      <c r="TLC1786" s="5"/>
      <c r="TLD1786" s="5"/>
      <c r="TLE1786" s="5"/>
      <c r="TLF1786" s="5"/>
      <c r="TLG1786" s="5"/>
      <c r="TLH1786" s="5"/>
      <c r="TLI1786" s="5"/>
      <c r="TLJ1786" s="5"/>
      <c r="TLK1786" s="5"/>
      <c r="TLL1786" s="5"/>
      <c r="TLM1786" s="5"/>
      <c r="TLN1786" s="5"/>
      <c r="TLO1786" s="5"/>
      <c r="TLP1786" s="5"/>
      <c r="TLQ1786" s="5"/>
      <c r="TLR1786" s="5"/>
      <c r="TLS1786" s="5"/>
      <c r="TLT1786" s="5"/>
      <c r="TLU1786" s="5"/>
      <c r="TLV1786" s="5"/>
      <c r="TLW1786" s="5"/>
      <c r="TLX1786" s="5"/>
      <c r="TLY1786" s="5"/>
      <c r="TLZ1786" s="5"/>
      <c r="TMA1786" s="5"/>
      <c r="TMB1786" s="5"/>
      <c r="TMC1786" s="5"/>
      <c r="TMD1786" s="5"/>
      <c r="TME1786" s="5"/>
      <c r="TMF1786" s="5"/>
      <c r="TMG1786" s="5"/>
      <c r="TMH1786" s="5"/>
      <c r="TMI1786" s="5"/>
      <c r="TMJ1786" s="5"/>
      <c r="TMK1786" s="5"/>
      <c r="TML1786" s="5"/>
      <c r="TMM1786" s="5"/>
      <c r="TMN1786" s="5"/>
      <c r="TMO1786" s="5"/>
      <c r="TMP1786" s="5"/>
      <c r="TMQ1786" s="5"/>
      <c r="TMR1786" s="5"/>
      <c r="TMS1786" s="5"/>
      <c r="TMT1786" s="5"/>
      <c r="TMU1786" s="5"/>
      <c r="TMV1786" s="5"/>
      <c r="TMW1786" s="5"/>
      <c r="TMX1786" s="5"/>
      <c r="TMY1786" s="5"/>
      <c r="TMZ1786" s="5"/>
      <c r="TNA1786" s="5"/>
      <c r="TNB1786" s="5"/>
      <c r="TNC1786" s="5"/>
      <c r="TND1786" s="5"/>
      <c r="TNE1786" s="5"/>
      <c r="TNF1786" s="5"/>
      <c r="TNG1786" s="5"/>
      <c r="TNH1786" s="5"/>
      <c r="TNI1786" s="5"/>
      <c r="TNJ1786" s="5"/>
      <c r="TNK1786" s="5"/>
      <c r="TNL1786" s="5"/>
      <c r="TNM1786" s="5"/>
      <c r="TNN1786" s="5"/>
      <c r="TNO1786" s="5"/>
      <c r="TNP1786" s="5"/>
      <c r="TNQ1786" s="5"/>
      <c r="TNR1786" s="5"/>
      <c r="TNS1786" s="5"/>
      <c r="TNT1786" s="5"/>
      <c r="TNU1786" s="5"/>
      <c r="TNV1786" s="5"/>
      <c r="TNW1786" s="5"/>
      <c r="TNX1786" s="5"/>
      <c r="TNY1786" s="5"/>
      <c r="TNZ1786" s="5"/>
      <c r="TOA1786" s="5"/>
      <c r="TOB1786" s="5"/>
      <c r="TOC1786" s="5"/>
      <c r="TOD1786" s="5"/>
      <c r="TOE1786" s="5"/>
      <c r="TOF1786" s="5"/>
      <c r="TOG1786" s="5"/>
      <c r="TOH1786" s="5"/>
      <c r="TOI1786" s="5"/>
      <c r="TOJ1786" s="5"/>
      <c r="TOK1786" s="5"/>
      <c r="TOL1786" s="5"/>
      <c r="TOM1786" s="5"/>
      <c r="TON1786" s="5"/>
      <c r="TOO1786" s="5"/>
      <c r="TOP1786" s="5"/>
      <c r="TOQ1786" s="5"/>
      <c r="TOR1786" s="5"/>
      <c r="TOS1786" s="5"/>
      <c r="TOT1786" s="5"/>
      <c r="TOU1786" s="5"/>
      <c r="TOV1786" s="5"/>
      <c r="TOW1786" s="5"/>
      <c r="TOX1786" s="5"/>
      <c r="TOY1786" s="5"/>
      <c r="TOZ1786" s="5"/>
      <c r="TPA1786" s="5"/>
      <c r="TPB1786" s="5"/>
      <c r="TPC1786" s="5"/>
      <c r="TPD1786" s="5"/>
      <c r="TPE1786" s="5"/>
      <c r="TPF1786" s="5"/>
      <c r="TPG1786" s="5"/>
      <c r="TPH1786" s="5"/>
      <c r="TPI1786" s="5"/>
      <c r="TPJ1786" s="5"/>
      <c r="TPK1786" s="5"/>
      <c r="TPL1786" s="5"/>
      <c r="TPM1786" s="5"/>
      <c r="TPN1786" s="5"/>
      <c r="TPO1786" s="5"/>
      <c r="TPP1786" s="5"/>
      <c r="TPQ1786" s="5"/>
      <c r="TPR1786" s="5"/>
      <c r="TPS1786" s="5"/>
      <c r="TPT1786" s="5"/>
      <c r="TPU1786" s="5"/>
      <c r="TPV1786" s="5"/>
      <c r="TPW1786" s="5"/>
      <c r="TPX1786" s="5"/>
      <c r="TPY1786" s="5"/>
      <c r="TPZ1786" s="5"/>
      <c r="TQA1786" s="5"/>
      <c r="TQB1786" s="5"/>
      <c r="TQC1786" s="5"/>
      <c r="TQD1786" s="5"/>
      <c r="TQE1786" s="5"/>
      <c r="TQF1786" s="5"/>
      <c r="TQG1786" s="5"/>
      <c r="TQH1786" s="5"/>
      <c r="TQI1786" s="5"/>
      <c r="TQJ1786" s="5"/>
      <c r="TQK1786" s="5"/>
      <c r="TQL1786" s="5"/>
      <c r="TQM1786" s="5"/>
      <c r="TQN1786" s="5"/>
      <c r="TQO1786" s="5"/>
      <c r="TQP1786" s="5"/>
      <c r="TQQ1786" s="5"/>
      <c r="TQR1786" s="5"/>
      <c r="TQS1786" s="5"/>
      <c r="TQT1786" s="5"/>
      <c r="TQU1786" s="5"/>
      <c r="TQV1786" s="5"/>
      <c r="TQW1786" s="5"/>
      <c r="TQX1786" s="5"/>
      <c r="TQY1786" s="5"/>
      <c r="TQZ1786" s="5"/>
      <c r="TRA1786" s="5"/>
      <c r="TRB1786" s="5"/>
      <c r="TRC1786" s="5"/>
      <c r="TRD1786" s="5"/>
      <c r="TRE1786" s="5"/>
      <c r="TRF1786" s="5"/>
      <c r="TRG1786" s="5"/>
      <c r="TRH1786" s="5"/>
      <c r="TRI1786" s="5"/>
      <c r="TRJ1786" s="5"/>
      <c r="TRK1786" s="5"/>
      <c r="TRL1786" s="5"/>
      <c r="TRM1786" s="5"/>
      <c r="TRN1786" s="5"/>
      <c r="TRO1786" s="5"/>
      <c r="TRP1786" s="5"/>
      <c r="TRQ1786" s="5"/>
      <c r="TRR1786" s="5"/>
      <c r="TRS1786" s="5"/>
      <c r="TRT1786" s="5"/>
      <c r="TRU1786" s="5"/>
      <c r="TRV1786" s="5"/>
      <c r="TRW1786" s="5"/>
      <c r="TRX1786" s="5"/>
      <c r="TRY1786" s="5"/>
      <c r="TRZ1786" s="5"/>
      <c r="TSA1786" s="5"/>
      <c r="TSB1786" s="5"/>
      <c r="TSC1786" s="5"/>
      <c r="TSD1786" s="5"/>
      <c r="TSE1786" s="5"/>
      <c r="TSF1786" s="5"/>
      <c r="TSG1786" s="5"/>
      <c r="TSH1786" s="5"/>
      <c r="TSI1786" s="5"/>
      <c r="TSJ1786" s="5"/>
      <c r="TSK1786" s="5"/>
      <c r="TSL1786" s="5"/>
      <c r="TSM1786" s="5"/>
      <c r="TSN1786" s="5"/>
      <c r="TSO1786" s="5"/>
      <c r="TSP1786" s="5"/>
      <c r="TSQ1786" s="5"/>
      <c r="TSR1786" s="5"/>
      <c r="TSS1786" s="5"/>
      <c r="TST1786" s="5"/>
      <c r="TSU1786" s="5"/>
      <c r="TSV1786" s="5"/>
      <c r="TSW1786" s="5"/>
      <c r="TSX1786" s="5"/>
      <c r="TSY1786" s="5"/>
      <c r="TSZ1786" s="5"/>
      <c r="TTA1786" s="5"/>
      <c r="TTB1786" s="5"/>
      <c r="TTC1786" s="5"/>
      <c r="TTD1786" s="5"/>
      <c r="TTE1786" s="5"/>
      <c r="TTF1786" s="5"/>
      <c r="TTG1786" s="5"/>
      <c r="TTH1786" s="5"/>
      <c r="TTI1786" s="5"/>
      <c r="TTJ1786" s="5"/>
      <c r="TTK1786" s="5"/>
      <c r="TTL1786" s="5"/>
      <c r="TTM1786" s="5"/>
      <c r="TTN1786" s="5"/>
      <c r="TTO1786" s="5"/>
      <c r="TTP1786" s="5"/>
      <c r="TTQ1786" s="5"/>
      <c r="TTR1786" s="5"/>
      <c r="TTS1786" s="5"/>
      <c r="TTT1786" s="5"/>
      <c r="TTU1786" s="5"/>
      <c r="TTV1786" s="5"/>
      <c r="TTW1786" s="5"/>
      <c r="TTX1786" s="5"/>
      <c r="TTY1786" s="5"/>
      <c r="TTZ1786" s="5"/>
      <c r="TUA1786" s="5"/>
      <c r="TUB1786" s="5"/>
      <c r="TUC1786" s="5"/>
      <c r="TUD1786" s="5"/>
      <c r="TUE1786" s="5"/>
      <c r="TUF1786" s="5"/>
      <c r="TUG1786" s="5"/>
      <c r="TUH1786" s="5"/>
      <c r="TUI1786" s="5"/>
      <c r="TUJ1786" s="5"/>
      <c r="TUK1786" s="5"/>
      <c r="TUL1786" s="5"/>
      <c r="TUM1786" s="5"/>
      <c r="TUN1786" s="5"/>
      <c r="TUO1786" s="5"/>
      <c r="TUP1786" s="5"/>
      <c r="TUQ1786" s="5"/>
      <c r="TUR1786" s="5"/>
      <c r="TUS1786" s="5"/>
      <c r="TUT1786" s="5"/>
      <c r="TUU1786" s="5"/>
      <c r="TUV1786" s="5"/>
      <c r="TUW1786" s="5"/>
      <c r="TUX1786" s="5"/>
      <c r="TUY1786" s="5"/>
      <c r="TUZ1786" s="5"/>
      <c r="TVA1786" s="5"/>
      <c r="TVB1786" s="5"/>
      <c r="TVC1786" s="5"/>
      <c r="TVD1786" s="5"/>
      <c r="TVE1786" s="5"/>
      <c r="TVF1786" s="5"/>
      <c r="TVG1786" s="5"/>
      <c r="TVH1786" s="5"/>
      <c r="TVI1786" s="5"/>
      <c r="TVJ1786" s="5"/>
      <c r="TVK1786" s="5"/>
      <c r="TVL1786" s="5"/>
      <c r="TVM1786" s="5"/>
      <c r="TVN1786" s="5"/>
      <c r="TVO1786" s="5"/>
      <c r="TVP1786" s="5"/>
      <c r="TVQ1786" s="5"/>
      <c r="TVR1786" s="5"/>
      <c r="TVS1786" s="5"/>
      <c r="TVT1786" s="5"/>
      <c r="TVU1786" s="5"/>
      <c r="TVV1786" s="5"/>
      <c r="TVW1786" s="5"/>
      <c r="TVX1786" s="5"/>
      <c r="TVY1786" s="5"/>
      <c r="TVZ1786" s="5"/>
      <c r="TWA1786" s="5"/>
      <c r="TWB1786" s="5"/>
      <c r="TWC1786" s="5"/>
      <c r="TWD1786" s="5"/>
      <c r="TWE1786" s="5"/>
      <c r="TWF1786" s="5"/>
      <c r="TWG1786" s="5"/>
      <c r="TWH1786" s="5"/>
      <c r="TWI1786" s="5"/>
      <c r="TWJ1786" s="5"/>
      <c r="TWK1786" s="5"/>
      <c r="TWL1786" s="5"/>
      <c r="TWM1786" s="5"/>
      <c r="TWN1786" s="5"/>
      <c r="TWO1786" s="5"/>
      <c r="TWP1786" s="5"/>
      <c r="TWQ1786" s="5"/>
      <c r="TWR1786" s="5"/>
      <c r="TWS1786" s="5"/>
      <c r="TWT1786" s="5"/>
      <c r="TWU1786" s="5"/>
      <c r="TWV1786" s="5"/>
      <c r="TWW1786" s="5"/>
      <c r="TWX1786" s="5"/>
      <c r="TWY1786" s="5"/>
      <c r="TWZ1786" s="5"/>
      <c r="TXA1786" s="5"/>
      <c r="TXB1786" s="5"/>
      <c r="TXC1786" s="5"/>
      <c r="TXD1786" s="5"/>
      <c r="TXE1786" s="5"/>
      <c r="TXF1786" s="5"/>
      <c r="TXG1786" s="5"/>
      <c r="TXH1786" s="5"/>
      <c r="TXI1786" s="5"/>
      <c r="TXJ1786" s="5"/>
      <c r="TXK1786" s="5"/>
      <c r="TXL1786" s="5"/>
      <c r="TXM1786" s="5"/>
      <c r="TXN1786" s="5"/>
      <c r="TXO1786" s="5"/>
      <c r="TXP1786" s="5"/>
      <c r="TXQ1786" s="5"/>
      <c r="TXR1786" s="5"/>
      <c r="TXS1786" s="5"/>
      <c r="TXT1786" s="5"/>
      <c r="TXU1786" s="5"/>
      <c r="TXV1786" s="5"/>
      <c r="TXW1786" s="5"/>
      <c r="TXX1786" s="5"/>
      <c r="TXY1786" s="5"/>
      <c r="TXZ1786" s="5"/>
      <c r="TYA1786" s="5"/>
      <c r="TYB1786" s="5"/>
      <c r="TYC1786" s="5"/>
      <c r="TYD1786" s="5"/>
      <c r="TYE1786" s="5"/>
      <c r="TYF1786" s="5"/>
      <c r="TYG1786" s="5"/>
      <c r="TYH1786" s="5"/>
      <c r="TYI1786" s="5"/>
      <c r="TYJ1786" s="5"/>
      <c r="TYK1786" s="5"/>
      <c r="TYL1786" s="5"/>
      <c r="TYM1786" s="5"/>
      <c r="TYN1786" s="5"/>
      <c r="TYO1786" s="5"/>
      <c r="TYP1786" s="5"/>
      <c r="TYQ1786" s="5"/>
      <c r="TYR1786" s="5"/>
      <c r="TYS1786" s="5"/>
      <c r="TYT1786" s="5"/>
      <c r="TYU1786" s="5"/>
      <c r="TYV1786" s="5"/>
      <c r="TYW1786" s="5"/>
      <c r="TYX1786" s="5"/>
      <c r="TYY1786" s="5"/>
      <c r="TYZ1786" s="5"/>
      <c r="TZA1786" s="5"/>
      <c r="TZB1786" s="5"/>
      <c r="TZC1786" s="5"/>
      <c r="TZD1786" s="5"/>
      <c r="TZE1786" s="5"/>
      <c r="TZF1786" s="5"/>
      <c r="TZG1786" s="5"/>
      <c r="TZH1786" s="5"/>
      <c r="TZI1786" s="5"/>
      <c r="TZJ1786" s="5"/>
      <c r="TZK1786" s="5"/>
      <c r="TZL1786" s="5"/>
      <c r="TZM1786" s="5"/>
      <c r="TZN1786" s="5"/>
      <c r="TZO1786" s="5"/>
      <c r="TZP1786" s="5"/>
      <c r="TZQ1786" s="5"/>
      <c r="TZR1786" s="5"/>
      <c r="TZS1786" s="5"/>
      <c r="TZT1786" s="5"/>
      <c r="TZU1786" s="5"/>
      <c r="TZV1786" s="5"/>
      <c r="TZW1786" s="5"/>
      <c r="TZX1786" s="5"/>
      <c r="TZY1786" s="5"/>
      <c r="TZZ1786" s="5"/>
      <c r="UAA1786" s="5"/>
      <c r="UAB1786" s="5"/>
      <c r="UAC1786" s="5"/>
      <c r="UAD1786" s="5"/>
      <c r="UAE1786" s="5"/>
      <c r="UAF1786" s="5"/>
      <c r="UAG1786" s="5"/>
      <c r="UAH1786" s="5"/>
      <c r="UAI1786" s="5"/>
      <c r="UAJ1786" s="5"/>
      <c r="UAK1786" s="5"/>
      <c r="UAL1786" s="5"/>
      <c r="UAM1786" s="5"/>
      <c r="UAN1786" s="5"/>
      <c r="UAO1786" s="5"/>
      <c r="UAP1786" s="5"/>
      <c r="UAQ1786" s="5"/>
      <c r="UAR1786" s="5"/>
      <c r="UAS1786" s="5"/>
      <c r="UAT1786" s="5"/>
      <c r="UAU1786" s="5"/>
      <c r="UAV1786" s="5"/>
      <c r="UAW1786" s="5"/>
      <c r="UAX1786" s="5"/>
      <c r="UAY1786" s="5"/>
      <c r="UAZ1786" s="5"/>
      <c r="UBA1786" s="5"/>
      <c r="UBB1786" s="5"/>
      <c r="UBC1786" s="5"/>
      <c r="UBD1786" s="5"/>
      <c r="UBE1786" s="5"/>
      <c r="UBF1786" s="5"/>
      <c r="UBG1786" s="5"/>
      <c r="UBH1786" s="5"/>
      <c r="UBI1786" s="5"/>
      <c r="UBJ1786" s="5"/>
      <c r="UBK1786" s="5"/>
      <c r="UBL1786" s="5"/>
      <c r="UBM1786" s="5"/>
      <c r="UBN1786" s="5"/>
      <c r="UBO1786" s="5"/>
      <c r="UBP1786" s="5"/>
      <c r="UBQ1786" s="5"/>
      <c r="UBR1786" s="5"/>
      <c r="UBS1786" s="5"/>
      <c r="UBT1786" s="5"/>
      <c r="UBU1786" s="5"/>
      <c r="UBV1786" s="5"/>
      <c r="UBW1786" s="5"/>
      <c r="UBX1786" s="5"/>
      <c r="UBY1786" s="5"/>
      <c r="UBZ1786" s="5"/>
      <c r="UCA1786" s="5"/>
      <c r="UCB1786" s="5"/>
      <c r="UCC1786" s="5"/>
      <c r="UCD1786" s="5"/>
      <c r="UCE1786" s="5"/>
      <c r="UCF1786" s="5"/>
      <c r="UCG1786" s="5"/>
      <c r="UCH1786" s="5"/>
      <c r="UCI1786" s="5"/>
      <c r="UCJ1786" s="5"/>
      <c r="UCK1786" s="5"/>
      <c r="UCL1786" s="5"/>
      <c r="UCM1786" s="5"/>
      <c r="UCN1786" s="5"/>
      <c r="UCO1786" s="5"/>
      <c r="UCP1786" s="5"/>
      <c r="UCQ1786" s="5"/>
      <c r="UCR1786" s="5"/>
      <c r="UCS1786" s="5"/>
      <c r="UCT1786" s="5"/>
      <c r="UCU1786" s="5"/>
      <c r="UCV1786" s="5"/>
      <c r="UCW1786" s="5"/>
      <c r="UCX1786" s="5"/>
      <c r="UCY1786" s="5"/>
      <c r="UCZ1786" s="5"/>
      <c r="UDA1786" s="5"/>
      <c r="UDB1786" s="5"/>
      <c r="UDC1786" s="5"/>
      <c r="UDD1786" s="5"/>
      <c r="UDE1786" s="5"/>
      <c r="UDF1786" s="5"/>
      <c r="UDG1786" s="5"/>
      <c r="UDH1786" s="5"/>
      <c r="UDI1786" s="5"/>
      <c r="UDJ1786" s="5"/>
      <c r="UDK1786" s="5"/>
      <c r="UDL1786" s="5"/>
      <c r="UDM1786" s="5"/>
      <c r="UDN1786" s="5"/>
      <c r="UDO1786" s="5"/>
      <c r="UDP1786" s="5"/>
      <c r="UDQ1786" s="5"/>
      <c r="UDR1786" s="5"/>
      <c r="UDS1786" s="5"/>
      <c r="UDT1786" s="5"/>
      <c r="UDU1786" s="5"/>
      <c r="UDV1786" s="5"/>
      <c r="UDW1786" s="5"/>
      <c r="UDX1786" s="5"/>
      <c r="UDY1786" s="5"/>
      <c r="UDZ1786" s="5"/>
      <c r="UEA1786" s="5"/>
      <c r="UEB1786" s="5"/>
      <c r="UEC1786" s="5"/>
      <c r="UED1786" s="5"/>
      <c r="UEE1786" s="5"/>
      <c r="UEF1786" s="5"/>
      <c r="UEG1786" s="5"/>
      <c r="UEH1786" s="5"/>
      <c r="UEI1786" s="5"/>
      <c r="UEJ1786" s="5"/>
      <c r="UEK1786" s="5"/>
      <c r="UEL1786" s="5"/>
      <c r="UEM1786" s="5"/>
      <c r="UEN1786" s="5"/>
      <c r="UEO1786" s="5"/>
      <c r="UEP1786" s="5"/>
      <c r="UEQ1786" s="5"/>
      <c r="UER1786" s="5"/>
      <c r="UES1786" s="5"/>
      <c r="UET1786" s="5"/>
      <c r="UEU1786" s="5"/>
      <c r="UEV1786" s="5"/>
      <c r="UEW1786" s="5"/>
      <c r="UEX1786" s="5"/>
      <c r="UEY1786" s="5"/>
      <c r="UEZ1786" s="5"/>
      <c r="UFA1786" s="5"/>
      <c r="UFB1786" s="5"/>
      <c r="UFC1786" s="5"/>
      <c r="UFD1786" s="5"/>
      <c r="UFE1786" s="5"/>
      <c r="UFF1786" s="5"/>
      <c r="UFG1786" s="5"/>
      <c r="UFH1786" s="5"/>
      <c r="UFI1786" s="5"/>
      <c r="UFJ1786" s="5"/>
      <c r="UFK1786" s="5"/>
      <c r="UFL1786" s="5"/>
      <c r="UFM1786" s="5"/>
      <c r="UFN1786" s="5"/>
      <c r="UFO1786" s="5"/>
      <c r="UFP1786" s="5"/>
      <c r="UFQ1786" s="5"/>
      <c r="UFR1786" s="5"/>
      <c r="UFS1786" s="5"/>
      <c r="UFT1786" s="5"/>
      <c r="UFU1786" s="5"/>
      <c r="UFV1786" s="5"/>
      <c r="UFW1786" s="5"/>
      <c r="UFX1786" s="5"/>
      <c r="UFY1786" s="5"/>
      <c r="UFZ1786" s="5"/>
      <c r="UGA1786" s="5"/>
      <c r="UGB1786" s="5"/>
      <c r="UGC1786" s="5"/>
      <c r="UGD1786" s="5"/>
      <c r="UGE1786" s="5"/>
      <c r="UGF1786" s="5"/>
      <c r="UGG1786" s="5"/>
      <c r="UGH1786" s="5"/>
      <c r="UGI1786" s="5"/>
      <c r="UGJ1786" s="5"/>
      <c r="UGK1786" s="5"/>
      <c r="UGL1786" s="5"/>
      <c r="UGM1786" s="5"/>
      <c r="UGN1786" s="5"/>
      <c r="UGO1786" s="5"/>
      <c r="UGP1786" s="5"/>
      <c r="UGQ1786" s="5"/>
      <c r="UGR1786" s="5"/>
      <c r="UGS1786" s="5"/>
      <c r="UGT1786" s="5"/>
      <c r="UGU1786" s="5"/>
      <c r="UGV1786" s="5"/>
      <c r="UGW1786" s="5"/>
      <c r="UGX1786" s="5"/>
      <c r="UGY1786" s="5"/>
      <c r="UGZ1786" s="5"/>
      <c r="UHA1786" s="5"/>
      <c r="UHB1786" s="5"/>
      <c r="UHC1786" s="5"/>
      <c r="UHD1786" s="5"/>
      <c r="UHE1786" s="5"/>
      <c r="UHF1786" s="5"/>
      <c r="UHG1786" s="5"/>
      <c r="UHH1786" s="5"/>
      <c r="UHI1786" s="5"/>
      <c r="UHJ1786" s="5"/>
      <c r="UHK1786" s="5"/>
      <c r="UHL1786" s="5"/>
      <c r="UHM1786" s="5"/>
      <c r="UHN1786" s="5"/>
      <c r="UHO1786" s="5"/>
      <c r="UHP1786" s="5"/>
      <c r="UHQ1786" s="5"/>
      <c r="UHR1786" s="5"/>
      <c r="UHS1786" s="5"/>
      <c r="UHT1786" s="5"/>
      <c r="UHU1786" s="5"/>
      <c r="UHV1786" s="5"/>
      <c r="UHW1786" s="5"/>
      <c r="UHX1786" s="5"/>
      <c r="UHY1786" s="5"/>
      <c r="UHZ1786" s="5"/>
      <c r="UIA1786" s="5"/>
      <c r="UIB1786" s="5"/>
      <c r="UIC1786" s="5"/>
      <c r="UID1786" s="5"/>
      <c r="UIE1786" s="5"/>
      <c r="UIF1786" s="5"/>
      <c r="UIG1786" s="5"/>
      <c r="UIH1786" s="5"/>
      <c r="UII1786" s="5"/>
      <c r="UIJ1786" s="5"/>
      <c r="UIK1786" s="5"/>
      <c r="UIL1786" s="5"/>
      <c r="UIM1786" s="5"/>
      <c r="UIN1786" s="5"/>
      <c r="UIO1786" s="5"/>
      <c r="UIP1786" s="5"/>
      <c r="UIQ1786" s="5"/>
      <c r="UIR1786" s="5"/>
      <c r="UIS1786" s="5"/>
      <c r="UIT1786" s="5"/>
      <c r="UIU1786" s="5"/>
      <c r="UIV1786" s="5"/>
      <c r="UIW1786" s="5"/>
      <c r="UIX1786" s="5"/>
      <c r="UIY1786" s="5"/>
      <c r="UIZ1786" s="5"/>
      <c r="UJA1786" s="5"/>
      <c r="UJB1786" s="5"/>
      <c r="UJC1786" s="5"/>
      <c r="UJD1786" s="5"/>
      <c r="UJE1786" s="5"/>
      <c r="UJF1786" s="5"/>
      <c r="UJG1786" s="5"/>
      <c r="UJH1786" s="5"/>
      <c r="UJI1786" s="5"/>
      <c r="UJJ1786" s="5"/>
      <c r="UJK1786" s="5"/>
      <c r="UJL1786" s="5"/>
      <c r="UJM1786" s="5"/>
      <c r="UJN1786" s="5"/>
      <c r="UJO1786" s="5"/>
      <c r="UJP1786" s="5"/>
      <c r="UJQ1786" s="5"/>
      <c r="UJR1786" s="5"/>
      <c r="UJS1786" s="5"/>
      <c r="UJT1786" s="5"/>
      <c r="UJU1786" s="5"/>
      <c r="UJV1786" s="5"/>
      <c r="UJW1786" s="5"/>
      <c r="UJX1786" s="5"/>
      <c r="UJY1786" s="5"/>
      <c r="UJZ1786" s="5"/>
      <c r="UKA1786" s="5"/>
      <c r="UKB1786" s="5"/>
      <c r="UKC1786" s="5"/>
      <c r="UKD1786" s="5"/>
      <c r="UKE1786" s="5"/>
      <c r="UKF1786" s="5"/>
      <c r="UKG1786" s="5"/>
      <c r="UKH1786" s="5"/>
      <c r="UKI1786" s="5"/>
      <c r="UKJ1786" s="5"/>
      <c r="UKK1786" s="5"/>
      <c r="UKL1786" s="5"/>
      <c r="UKM1786" s="5"/>
      <c r="UKN1786" s="5"/>
      <c r="UKO1786" s="5"/>
      <c r="UKP1786" s="5"/>
      <c r="UKQ1786" s="5"/>
      <c r="UKR1786" s="5"/>
      <c r="UKS1786" s="5"/>
      <c r="UKT1786" s="5"/>
      <c r="UKU1786" s="5"/>
      <c r="UKV1786" s="5"/>
      <c r="UKW1786" s="5"/>
      <c r="UKX1786" s="5"/>
      <c r="UKY1786" s="5"/>
      <c r="UKZ1786" s="5"/>
      <c r="ULA1786" s="5"/>
      <c r="ULB1786" s="5"/>
      <c r="ULC1786" s="5"/>
      <c r="ULD1786" s="5"/>
      <c r="ULE1786" s="5"/>
      <c r="ULF1786" s="5"/>
      <c r="ULG1786" s="5"/>
      <c r="ULH1786" s="5"/>
      <c r="ULI1786" s="5"/>
      <c r="ULJ1786" s="5"/>
      <c r="ULK1786" s="5"/>
      <c r="ULL1786" s="5"/>
      <c r="ULM1786" s="5"/>
      <c r="ULN1786" s="5"/>
      <c r="ULO1786" s="5"/>
      <c r="ULP1786" s="5"/>
      <c r="ULQ1786" s="5"/>
      <c r="ULR1786" s="5"/>
      <c r="ULS1786" s="5"/>
      <c r="ULT1786" s="5"/>
      <c r="ULU1786" s="5"/>
      <c r="ULV1786" s="5"/>
      <c r="ULW1786" s="5"/>
      <c r="ULX1786" s="5"/>
      <c r="ULY1786" s="5"/>
      <c r="ULZ1786" s="5"/>
      <c r="UMA1786" s="5"/>
      <c r="UMB1786" s="5"/>
      <c r="UMC1786" s="5"/>
      <c r="UMD1786" s="5"/>
      <c r="UME1786" s="5"/>
      <c r="UMF1786" s="5"/>
      <c r="UMG1786" s="5"/>
      <c r="UMH1786" s="5"/>
      <c r="UMI1786" s="5"/>
      <c r="UMJ1786" s="5"/>
      <c r="UMK1786" s="5"/>
      <c r="UML1786" s="5"/>
      <c r="UMM1786" s="5"/>
      <c r="UMN1786" s="5"/>
      <c r="UMO1786" s="5"/>
      <c r="UMP1786" s="5"/>
      <c r="UMQ1786" s="5"/>
      <c r="UMR1786" s="5"/>
      <c r="UMS1786" s="5"/>
      <c r="UMT1786" s="5"/>
      <c r="UMU1786" s="5"/>
      <c r="UMV1786" s="5"/>
      <c r="UMW1786" s="5"/>
      <c r="UMX1786" s="5"/>
      <c r="UMY1786" s="5"/>
      <c r="UMZ1786" s="5"/>
      <c r="UNA1786" s="5"/>
      <c r="UNB1786" s="5"/>
      <c r="UNC1786" s="5"/>
      <c r="UND1786" s="5"/>
      <c r="UNE1786" s="5"/>
      <c r="UNF1786" s="5"/>
      <c r="UNG1786" s="5"/>
      <c r="UNH1786" s="5"/>
      <c r="UNI1786" s="5"/>
      <c r="UNJ1786" s="5"/>
      <c r="UNK1786" s="5"/>
      <c r="UNL1786" s="5"/>
      <c r="UNM1786" s="5"/>
      <c r="UNN1786" s="5"/>
      <c r="UNO1786" s="5"/>
      <c r="UNP1786" s="5"/>
      <c r="UNQ1786" s="5"/>
      <c r="UNR1786" s="5"/>
      <c r="UNS1786" s="5"/>
      <c r="UNT1786" s="5"/>
      <c r="UNU1786" s="5"/>
      <c r="UNV1786" s="5"/>
      <c r="UNW1786" s="5"/>
      <c r="UNX1786" s="5"/>
      <c r="UNY1786" s="5"/>
      <c r="UNZ1786" s="5"/>
      <c r="UOA1786" s="5"/>
      <c r="UOB1786" s="5"/>
      <c r="UOC1786" s="5"/>
      <c r="UOD1786" s="5"/>
      <c r="UOE1786" s="5"/>
      <c r="UOF1786" s="5"/>
      <c r="UOG1786" s="5"/>
      <c r="UOH1786" s="5"/>
      <c r="UOI1786" s="5"/>
      <c r="UOJ1786" s="5"/>
      <c r="UOK1786" s="5"/>
      <c r="UOL1786" s="5"/>
      <c r="UOM1786" s="5"/>
      <c r="UON1786" s="5"/>
      <c r="UOO1786" s="5"/>
      <c r="UOP1786" s="5"/>
      <c r="UOQ1786" s="5"/>
      <c r="UOR1786" s="5"/>
      <c r="UOS1786" s="5"/>
      <c r="UOT1786" s="5"/>
      <c r="UOU1786" s="5"/>
      <c r="UOV1786" s="5"/>
      <c r="UOW1786" s="5"/>
      <c r="UOX1786" s="5"/>
      <c r="UOY1786" s="5"/>
      <c r="UOZ1786" s="5"/>
      <c r="UPA1786" s="5"/>
      <c r="UPB1786" s="5"/>
      <c r="UPC1786" s="5"/>
      <c r="UPD1786" s="5"/>
      <c r="UPE1786" s="5"/>
      <c r="UPF1786" s="5"/>
      <c r="UPG1786" s="5"/>
      <c r="UPH1786" s="5"/>
      <c r="UPI1786" s="5"/>
      <c r="UPJ1786" s="5"/>
      <c r="UPK1786" s="5"/>
      <c r="UPL1786" s="5"/>
      <c r="UPM1786" s="5"/>
      <c r="UPN1786" s="5"/>
      <c r="UPO1786" s="5"/>
      <c r="UPP1786" s="5"/>
      <c r="UPQ1786" s="5"/>
      <c r="UPR1786" s="5"/>
      <c r="UPS1786" s="5"/>
      <c r="UPT1786" s="5"/>
      <c r="UPU1786" s="5"/>
      <c r="UPV1786" s="5"/>
      <c r="UPW1786" s="5"/>
      <c r="UPX1786" s="5"/>
      <c r="UPY1786" s="5"/>
      <c r="UPZ1786" s="5"/>
      <c r="UQA1786" s="5"/>
      <c r="UQB1786" s="5"/>
      <c r="UQC1786" s="5"/>
      <c r="UQD1786" s="5"/>
      <c r="UQE1786" s="5"/>
      <c r="UQF1786" s="5"/>
      <c r="UQG1786" s="5"/>
      <c r="UQH1786" s="5"/>
      <c r="UQI1786" s="5"/>
      <c r="UQJ1786" s="5"/>
      <c r="UQK1786" s="5"/>
      <c r="UQL1786" s="5"/>
      <c r="UQM1786" s="5"/>
      <c r="UQN1786" s="5"/>
      <c r="UQO1786" s="5"/>
      <c r="UQP1786" s="5"/>
      <c r="UQQ1786" s="5"/>
      <c r="UQR1786" s="5"/>
      <c r="UQS1786" s="5"/>
      <c r="UQT1786" s="5"/>
      <c r="UQU1786" s="5"/>
      <c r="UQV1786" s="5"/>
      <c r="UQW1786" s="5"/>
      <c r="UQX1786" s="5"/>
      <c r="UQY1786" s="5"/>
      <c r="UQZ1786" s="5"/>
      <c r="URA1786" s="5"/>
      <c r="URB1786" s="5"/>
      <c r="URC1786" s="5"/>
      <c r="URD1786" s="5"/>
      <c r="URE1786" s="5"/>
      <c r="URF1786" s="5"/>
      <c r="URG1786" s="5"/>
      <c r="URH1786" s="5"/>
      <c r="URI1786" s="5"/>
      <c r="URJ1786" s="5"/>
      <c r="URK1786" s="5"/>
      <c r="URL1786" s="5"/>
      <c r="URM1786" s="5"/>
      <c r="URN1786" s="5"/>
      <c r="URO1786" s="5"/>
      <c r="URP1786" s="5"/>
      <c r="URQ1786" s="5"/>
      <c r="URR1786" s="5"/>
      <c r="URS1786" s="5"/>
      <c r="URT1786" s="5"/>
      <c r="URU1786" s="5"/>
      <c r="URV1786" s="5"/>
      <c r="URW1786" s="5"/>
      <c r="URX1786" s="5"/>
      <c r="URY1786" s="5"/>
      <c r="URZ1786" s="5"/>
      <c r="USA1786" s="5"/>
      <c r="USB1786" s="5"/>
      <c r="USC1786" s="5"/>
      <c r="USD1786" s="5"/>
      <c r="USE1786" s="5"/>
      <c r="USF1786" s="5"/>
      <c r="USG1786" s="5"/>
      <c r="USH1786" s="5"/>
      <c r="USI1786" s="5"/>
      <c r="USJ1786" s="5"/>
      <c r="USK1786" s="5"/>
      <c r="USL1786" s="5"/>
      <c r="USM1786" s="5"/>
      <c r="USN1786" s="5"/>
      <c r="USO1786" s="5"/>
      <c r="USP1786" s="5"/>
      <c r="USQ1786" s="5"/>
      <c r="USR1786" s="5"/>
      <c r="USS1786" s="5"/>
      <c r="UST1786" s="5"/>
      <c r="USU1786" s="5"/>
      <c r="USV1786" s="5"/>
      <c r="USW1786" s="5"/>
      <c r="USX1786" s="5"/>
      <c r="USY1786" s="5"/>
      <c r="USZ1786" s="5"/>
      <c r="UTA1786" s="5"/>
      <c r="UTB1786" s="5"/>
      <c r="UTC1786" s="5"/>
      <c r="UTD1786" s="5"/>
      <c r="UTE1786" s="5"/>
      <c r="UTF1786" s="5"/>
      <c r="UTG1786" s="5"/>
      <c r="UTH1786" s="5"/>
      <c r="UTI1786" s="5"/>
      <c r="UTJ1786" s="5"/>
      <c r="UTK1786" s="5"/>
      <c r="UTL1786" s="5"/>
      <c r="UTM1786" s="5"/>
      <c r="UTN1786" s="5"/>
      <c r="UTO1786" s="5"/>
      <c r="UTP1786" s="5"/>
      <c r="UTQ1786" s="5"/>
      <c r="UTR1786" s="5"/>
      <c r="UTS1786" s="5"/>
      <c r="UTT1786" s="5"/>
      <c r="UTU1786" s="5"/>
      <c r="UTV1786" s="5"/>
      <c r="UTW1786" s="5"/>
      <c r="UTX1786" s="5"/>
      <c r="UTY1786" s="5"/>
      <c r="UTZ1786" s="5"/>
      <c r="UUA1786" s="5"/>
      <c r="UUB1786" s="5"/>
      <c r="UUC1786" s="5"/>
      <c r="UUD1786" s="5"/>
      <c r="UUE1786" s="5"/>
      <c r="UUF1786" s="5"/>
      <c r="UUG1786" s="5"/>
      <c r="UUH1786" s="5"/>
      <c r="UUI1786" s="5"/>
      <c r="UUJ1786" s="5"/>
      <c r="UUK1786" s="5"/>
      <c r="UUL1786" s="5"/>
      <c r="UUM1786" s="5"/>
      <c r="UUN1786" s="5"/>
      <c r="UUO1786" s="5"/>
      <c r="UUP1786" s="5"/>
      <c r="UUQ1786" s="5"/>
      <c r="UUR1786" s="5"/>
      <c r="UUS1786" s="5"/>
      <c r="UUT1786" s="5"/>
      <c r="UUU1786" s="5"/>
      <c r="UUV1786" s="5"/>
      <c r="UUW1786" s="5"/>
      <c r="UUX1786" s="5"/>
      <c r="UUY1786" s="5"/>
      <c r="UUZ1786" s="5"/>
      <c r="UVA1786" s="5"/>
      <c r="UVB1786" s="5"/>
      <c r="UVC1786" s="5"/>
      <c r="UVD1786" s="5"/>
      <c r="UVE1786" s="5"/>
      <c r="UVF1786" s="5"/>
      <c r="UVG1786" s="5"/>
      <c r="UVH1786" s="5"/>
      <c r="UVI1786" s="5"/>
      <c r="UVJ1786" s="5"/>
      <c r="UVK1786" s="5"/>
      <c r="UVL1786" s="5"/>
      <c r="UVM1786" s="5"/>
      <c r="UVN1786" s="5"/>
      <c r="UVO1786" s="5"/>
      <c r="UVP1786" s="5"/>
      <c r="UVQ1786" s="5"/>
      <c r="UVR1786" s="5"/>
      <c r="UVS1786" s="5"/>
      <c r="UVT1786" s="5"/>
      <c r="UVU1786" s="5"/>
      <c r="UVV1786" s="5"/>
      <c r="UVW1786" s="5"/>
      <c r="UVX1786" s="5"/>
      <c r="UVY1786" s="5"/>
      <c r="UVZ1786" s="5"/>
      <c r="UWA1786" s="5"/>
      <c r="UWB1786" s="5"/>
      <c r="UWC1786" s="5"/>
      <c r="UWD1786" s="5"/>
      <c r="UWE1786" s="5"/>
      <c r="UWF1786" s="5"/>
      <c r="UWG1786" s="5"/>
      <c r="UWH1786" s="5"/>
      <c r="UWI1786" s="5"/>
      <c r="UWJ1786" s="5"/>
      <c r="UWK1786" s="5"/>
      <c r="UWL1786" s="5"/>
      <c r="UWM1786" s="5"/>
      <c r="UWN1786" s="5"/>
      <c r="UWO1786" s="5"/>
      <c r="UWP1786" s="5"/>
      <c r="UWQ1786" s="5"/>
      <c r="UWR1786" s="5"/>
      <c r="UWS1786" s="5"/>
      <c r="UWT1786" s="5"/>
      <c r="UWU1786" s="5"/>
      <c r="UWV1786" s="5"/>
      <c r="UWW1786" s="5"/>
      <c r="UWX1786" s="5"/>
      <c r="UWY1786" s="5"/>
      <c r="UWZ1786" s="5"/>
      <c r="UXA1786" s="5"/>
      <c r="UXB1786" s="5"/>
      <c r="UXC1786" s="5"/>
      <c r="UXD1786" s="5"/>
      <c r="UXE1786" s="5"/>
      <c r="UXF1786" s="5"/>
      <c r="UXG1786" s="5"/>
      <c r="UXH1786" s="5"/>
      <c r="UXI1786" s="5"/>
      <c r="UXJ1786" s="5"/>
      <c r="UXK1786" s="5"/>
      <c r="UXL1786" s="5"/>
      <c r="UXM1786" s="5"/>
      <c r="UXN1786" s="5"/>
      <c r="UXO1786" s="5"/>
      <c r="UXP1786" s="5"/>
      <c r="UXQ1786" s="5"/>
      <c r="UXR1786" s="5"/>
      <c r="UXS1786" s="5"/>
      <c r="UXT1786" s="5"/>
      <c r="UXU1786" s="5"/>
      <c r="UXV1786" s="5"/>
      <c r="UXW1786" s="5"/>
      <c r="UXX1786" s="5"/>
      <c r="UXY1786" s="5"/>
      <c r="UXZ1786" s="5"/>
      <c r="UYA1786" s="5"/>
      <c r="UYB1786" s="5"/>
      <c r="UYC1786" s="5"/>
      <c r="UYD1786" s="5"/>
      <c r="UYE1786" s="5"/>
      <c r="UYF1786" s="5"/>
      <c r="UYG1786" s="5"/>
      <c r="UYH1786" s="5"/>
      <c r="UYI1786" s="5"/>
      <c r="UYJ1786" s="5"/>
      <c r="UYK1786" s="5"/>
      <c r="UYL1786" s="5"/>
      <c r="UYM1786" s="5"/>
      <c r="UYN1786" s="5"/>
      <c r="UYO1786" s="5"/>
      <c r="UYP1786" s="5"/>
      <c r="UYQ1786" s="5"/>
      <c r="UYR1786" s="5"/>
      <c r="UYS1786" s="5"/>
      <c r="UYT1786" s="5"/>
      <c r="UYU1786" s="5"/>
      <c r="UYV1786" s="5"/>
      <c r="UYW1786" s="5"/>
      <c r="UYX1786" s="5"/>
      <c r="UYY1786" s="5"/>
      <c r="UYZ1786" s="5"/>
      <c r="UZA1786" s="5"/>
      <c r="UZB1786" s="5"/>
      <c r="UZC1786" s="5"/>
      <c r="UZD1786" s="5"/>
      <c r="UZE1786" s="5"/>
      <c r="UZF1786" s="5"/>
      <c r="UZG1786" s="5"/>
      <c r="UZH1786" s="5"/>
      <c r="UZI1786" s="5"/>
      <c r="UZJ1786" s="5"/>
      <c r="UZK1786" s="5"/>
      <c r="UZL1786" s="5"/>
      <c r="UZM1786" s="5"/>
      <c r="UZN1786" s="5"/>
      <c r="UZO1786" s="5"/>
      <c r="UZP1786" s="5"/>
      <c r="UZQ1786" s="5"/>
      <c r="UZR1786" s="5"/>
      <c r="UZS1786" s="5"/>
      <c r="UZT1786" s="5"/>
      <c r="UZU1786" s="5"/>
      <c r="UZV1786" s="5"/>
      <c r="UZW1786" s="5"/>
      <c r="UZX1786" s="5"/>
      <c r="UZY1786" s="5"/>
      <c r="UZZ1786" s="5"/>
      <c r="VAA1786" s="5"/>
      <c r="VAB1786" s="5"/>
      <c r="VAC1786" s="5"/>
      <c r="VAD1786" s="5"/>
      <c r="VAE1786" s="5"/>
      <c r="VAF1786" s="5"/>
      <c r="VAG1786" s="5"/>
      <c r="VAH1786" s="5"/>
      <c r="VAI1786" s="5"/>
      <c r="VAJ1786" s="5"/>
      <c r="VAK1786" s="5"/>
      <c r="VAL1786" s="5"/>
      <c r="VAM1786" s="5"/>
      <c r="VAN1786" s="5"/>
      <c r="VAO1786" s="5"/>
      <c r="VAP1786" s="5"/>
      <c r="VAQ1786" s="5"/>
      <c r="VAR1786" s="5"/>
      <c r="VAS1786" s="5"/>
      <c r="VAT1786" s="5"/>
      <c r="VAU1786" s="5"/>
      <c r="VAV1786" s="5"/>
      <c r="VAW1786" s="5"/>
      <c r="VAX1786" s="5"/>
      <c r="VAY1786" s="5"/>
      <c r="VAZ1786" s="5"/>
      <c r="VBA1786" s="5"/>
      <c r="VBB1786" s="5"/>
      <c r="VBC1786" s="5"/>
      <c r="VBD1786" s="5"/>
      <c r="VBE1786" s="5"/>
      <c r="VBF1786" s="5"/>
      <c r="VBG1786" s="5"/>
      <c r="VBH1786" s="5"/>
      <c r="VBI1786" s="5"/>
      <c r="VBJ1786" s="5"/>
      <c r="VBK1786" s="5"/>
      <c r="VBL1786" s="5"/>
      <c r="VBM1786" s="5"/>
      <c r="VBN1786" s="5"/>
      <c r="VBO1786" s="5"/>
      <c r="VBP1786" s="5"/>
      <c r="VBQ1786" s="5"/>
      <c r="VBR1786" s="5"/>
      <c r="VBS1786" s="5"/>
      <c r="VBT1786" s="5"/>
      <c r="VBU1786" s="5"/>
      <c r="VBV1786" s="5"/>
      <c r="VBW1786" s="5"/>
      <c r="VBX1786" s="5"/>
      <c r="VBY1786" s="5"/>
      <c r="VBZ1786" s="5"/>
      <c r="VCA1786" s="5"/>
      <c r="VCB1786" s="5"/>
      <c r="VCC1786" s="5"/>
      <c r="VCD1786" s="5"/>
      <c r="VCE1786" s="5"/>
      <c r="VCF1786" s="5"/>
      <c r="VCG1786" s="5"/>
      <c r="VCH1786" s="5"/>
      <c r="VCI1786" s="5"/>
      <c r="VCJ1786" s="5"/>
      <c r="VCK1786" s="5"/>
      <c r="VCL1786" s="5"/>
      <c r="VCM1786" s="5"/>
      <c r="VCN1786" s="5"/>
      <c r="VCO1786" s="5"/>
      <c r="VCP1786" s="5"/>
      <c r="VCQ1786" s="5"/>
      <c r="VCR1786" s="5"/>
      <c r="VCS1786" s="5"/>
      <c r="VCT1786" s="5"/>
      <c r="VCU1786" s="5"/>
      <c r="VCV1786" s="5"/>
      <c r="VCW1786" s="5"/>
      <c r="VCX1786" s="5"/>
      <c r="VCY1786" s="5"/>
      <c r="VCZ1786" s="5"/>
      <c r="VDA1786" s="5"/>
      <c r="VDB1786" s="5"/>
      <c r="VDC1786" s="5"/>
      <c r="VDD1786" s="5"/>
      <c r="VDE1786" s="5"/>
      <c r="VDF1786" s="5"/>
      <c r="VDG1786" s="5"/>
      <c r="VDH1786" s="5"/>
      <c r="VDI1786" s="5"/>
      <c r="VDJ1786" s="5"/>
      <c r="VDK1786" s="5"/>
      <c r="VDL1786" s="5"/>
      <c r="VDM1786" s="5"/>
      <c r="VDN1786" s="5"/>
      <c r="VDO1786" s="5"/>
      <c r="VDP1786" s="5"/>
      <c r="VDQ1786" s="5"/>
      <c r="VDR1786" s="5"/>
      <c r="VDS1786" s="5"/>
      <c r="VDT1786" s="5"/>
      <c r="VDU1786" s="5"/>
      <c r="VDV1786" s="5"/>
      <c r="VDW1786" s="5"/>
      <c r="VDX1786" s="5"/>
      <c r="VDY1786" s="5"/>
      <c r="VDZ1786" s="5"/>
      <c r="VEA1786" s="5"/>
      <c r="VEB1786" s="5"/>
      <c r="VEC1786" s="5"/>
      <c r="VED1786" s="5"/>
      <c r="VEE1786" s="5"/>
      <c r="VEF1786" s="5"/>
      <c r="VEG1786" s="5"/>
      <c r="VEH1786" s="5"/>
      <c r="VEI1786" s="5"/>
      <c r="VEJ1786" s="5"/>
      <c r="VEK1786" s="5"/>
      <c r="VEL1786" s="5"/>
      <c r="VEM1786" s="5"/>
      <c r="VEN1786" s="5"/>
      <c r="VEO1786" s="5"/>
      <c r="VEP1786" s="5"/>
      <c r="VEQ1786" s="5"/>
      <c r="VER1786" s="5"/>
      <c r="VES1786" s="5"/>
      <c r="VET1786" s="5"/>
      <c r="VEU1786" s="5"/>
      <c r="VEV1786" s="5"/>
      <c r="VEW1786" s="5"/>
      <c r="VEX1786" s="5"/>
      <c r="VEY1786" s="5"/>
      <c r="VEZ1786" s="5"/>
      <c r="VFA1786" s="5"/>
      <c r="VFB1786" s="5"/>
      <c r="VFC1786" s="5"/>
      <c r="VFD1786" s="5"/>
      <c r="VFE1786" s="5"/>
      <c r="VFF1786" s="5"/>
      <c r="VFG1786" s="5"/>
      <c r="VFH1786" s="5"/>
      <c r="VFI1786" s="5"/>
      <c r="VFJ1786" s="5"/>
      <c r="VFK1786" s="5"/>
      <c r="VFL1786" s="5"/>
      <c r="VFM1786" s="5"/>
      <c r="VFN1786" s="5"/>
      <c r="VFO1786" s="5"/>
      <c r="VFP1786" s="5"/>
      <c r="VFQ1786" s="5"/>
      <c r="VFR1786" s="5"/>
      <c r="VFS1786" s="5"/>
      <c r="VFT1786" s="5"/>
      <c r="VFU1786" s="5"/>
      <c r="VFV1786" s="5"/>
      <c r="VFW1786" s="5"/>
      <c r="VFX1786" s="5"/>
      <c r="VFY1786" s="5"/>
      <c r="VFZ1786" s="5"/>
      <c r="VGA1786" s="5"/>
      <c r="VGB1786" s="5"/>
      <c r="VGC1786" s="5"/>
      <c r="VGD1786" s="5"/>
      <c r="VGE1786" s="5"/>
      <c r="VGF1786" s="5"/>
      <c r="VGG1786" s="5"/>
      <c r="VGH1786" s="5"/>
      <c r="VGI1786" s="5"/>
      <c r="VGJ1786" s="5"/>
      <c r="VGK1786" s="5"/>
      <c r="VGL1786" s="5"/>
      <c r="VGM1786" s="5"/>
      <c r="VGN1786" s="5"/>
      <c r="VGO1786" s="5"/>
      <c r="VGP1786" s="5"/>
      <c r="VGQ1786" s="5"/>
      <c r="VGR1786" s="5"/>
      <c r="VGS1786" s="5"/>
      <c r="VGT1786" s="5"/>
      <c r="VGU1786" s="5"/>
      <c r="VGV1786" s="5"/>
      <c r="VGW1786" s="5"/>
      <c r="VGX1786" s="5"/>
      <c r="VGY1786" s="5"/>
      <c r="VGZ1786" s="5"/>
      <c r="VHA1786" s="5"/>
      <c r="VHB1786" s="5"/>
      <c r="VHC1786" s="5"/>
      <c r="VHD1786" s="5"/>
      <c r="VHE1786" s="5"/>
      <c r="VHF1786" s="5"/>
      <c r="VHG1786" s="5"/>
      <c r="VHH1786" s="5"/>
      <c r="VHI1786" s="5"/>
      <c r="VHJ1786" s="5"/>
      <c r="VHK1786" s="5"/>
      <c r="VHL1786" s="5"/>
      <c r="VHM1786" s="5"/>
      <c r="VHN1786" s="5"/>
      <c r="VHO1786" s="5"/>
      <c r="VHP1786" s="5"/>
      <c r="VHQ1786" s="5"/>
      <c r="VHR1786" s="5"/>
      <c r="VHS1786" s="5"/>
      <c r="VHT1786" s="5"/>
      <c r="VHU1786" s="5"/>
      <c r="VHV1786" s="5"/>
      <c r="VHW1786" s="5"/>
      <c r="VHX1786" s="5"/>
      <c r="VHY1786" s="5"/>
      <c r="VHZ1786" s="5"/>
      <c r="VIA1786" s="5"/>
      <c r="VIB1786" s="5"/>
      <c r="VIC1786" s="5"/>
      <c r="VID1786" s="5"/>
      <c r="VIE1786" s="5"/>
      <c r="VIF1786" s="5"/>
      <c r="VIG1786" s="5"/>
      <c r="VIH1786" s="5"/>
      <c r="VII1786" s="5"/>
      <c r="VIJ1786" s="5"/>
      <c r="VIK1786" s="5"/>
      <c r="VIL1786" s="5"/>
      <c r="VIM1786" s="5"/>
      <c r="VIN1786" s="5"/>
      <c r="VIO1786" s="5"/>
      <c r="VIP1786" s="5"/>
      <c r="VIQ1786" s="5"/>
      <c r="VIR1786" s="5"/>
      <c r="VIS1786" s="5"/>
      <c r="VIT1786" s="5"/>
      <c r="VIU1786" s="5"/>
      <c r="VIV1786" s="5"/>
      <c r="VIW1786" s="5"/>
      <c r="VIX1786" s="5"/>
      <c r="VIY1786" s="5"/>
      <c r="VIZ1786" s="5"/>
      <c r="VJA1786" s="5"/>
      <c r="VJB1786" s="5"/>
      <c r="VJC1786" s="5"/>
      <c r="VJD1786" s="5"/>
      <c r="VJE1786" s="5"/>
      <c r="VJF1786" s="5"/>
      <c r="VJG1786" s="5"/>
      <c r="VJH1786" s="5"/>
      <c r="VJI1786" s="5"/>
      <c r="VJJ1786" s="5"/>
      <c r="VJK1786" s="5"/>
      <c r="VJL1786" s="5"/>
      <c r="VJM1786" s="5"/>
      <c r="VJN1786" s="5"/>
      <c r="VJO1786" s="5"/>
      <c r="VJP1786" s="5"/>
      <c r="VJQ1786" s="5"/>
      <c r="VJR1786" s="5"/>
      <c r="VJS1786" s="5"/>
      <c r="VJT1786" s="5"/>
      <c r="VJU1786" s="5"/>
      <c r="VJV1786" s="5"/>
      <c r="VJW1786" s="5"/>
      <c r="VJX1786" s="5"/>
      <c r="VJY1786" s="5"/>
      <c r="VJZ1786" s="5"/>
      <c r="VKA1786" s="5"/>
      <c r="VKB1786" s="5"/>
      <c r="VKC1786" s="5"/>
      <c r="VKD1786" s="5"/>
      <c r="VKE1786" s="5"/>
      <c r="VKF1786" s="5"/>
      <c r="VKG1786" s="5"/>
      <c r="VKH1786" s="5"/>
      <c r="VKI1786" s="5"/>
      <c r="VKJ1786" s="5"/>
      <c r="VKK1786" s="5"/>
      <c r="VKL1786" s="5"/>
      <c r="VKM1786" s="5"/>
      <c r="VKN1786" s="5"/>
      <c r="VKO1786" s="5"/>
      <c r="VKP1786" s="5"/>
      <c r="VKQ1786" s="5"/>
      <c r="VKR1786" s="5"/>
      <c r="VKS1786" s="5"/>
      <c r="VKT1786" s="5"/>
      <c r="VKU1786" s="5"/>
      <c r="VKV1786" s="5"/>
      <c r="VKW1786" s="5"/>
      <c r="VKX1786" s="5"/>
      <c r="VKY1786" s="5"/>
      <c r="VKZ1786" s="5"/>
      <c r="VLA1786" s="5"/>
      <c r="VLB1786" s="5"/>
      <c r="VLC1786" s="5"/>
      <c r="VLD1786" s="5"/>
      <c r="VLE1786" s="5"/>
      <c r="VLF1786" s="5"/>
      <c r="VLG1786" s="5"/>
      <c r="VLH1786" s="5"/>
      <c r="VLI1786" s="5"/>
      <c r="VLJ1786" s="5"/>
      <c r="VLK1786" s="5"/>
      <c r="VLL1786" s="5"/>
      <c r="VLM1786" s="5"/>
      <c r="VLN1786" s="5"/>
      <c r="VLO1786" s="5"/>
      <c r="VLP1786" s="5"/>
      <c r="VLQ1786" s="5"/>
      <c r="VLR1786" s="5"/>
      <c r="VLS1786" s="5"/>
      <c r="VLT1786" s="5"/>
      <c r="VLU1786" s="5"/>
      <c r="VLV1786" s="5"/>
      <c r="VLW1786" s="5"/>
      <c r="VLX1786" s="5"/>
      <c r="VLY1786" s="5"/>
      <c r="VLZ1786" s="5"/>
      <c r="VMA1786" s="5"/>
      <c r="VMB1786" s="5"/>
      <c r="VMC1786" s="5"/>
      <c r="VMD1786" s="5"/>
      <c r="VME1786" s="5"/>
      <c r="VMF1786" s="5"/>
      <c r="VMG1786" s="5"/>
      <c r="VMH1786" s="5"/>
      <c r="VMI1786" s="5"/>
      <c r="VMJ1786" s="5"/>
      <c r="VMK1786" s="5"/>
      <c r="VML1786" s="5"/>
      <c r="VMM1786" s="5"/>
      <c r="VMN1786" s="5"/>
      <c r="VMO1786" s="5"/>
      <c r="VMP1786" s="5"/>
      <c r="VMQ1786" s="5"/>
      <c r="VMR1786" s="5"/>
      <c r="VMS1786" s="5"/>
      <c r="VMT1786" s="5"/>
      <c r="VMU1786" s="5"/>
      <c r="VMV1786" s="5"/>
      <c r="VMW1786" s="5"/>
      <c r="VMX1786" s="5"/>
      <c r="VMY1786" s="5"/>
      <c r="VMZ1786" s="5"/>
      <c r="VNA1786" s="5"/>
      <c r="VNB1786" s="5"/>
      <c r="VNC1786" s="5"/>
      <c r="VND1786" s="5"/>
      <c r="VNE1786" s="5"/>
      <c r="VNF1786" s="5"/>
      <c r="VNG1786" s="5"/>
      <c r="VNH1786" s="5"/>
      <c r="VNI1786" s="5"/>
      <c r="VNJ1786" s="5"/>
      <c r="VNK1786" s="5"/>
      <c r="VNL1786" s="5"/>
      <c r="VNM1786" s="5"/>
      <c r="VNN1786" s="5"/>
      <c r="VNO1786" s="5"/>
      <c r="VNP1786" s="5"/>
      <c r="VNQ1786" s="5"/>
      <c r="VNR1786" s="5"/>
      <c r="VNS1786" s="5"/>
      <c r="VNT1786" s="5"/>
      <c r="VNU1786" s="5"/>
      <c r="VNV1786" s="5"/>
      <c r="VNW1786" s="5"/>
      <c r="VNX1786" s="5"/>
      <c r="VNY1786" s="5"/>
      <c r="VNZ1786" s="5"/>
      <c r="VOA1786" s="5"/>
      <c r="VOB1786" s="5"/>
      <c r="VOC1786" s="5"/>
      <c r="VOD1786" s="5"/>
      <c r="VOE1786" s="5"/>
      <c r="VOF1786" s="5"/>
      <c r="VOG1786" s="5"/>
      <c r="VOH1786" s="5"/>
      <c r="VOI1786" s="5"/>
      <c r="VOJ1786" s="5"/>
      <c r="VOK1786" s="5"/>
      <c r="VOL1786" s="5"/>
      <c r="VOM1786" s="5"/>
      <c r="VON1786" s="5"/>
      <c r="VOO1786" s="5"/>
      <c r="VOP1786" s="5"/>
      <c r="VOQ1786" s="5"/>
      <c r="VOR1786" s="5"/>
      <c r="VOS1786" s="5"/>
      <c r="VOT1786" s="5"/>
      <c r="VOU1786" s="5"/>
      <c r="VOV1786" s="5"/>
      <c r="VOW1786" s="5"/>
      <c r="VOX1786" s="5"/>
      <c r="VOY1786" s="5"/>
      <c r="VOZ1786" s="5"/>
      <c r="VPA1786" s="5"/>
      <c r="VPB1786" s="5"/>
      <c r="VPC1786" s="5"/>
      <c r="VPD1786" s="5"/>
      <c r="VPE1786" s="5"/>
      <c r="VPF1786" s="5"/>
      <c r="VPG1786" s="5"/>
      <c r="VPH1786" s="5"/>
      <c r="VPI1786" s="5"/>
      <c r="VPJ1786" s="5"/>
      <c r="VPK1786" s="5"/>
      <c r="VPL1786" s="5"/>
      <c r="VPM1786" s="5"/>
      <c r="VPN1786" s="5"/>
      <c r="VPO1786" s="5"/>
      <c r="VPP1786" s="5"/>
      <c r="VPQ1786" s="5"/>
      <c r="VPR1786" s="5"/>
      <c r="VPS1786" s="5"/>
      <c r="VPT1786" s="5"/>
      <c r="VPU1786" s="5"/>
      <c r="VPV1786" s="5"/>
      <c r="VPW1786" s="5"/>
      <c r="VPX1786" s="5"/>
      <c r="VPY1786" s="5"/>
      <c r="VPZ1786" s="5"/>
      <c r="VQA1786" s="5"/>
      <c r="VQB1786" s="5"/>
      <c r="VQC1786" s="5"/>
      <c r="VQD1786" s="5"/>
      <c r="VQE1786" s="5"/>
      <c r="VQF1786" s="5"/>
      <c r="VQG1786" s="5"/>
      <c r="VQH1786" s="5"/>
      <c r="VQI1786" s="5"/>
      <c r="VQJ1786" s="5"/>
      <c r="VQK1786" s="5"/>
      <c r="VQL1786" s="5"/>
      <c r="VQM1786" s="5"/>
      <c r="VQN1786" s="5"/>
      <c r="VQO1786" s="5"/>
      <c r="VQP1786" s="5"/>
      <c r="VQQ1786" s="5"/>
      <c r="VQR1786" s="5"/>
      <c r="VQS1786" s="5"/>
      <c r="VQT1786" s="5"/>
      <c r="VQU1786" s="5"/>
      <c r="VQV1786" s="5"/>
      <c r="VQW1786" s="5"/>
      <c r="VQX1786" s="5"/>
      <c r="VQY1786" s="5"/>
      <c r="VQZ1786" s="5"/>
      <c r="VRA1786" s="5"/>
      <c r="VRB1786" s="5"/>
      <c r="VRC1786" s="5"/>
      <c r="VRD1786" s="5"/>
      <c r="VRE1786" s="5"/>
      <c r="VRF1786" s="5"/>
      <c r="VRG1786" s="5"/>
      <c r="VRH1786" s="5"/>
      <c r="VRI1786" s="5"/>
      <c r="VRJ1786" s="5"/>
      <c r="VRK1786" s="5"/>
      <c r="VRL1786" s="5"/>
      <c r="VRM1786" s="5"/>
      <c r="VRN1786" s="5"/>
      <c r="VRO1786" s="5"/>
      <c r="VRP1786" s="5"/>
      <c r="VRQ1786" s="5"/>
      <c r="VRR1786" s="5"/>
      <c r="VRS1786" s="5"/>
      <c r="VRT1786" s="5"/>
      <c r="VRU1786" s="5"/>
      <c r="VRV1786" s="5"/>
      <c r="VRW1786" s="5"/>
      <c r="VRX1786" s="5"/>
      <c r="VRY1786" s="5"/>
      <c r="VRZ1786" s="5"/>
      <c r="VSA1786" s="5"/>
      <c r="VSB1786" s="5"/>
      <c r="VSC1786" s="5"/>
      <c r="VSD1786" s="5"/>
      <c r="VSE1786" s="5"/>
      <c r="VSF1786" s="5"/>
      <c r="VSG1786" s="5"/>
      <c r="VSH1786" s="5"/>
      <c r="VSI1786" s="5"/>
      <c r="VSJ1786" s="5"/>
      <c r="VSK1786" s="5"/>
      <c r="VSL1786" s="5"/>
      <c r="VSM1786" s="5"/>
      <c r="VSN1786" s="5"/>
      <c r="VSO1786" s="5"/>
      <c r="VSP1786" s="5"/>
      <c r="VSQ1786" s="5"/>
      <c r="VSR1786" s="5"/>
      <c r="VSS1786" s="5"/>
      <c r="VST1786" s="5"/>
      <c r="VSU1786" s="5"/>
      <c r="VSV1786" s="5"/>
      <c r="VSW1786" s="5"/>
      <c r="VSX1786" s="5"/>
      <c r="VSY1786" s="5"/>
      <c r="VSZ1786" s="5"/>
      <c r="VTA1786" s="5"/>
      <c r="VTB1786" s="5"/>
      <c r="VTC1786" s="5"/>
      <c r="VTD1786" s="5"/>
      <c r="VTE1786" s="5"/>
      <c r="VTF1786" s="5"/>
      <c r="VTG1786" s="5"/>
      <c r="VTH1786" s="5"/>
      <c r="VTI1786" s="5"/>
      <c r="VTJ1786" s="5"/>
      <c r="VTK1786" s="5"/>
      <c r="VTL1786" s="5"/>
      <c r="VTM1786" s="5"/>
      <c r="VTN1786" s="5"/>
      <c r="VTO1786" s="5"/>
      <c r="VTP1786" s="5"/>
      <c r="VTQ1786" s="5"/>
      <c r="VTR1786" s="5"/>
      <c r="VTS1786" s="5"/>
      <c r="VTT1786" s="5"/>
      <c r="VTU1786" s="5"/>
      <c r="VTV1786" s="5"/>
      <c r="VTW1786" s="5"/>
      <c r="VTX1786" s="5"/>
      <c r="VTY1786" s="5"/>
      <c r="VTZ1786" s="5"/>
      <c r="VUA1786" s="5"/>
      <c r="VUB1786" s="5"/>
      <c r="VUC1786" s="5"/>
      <c r="VUD1786" s="5"/>
      <c r="VUE1786" s="5"/>
      <c r="VUF1786" s="5"/>
      <c r="VUG1786" s="5"/>
      <c r="VUH1786" s="5"/>
      <c r="VUI1786" s="5"/>
      <c r="VUJ1786" s="5"/>
      <c r="VUK1786" s="5"/>
      <c r="VUL1786" s="5"/>
      <c r="VUM1786" s="5"/>
      <c r="VUN1786" s="5"/>
      <c r="VUO1786" s="5"/>
      <c r="VUP1786" s="5"/>
      <c r="VUQ1786" s="5"/>
      <c r="VUR1786" s="5"/>
      <c r="VUS1786" s="5"/>
      <c r="VUT1786" s="5"/>
      <c r="VUU1786" s="5"/>
      <c r="VUV1786" s="5"/>
      <c r="VUW1786" s="5"/>
      <c r="VUX1786" s="5"/>
      <c r="VUY1786" s="5"/>
      <c r="VUZ1786" s="5"/>
      <c r="VVA1786" s="5"/>
      <c r="VVB1786" s="5"/>
      <c r="VVC1786" s="5"/>
      <c r="VVD1786" s="5"/>
      <c r="VVE1786" s="5"/>
      <c r="VVF1786" s="5"/>
      <c r="VVG1786" s="5"/>
      <c r="VVH1786" s="5"/>
      <c r="VVI1786" s="5"/>
      <c r="VVJ1786" s="5"/>
      <c r="VVK1786" s="5"/>
      <c r="VVL1786" s="5"/>
      <c r="VVM1786" s="5"/>
      <c r="VVN1786" s="5"/>
      <c r="VVO1786" s="5"/>
      <c r="VVP1786" s="5"/>
      <c r="VVQ1786" s="5"/>
      <c r="VVR1786" s="5"/>
      <c r="VVS1786" s="5"/>
      <c r="VVT1786" s="5"/>
      <c r="VVU1786" s="5"/>
      <c r="VVV1786" s="5"/>
      <c r="VVW1786" s="5"/>
      <c r="VVX1786" s="5"/>
      <c r="VVY1786" s="5"/>
      <c r="VVZ1786" s="5"/>
      <c r="VWA1786" s="5"/>
      <c r="VWB1786" s="5"/>
      <c r="VWC1786" s="5"/>
      <c r="VWD1786" s="5"/>
      <c r="VWE1786" s="5"/>
      <c r="VWF1786" s="5"/>
      <c r="VWG1786" s="5"/>
      <c r="VWH1786" s="5"/>
      <c r="VWI1786" s="5"/>
      <c r="VWJ1786" s="5"/>
      <c r="VWK1786" s="5"/>
      <c r="VWL1786" s="5"/>
      <c r="VWM1786" s="5"/>
      <c r="VWN1786" s="5"/>
      <c r="VWO1786" s="5"/>
      <c r="VWP1786" s="5"/>
      <c r="VWQ1786" s="5"/>
      <c r="VWR1786" s="5"/>
      <c r="VWS1786" s="5"/>
      <c r="VWT1786" s="5"/>
      <c r="VWU1786" s="5"/>
      <c r="VWV1786" s="5"/>
      <c r="VWW1786" s="5"/>
      <c r="VWX1786" s="5"/>
      <c r="VWY1786" s="5"/>
      <c r="VWZ1786" s="5"/>
      <c r="VXA1786" s="5"/>
      <c r="VXB1786" s="5"/>
      <c r="VXC1786" s="5"/>
      <c r="VXD1786" s="5"/>
      <c r="VXE1786" s="5"/>
      <c r="VXF1786" s="5"/>
      <c r="VXG1786" s="5"/>
      <c r="VXH1786" s="5"/>
      <c r="VXI1786" s="5"/>
      <c r="VXJ1786" s="5"/>
      <c r="VXK1786" s="5"/>
      <c r="VXL1786" s="5"/>
      <c r="VXM1786" s="5"/>
      <c r="VXN1786" s="5"/>
      <c r="VXO1786" s="5"/>
      <c r="VXP1786" s="5"/>
      <c r="VXQ1786" s="5"/>
      <c r="VXR1786" s="5"/>
      <c r="VXS1786" s="5"/>
      <c r="VXT1786" s="5"/>
      <c r="VXU1786" s="5"/>
      <c r="VXV1786" s="5"/>
      <c r="VXW1786" s="5"/>
      <c r="VXX1786" s="5"/>
      <c r="VXY1786" s="5"/>
      <c r="VXZ1786" s="5"/>
      <c r="VYA1786" s="5"/>
      <c r="VYB1786" s="5"/>
      <c r="VYC1786" s="5"/>
      <c r="VYD1786" s="5"/>
      <c r="VYE1786" s="5"/>
      <c r="VYF1786" s="5"/>
      <c r="VYG1786" s="5"/>
      <c r="VYH1786" s="5"/>
      <c r="VYI1786" s="5"/>
      <c r="VYJ1786" s="5"/>
      <c r="VYK1786" s="5"/>
      <c r="VYL1786" s="5"/>
      <c r="VYM1786" s="5"/>
      <c r="VYN1786" s="5"/>
      <c r="VYO1786" s="5"/>
      <c r="VYP1786" s="5"/>
      <c r="VYQ1786" s="5"/>
      <c r="VYR1786" s="5"/>
      <c r="VYS1786" s="5"/>
      <c r="VYT1786" s="5"/>
      <c r="VYU1786" s="5"/>
      <c r="VYV1786" s="5"/>
      <c r="VYW1786" s="5"/>
      <c r="VYX1786" s="5"/>
      <c r="VYY1786" s="5"/>
      <c r="VYZ1786" s="5"/>
      <c r="VZA1786" s="5"/>
      <c r="VZB1786" s="5"/>
      <c r="VZC1786" s="5"/>
      <c r="VZD1786" s="5"/>
      <c r="VZE1786" s="5"/>
      <c r="VZF1786" s="5"/>
      <c r="VZG1786" s="5"/>
      <c r="VZH1786" s="5"/>
      <c r="VZI1786" s="5"/>
      <c r="VZJ1786" s="5"/>
      <c r="VZK1786" s="5"/>
      <c r="VZL1786" s="5"/>
      <c r="VZM1786" s="5"/>
      <c r="VZN1786" s="5"/>
      <c r="VZO1786" s="5"/>
      <c r="VZP1786" s="5"/>
      <c r="VZQ1786" s="5"/>
      <c r="VZR1786" s="5"/>
      <c r="VZS1786" s="5"/>
      <c r="VZT1786" s="5"/>
      <c r="VZU1786" s="5"/>
      <c r="VZV1786" s="5"/>
      <c r="VZW1786" s="5"/>
      <c r="VZX1786" s="5"/>
      <c r="VZY1786" s="5"/>
      <c r="VZZ1786" s="5"/>
      <c r="WAA1786" s="5"/>
      <c r="WAB1786" s="5"/>
      <c r="WAC1786" s="5"/>
      <c r="WAD1786" s="5"/>
      <c r="WAE1786" s="5"/>
      <c r="WAF1786" s="5"/>
      <c r="WAG1786" s="5"/>
      <c r="WAH1786" s="5"/>
      <c r="WAI1786" s="5"/>
      <c r="WAJ1786" s="5"/>
      <c r="WAK1786" s="5"/>
      <c r="WAL1786" s="5"/>
      <c r="WAM1786" s="5"/>
      <c r="WAN1786" s="5"/>
      <c r="WAO1786" s="5"/>
      <c r="WAP1786" s="5"/>
      <c r="WAQ1786" s="5"/>
      <c r="WAR1786" s="5"/>
      <c r="WAS1786" s="5"/>
      <c r="WAT1786" s="5"/>
      <c r="WAU1786" s="5"/>
      <c r="WAV1786" s="5"/>
      <c r="WAW1786" s="5"/>
      <c r="WAX1786" s="5"/>
      <c r="WAY1786" s="5"/>
      <c r="WAZ1786" s="5"/>
      <c r="WBA1786" s="5"/>
      <c r="WBB1786" s="5"/>
      <c r="WBC1786" s="5"/>
      <c r="WBD1786" s="5"/>
      <c r="WBE1786" s="5"/>
      <c r="WBF1786" s="5"/>
      <c r="WBG1786" s="5"/>
      <c r="WBH1786" s="5"/>
      <c r="WBI1786" s="5"/>
      <c r="WBJ1786" s="5"/>
      <c r="WBK1786" s="5"/>
      <c r="WBL1786" s="5"/>
      <c r="WBM1786" s="5"/>
      <c r="WBN1786" s="5"/>
      <c r="WBO1786" s="5"/>
      <c r="WBP1786" s="5"/>
      <c r="WBQ1786" s="5"/>
      <c r="WBR1786" s="5"/>
      <c r="WBS1786" s="5"/>
      <c r="WBT1786" s="5"/>
      <c r="WBU1786" s="5"/>
      <c r="WBV1786" s="5"/>
      <c r="WBW1786" s="5"/>
      <c r="WBX1786" s="5"/>
      <c r="WBY1786" s="5"/>
      <c r="WBZ1786" s="5"/>
      <c r="WCA1786" s="5"/>
      <c r="WCB1786" s="5"/>
      <c r="WCC1786" s="5"/>
      <c r="WCD1786" s="5"/>
      <c r="WCE1786" s="5"/>
      <c r="WCF1786" s="5"/>
      <c r="WCG1786" s="5"/>
      <c r="WCH1786" s="5"/>
      <c r="WCI1786" s="5"/>
      <c r="WCJ1786" s="5"/>
      <c r="WCK1786" s="5"/>
      <c r="WCL1786" s="5"/>
      <c r="WCM1786" s="5"/>
      <c r="WCN1786" s="5"/>
      <c r="WCO1786" s="5"/>
      <c r="WCP1786" s="5"/>
      <c r="WCQ1786" s="5"/>
      <c r="WCR1786" s="5"/>
      <c r="WCS1786" s="5"/>
      <c r="WCT1786" s="5"/>
      <c r="WCU1786" s="5"/>
      <c r="WCV1786" s="5"/>
      <c r="WCW1786" s="5"/>
      <c r="WCX1786" s="5"/>
      <c r="WCY1786" s="5"/>
      <c r="WCZ1786" s="5"/>
      <c r="WDA1786" s="5"/>
      <c r="WDB1786" s="5"/>
      <c r="WDC1786" s="5"/>
      <c r="WDD1786" s="5"/>
      <c r="WDE1786" s="5"/>
      <c r="WDF1786" s="5"/>
      <c r="WDG1786" s="5"/>
      <c r="WDH1786" s="5"/>
      <c r="WDI1786" s="5"/>
      <c r="WDJ1786" s="5"/>
      <c r="WDK1786" s="5"/>
      <c r="WDL1786" s="5"/>
      <c r="WDM1786" s="5"/>
      <c r="WDN1786" s="5"/>
      <c r="WDO1786" s="5"/>
      <c r="WDP1786" s="5"/>
      <c r="WDQ1786" s="5"/>
      <c r="WDR1786" s="5"/>
      <c r="WDS1786" s="5"/>
      <c r="WDT1786" s="5"/>
      <c r="WDU1786" s="5"/>
      <c r="WDV1786" s="5"/>
      <c r="WDW1786" s="5"/>
      <c r="WDX1786" s="5"/>
      <c r="WDY1786" s="5"/>
      <c r="WDZ1786" s="5"/>
      <c r="WEA1786" s="5"/>
      <c r="WEB1786" s="5"/>
      <c r="WEC1786" s="5"/>
      <c r="WED1786" s="5"/>
      <c r="WEE1786" s="5"/>
      <c r="WEF1786" s="5"/>
      <c r="WEG1786" s="5"/>
      <c r="WEH1786" s="5"/>
      <c r="WEI1786" s="5"/>
      <c r="WEJ1786" s="5"/>
      <c r="WEK1786" s="5"/>
      <c r="WEL1786" s="5"/>
      <c r="WEM1786" s="5"/>
      <c r="WEN1786" s="5"/>
      <c r="WEO1786" s="5"/>
      <c r="WEP1786" s="5"/>
      <c r="WEQ1786" s="5"/>
      <c r="WER1786" s="5"/>
      <c r="WES1786" s="5"/>
      <c r="WET1786" s="5"/>
      <c r="WEU1786" s="5"/>
      <c r="WEV1786" s="5"/>
      <c r="WEW1786" s="5"/>
      <c r="WEX1786" s="5"/>
      <c r="WEY1786" s="5"/>
      <c r="WEZ1786" s="5"/>
      <c r="WFA1786" s="5"/>
      <c r="WFB1786" s="5"/>
      <c r="WFC1786" s="5"/>
      <c r="WFD1786" s="5"/>
      <c r="WFE1786" s="5"/>
      <c r="WFF1786" s="5"/>
      <c r="WFG1786" s="5"/>
      <c r="WFH1786" s="5"/>
      <c r="WFI1786" s="5"/>
      <c r="WFJ1786" s="5"/>
      <c r="WFK1786" s="5"/>
      <c r="WFL1786" s="5"/>
      <c r="WFM1786" s="5"/>
      <c r="WFN1786" s="5"/>
      <c r="WFO1786" s="5"/>
      <c r="WFP1786" s="5"/>
      <c r="WFQ1786" s="5"/>
      <c r="WFR1786" s="5"/>
      <c r="WFS1786" s="5"/>
      <c r="WFT1786" s="5"/>
      <c r="WFU1786" s="5"/>
      <c r="WFV1786" s="5"/>
      <c r="WFW1786" s="5"/>
      <c r="WFX1786" s="5"/>
      <c r="WFY1786" s="5"/>
      <c r="WFZ1786" s="5"/>
      <c r="WGA1786" s="5"/>
      <c r="WGB1786" s="5"/>
      <c r="WGC1786" s="5"/>
      <c r="WGD1786" s="5"/>
      <c r="WGE1786" s="5"/>
      <c r="WGF1786" s="5"/>
      <c r="WGG1786" s="5"/>
      <c r="WGH1786" s="5"/>
      <c r="WGI1786" s="5"/>
      <c r="WGJ1786" s="5"/>
      <c r="WGK1786" s="5"/>
      <c r="WGL1786" s="5"/>
      <c r="WGM1786" s="5"/>
      <c r="WGN1786" s="5"/>
      <c r="WGO1786" s="5"/>
      <c r="WGP1786" s="5"/>
      <c r="WGQ1786" s="5"/>
      <c r="WGR1786" s="5"/>
      <c r="WGS1786" s="5"/>
      <c r="WGT1786" s="5"/>
      <c r="WGU1786" s="5"/>
      <c r="WGV1786" s="5"/>
      <c r="WGW1786" s="5"/>
      <c r="WGX1786" s="5"/>
      <c r="WGY1786" s="5"/>
      <c r="WGZ1786" s="5"/>
      <c r="WHA1786" s="5"/>
      <c r="WHB1786" s="5"/>
      <c r="WHC1786" s="5"/>
      <c r="WHD1786" s="5"/>
      <c r="WHE1786" s="5"/>
      <c r="WHF1786" s="5"/>
      <c r="WHG1786" s="5"/>
      <c r="WHH1786" s="5"/>
      <c r="WHI1786" s="5"/>
      <c r="WHJ1786" s="5"/>
      <c r="WHK1786" s="5"/>
      <c r="WHL1786" s="5"/>
      <c r="WHM1786" s="5"/>
      <c r="WHN1786" s="5"/>
      <c r="WHO1786" s="5"/>
      <c r="WHP1786" s="5"/>
      <c r="WHQ1786" s="5"/>
      <c r="WHR1786" s="5"/>
      <c r="WHS1786" s="5"/>
      <c r="WHT1786" s="5"/>
      <c r="WHU1786" s="5"/>
      <c r="WHV1786" s="5"/>
      <c r="WHW1786" s="5"/>
      <c r="WHX1786" s="5"/>
      <c r="WHY1786" s="5"/>
      <c r="WHZ1786" s="5"/>
      <c r="WIA1786" s="5"/>
      <c r="WIB1786" s="5"/>
      <c r="WIC1786" s="5"/>
      <c r="WID1786" s="5"/>
      <c r="WIE1786" s="5"/>
      <c r="WIF1786" s="5"/>
      <c r="WIG1786" s="5"/>
      <c r="WIH1786" s="5"/>
      <c r="WII1786" s="5"/>
      <c r="WIJ1786" s="5"/>
      <c r="WIK1786" s="5"/>
      <c r="WIL1786" s="5"/>
      <c r="WIM1786" s="5"/>
      <c r="WIN1786" s="5"/>
      <c r="WIO1786" s="5"/>
      <c r="WIP1786" s="5"/>
      <c r="WIQ1786" s="5"/>
      <c r="WIR1786" s="5"/>
      <c r="WIS1786" s="5"/>
      <c r="WIT1786" s="5"/>
      <c r="WIU1786" s="5"/>
      <c r="WIV1786" s="5"/>
      <c r="WIW1786" s="5"/>
      <c r="WIX1786" s="5"/>
      <c r="WIY1786" s="5"/>
      <c r="WIZ1786" s="5"/>
      <c r="WJA1786" s="5"/>
      <c r="WJB1786" s="5"/>
      <c r="WJC1786" s="5"/>
      <c r="WJD1786" s="5"/>
      <c r="WJE1786" s="5"/>
      <c r="WJF1786" s="5"/>
      <c r="WJG1786" s="5"/>
      <c r="WJH1786" s="5"/>
      <c r="WJI1786" s="5"/>
      <c r="WJJ1786" s="5"/>
      <c r="WJK1786" s="5"/>
      <c r="WJL1786" s="5"/>
      <c r="WJM1786" s="5"/>
      <c r="WJN1786" s="5"/>
      <c r="WJO1786" s="5"/>
      <c r="WJP1786" s="5"/>
      <c r="WJQ1786" s="5"/>
      <c r="WJR1786" s="5"/>
      <c r="WJS1786" s="5"/>
      <c r="WJT1786" s="5"/>
      <c r="WJU1786" s="5"/>
      <c r="WJV1786" s="5"/>
      <c r="WJW1786" s="5"/>
      <c r="WJX1786" s="5"/>
      <c r="WJY1786" s="5"/>
      <c r="WJZ1786" s="5"/>
      <c r="WKA1786" s="5"/>
      <c r="WKB1786" s="5"/>
      <c r="WKC1786" s="5"/>
      <c r="WKD1786" s="5"/>
      <c r="WKE1786" s="5"/>
      <c r="WKF1786" s="5"/>
      <c r="WKG1786" s="5"/>
      <c r="WKH1786" s="5"/>
      <c r="WKI1786" s="5"/>
      <c r="WKJ1786" s="5"/>
      <c r="WKK1786" s="5"/>
      <c r="WKL1786" s="5"/>
      <c r="WKM1786" s="5"/>
      <c r="WKN1786" s="5"/>
      <c r="WKO1786" s="5"/>
      <c r="WKP1786" s="5"/>
      <c r="WKQ1786" s="5"/>
      <c r="WKR1786" s="5"/>
      <c r="WKS1786" s="5"/>
      <c r="WKT1786" s="5"/>
      <c r="WKU1786" s="5"/>
      <c r="WKV1786" s="5"/>
      <c r="WKW1786" s="5"/>
      <c r="WKX1786" s="5"/>
      <c r="WKY1786" s="5"/>
      <c r="WKZ1786" s="5"/>
      <c r="WLA1786" s="5"/>
      <c r="WLB1786" s="5"/>
      <c r="WLC1786" s="5"/>
      <c r="WLD1786" s="5"/>
      <c r="WLE1786" s="5"/>
      <c r="WLF1786" s="5"/>
      <c r="WLG1786" s="5"/>
      <c r="WLH1786" s="5"/>
      <c r="WLI1786" s="5"/>
      <c r="WLJ1786" s="5"/>
      <c r="WLK1786" s="5"/>
      <c r="WLL1786" s="5"/>
      <c r="WLM1786" s="5"/>
      <c r="WLN1786" s="5"/>
      <c r="WLO1786" s="5"/>
      <c r="WLP1786" s="5"/>
      <c r="WLQ1786" s="5"/>
      <c r="WLR1786" s="5"/>
      <c r="WLS1786" s="5"/>
      <c r="WLT1786" s="5"/>
      <c r="WLU1786" s="5"/>
      <c r="WLV1786" s="5"/>
      <c r="WLW1786" s="5"/>
      <c r="WLX1786" s="5"/>
      <c r="WLY1786" s="5"/>
      <c r="WLZ1786" s="5"/>
      <c r="WMA1786" s="5"/>
      <c r="WMB1786" s="5"/>
      <c r="WMC1786" s="5"/>
      <c r="WMD1786" s="5"/>
      <c r="WME1786" s="5"/>
      <c r="WMF1786" s="5"/>
      <c r="WMG1786" s="5"/>
      <c r="WMH1786" s="5"/>
      <c r="WMI1786" s="5"/>
      <c r="WMJ1786" s="5"/>
      <c r="WMK1786" s="5"/>
      <c r="WML1786" s="5"/>
      <c r="WMM1786" s="5"/>
      <c r="WMN1786" s="5"/>
      <c r="WMO1786" s="5"/>
      <c r="WMP1786" s="5"/>
      <c r="WMQ1786" s="5"/>
      <c r="WMR1786" s="5"/>
      <c r="WMS1786" s="5"/>
      <c r="WMT1786" s="5"/>
      <c r="WMU1786" s="5"/>
      <c r="WMV1786" s="5"/>
      <c r="WMW1786" s="5"/>
      <c r="WMX1786" s="5"/>
      <c r="WMY1786" s="5"/>
      <c r="WMZ1786" s="5"/>
      <c r="WNA1786" s="5"/>
      <c r="WNB1786" s="5"/>
      <c r="WNC1786" s="5"/>
      <c r="WND1786" s="5"/>
      <c r="WNE1786" s="5"/>
      <c r="WNF1786" s="5"/>
      <c r="WNG1786" s="5"/>
      <c r="WNH1786" s="5"/>
      <c r="WNI1786" s="5"/>
      <c r="WNJ1786" s="5"/>
      <c r="WNK1786" s="5"/>
      <c r="WNL1786" s="5"/>
      <c r="WNM1786" s="5"/>
      <c r="WNN1786" s="5"/>
      <c r="WNO1786" s="5"/>
      <c r="WNP1786" s="5"/>
      <c r="WNQ1786" s="5"/>
      <c r="WNR1786" s="5"/>
      <c r="WNS1786" s="5"/>
      <c r="WNT1786" s="5"/>
      <c r="WNU1786" s="5"/>
      <c r="WNV1786" s="5"/>
      <c r="WNW1786" s="5"/>
      <c r="WNX1786" s="5"/>
      <c r="WNY1786" s="5"/>
      <c r="WNZ1786" s="5"/>
      <c r="WOA1786" s="5"/>
      <c r="WOB1786" s="5"/>
      <c r="WOC1786" s="5"/>
      <c r="WOD1786" s="5"/>
      <c r="WOE1786" s="5"/>
      <c r="WOF1786" s="5"/>
      <c r="WOG1786" s="5"/>
      <c r="WOH1786" s="5"/>
      <c r="WOI1786" s="5"/>
      <c r="WOJ1786" s="5"/>
      <c r="WOK1786" s="5"/>
      <c r="WOL1786" s="5"/>
      <c r="WOM1786" s="5"/>
      <c r="WON1786" s="5"/>
      <c r="WOO1786" s="5"/>
      <c r="WOP1786" s="5"/>
      <c r="WOQ1786" s="5"/>
      <c r="WOR1786" s="5"/>
      <c r="WOS1786" s="5"/>
      <c r="WOT1786" s="5"/>
      <c r="WOU1786" s="5"/>
      <c r="WOV1786" s="5"/>
      <c r="WOW1786" s="5"/>
      <c r="WOX1786" s="5"/>
      <c r="WOY1786" s="5"/>
      <c r="WOZ1786" s="5"/>
      <c r="WPA1786" s="5"/>
      <c r="WPB1786" s="5"/>
      <c r="WPC1786" s="5"/>
      <c r="WPD1786" s="5"/>
      <c r="WPE1786" s="5"/>
      <c r="WPF1786" s="5"/>
      <c r="WPG1786" s="5"/>
      <c r="WPH1786" s="5"/>
      <c r="WPI1786" s="5"/>
      <c r="WPJ1786" s="5"/>
      <c r="WPK1786" s="5"/>
      <c r="WPL1786" s="5"/>
      <c r="WPM1786" s="5"/>
      <c r="WPN1786" s="5"/>
      <c r="WPO1786" s="5"/>
      <c r="WPP1786" s="5"/>
      <c r="WPQ1786" s="5"/>
      <c r="WPR1786" s="5"/>
      <c r="WPS1786" s="5"/>
      <c r="WPT1786" s="5"/>
      <c r="WPU1786" s="5"/>
      <c r="WPV1786" s="5"/>
      <c r="WPW1786" s="5"/>
      <c r="WPX1786" s="5"/>
      <c r="WPY1786" s="5"/>
      <c r="WPZ1786" s="5"/>
      <c r="WQA1786" s="5"/>
      <c r="WQB1786" s="5"/>
      <c r="WQC1786" s="5"/>
      <c r="WQD1786" s="5"/>
      <c r="WQE1786" s="5"/>
      <c r="WQF1786" s="5"/>
      <c r="WQG1786" s="5"/>
      <c r="WQH1786" s="5"/>
      <c r="WQI1786" s="5"/>
      <c r="WQJ1786" s="5"/>
      <c r="WQK1786" s="5"/>
      <c r="WQL1786" s="5"/>
      <c r="WQM1786" s="5"/>
      <c r="WQN1786" s="5"/>
      <c r="WQO1786" s="5"/>
      <c r="WQP1786" s="5"/>
      <c r="WQQ1786" s="5"/>
      <c r="WQR1786" s="5"/>
      <c r="WQS1786" s="5"/>
      <c r="WQT1786" s="5"/>
      <c r="WQU1786" s="5"/>
      <c r="WQV1786" s="5"/>
      <c r="WQW1786" s="5"/>
      <c r="WQX1786" s="5"/>
      <c r="WQY1786" s="5"/>
      <c r="WQZ1786" s="5"/>
      <c r="WRA1786" s="5"/>
      <c r="WRB1786" s="5"/>
      <c r="WRC1786" s="5"/>
      <c r="WRD1786" s="5"/>
      <c r="WRE1786" s="5"/>
      <c r="WRF1786" s="5"/>
      <c r="WRG1786" s="5"/>
      <c r="WRH1786" s="5"/>
      <c r="WRI1786" s="5"/>
      <c r="WRJ1786" s="5"/>
      <c r="WRK1786" s="5"/>
      <c r="WRL1786" s="5"/>
      <c r="WRM1786" s="5"/>
      <c r="WRN1786" s="5"/>
      <c r="WRO1786" s="5"/>
      <c r="WRP1786" s="5"/>
      <c r="WRQ1786" s="5"/>
      <c r="WRR1786" s="5"/>
      <c r="WRS1786" s="5"/>
      <c r="WRT1786" s="5"/>
      <c r="WRU1786" s="5"/>
      <c r="WRV1786" s="5"/>
      <c r="WRW1786" s="5"/>
      <c r="WRX1786" s="5"/>
      <c r="WRY1786" s="5"/>
      <c r="WRZ1786" s="5"/>
      <c r="WSA1786" s="5"/>
      <c r="WSB1786" s="5"/>
      <c r="WSC1786" s="5"/>
      <c r="WSD1786" s="5"/>
      <c r="WSE1786" s="5"/>
      <c r="WSF1786" s="5"/>
      <c r="WSG1786" s="5"/>
      <c r="WSH1786" s="5"/>
      <c r="WSI1786" s="5"/>
      <c r="WSJ1786" s="5"/>
      <c r="WSK1786" s="5"/>
      <c r="WSL1786" s="5"/>
      <c r="WSM1786" s="5"/>
      <c r="WSN1786" s="5"/>
      <c r="WSO1786" s="5"/>
      <c r="WSP1786" s="5"/>
      <c r="WSQ1786" s="5"/>
      <c r="WSR1786" s="5"/>
      <c r="WSS1786" s="5"/>
      <c r="WST1786" s="5"/>
      <c r="WSU1786" s="5"/>
      <c r="WSV1786" s="5"/>
      <c r="WSW1786" s="5"/>
      <c r="WSX1786" s="5"/>
      <c r="WSY1786" s="5"/>
      <c r="WSZ1786" s="5"/>
      <c r="WTA1786" s="5"/>
      <c r="WTB1786" s="5"/>
      <c r="WTC1786" s="5"/>
      <c r="WTD1786" s="5"/>
      <c r="WTE1786" s="5"/>
      <c r="WTF1786" s="5"/>
      <c r="WTG1786" s="5"/>
      <c r="WTH1786" s="5"/>
      <c r="WTI1786" s="5"/>
      <c r="WTJ1786" s="5"/>
      <c r="WTK1786" s="5"/>
      <c r="WTL1786" s="5"/>
      <c r="WTM1786" s="5"/>
      <c r="WTN1786" s="5"/>
      <c r="WTO1786" s="5"/>
      <c r="WTP1786" s="5"/>
      <c r="WTQ1786" s="5"/>
      <c r="WTR1786" s="5"/>
      <c r="WTS1786" s="5"/>
      <c r="WTT1786" s="5"/>
      <c r="WTU1786" s="5"/>
      <c r="WTV1786" s="5"/>
      <c r="WTW1786" s="5"/>
      <c r="WTX1786" s="5"/>
      <c r="WTY1786" s="5"/>
      <c r="WTZ1786" s="5"/>
      <c r="WUA1786" s="5"/>
      <c r="WUB1786" s="5"/>
      <c r="WUC1786" s="5"/>
      <c r="WUD1786" s="5"/>
      <c r="WUE1786" s="5"/>
      <c r="WUF1786" s="5"/>
      <c r="WUG1786" s="5"/>
      <c r="WUH1786" s="5"/>
      <c r="WUI1786" s="5"/>
      <c r="WUJ1786" s="5"/>
      <c r="WUK1786" s="5"/>
      <c r="WUL1786" s="5"/>
      <c r="WUM1786" s="5"/>
      <c r="WUN1786" s="5"/>
      <c r="WUO1786" s="5"/>
      <c r="WUP1786" s="5"/>
      <c r="WUQ1786" s="5"/>
      <c r="WUR1786" s="5"/>
      <c r="WUS1786" s="5"/>
      <c r="WUT1786" s="5"/>
      <c r="WUU1786" s="5"/>
      <c r="WUV1786" s="5"/>
      <c r="WUW1786" s="5"/>
      <c r="WUX1786" s="5"/>
      <c r="WUY1786" s="5"/>
      <c r="WUZ1786" s="5"/>
      <c r="WVA1786" s="5"/>
      <c r="WVB1786" s="5"/>
      <c r="WVC1786" s="5"/>
      <c r="WVD1786" s="5"/>
      <c r="WVE1786" s="5"/>
      <c r="WVF1786" s="5"/>
      <c r="WVG1786" s="5"/>
      <c r="WVH1786" s="5"/>
      <c r="WVI1786" s="5"/>
      <c r="WVJ1786" s="5"/>
      <c r="WVK1786" s="5"/>
      <c r="WVL1786" s="5"/>
      <c r="WVM1786" s="5"/>
      <c r="WVN1786" s="5"/>
      <c r="WVO1786" s="5"/>
      <c r="WVP1786" s="5"/>
      <c r="WVQ1786" s="5"/>
      <c r="WVR1786" s="5"/>
      <c r="WVS1786" s="5"/>
      <c r="WVT1786" s="5"/>
      <c r="WVU1786" s="5"/>
      <c r="WVV1786" s="5"/>
      <c r="WVW1786" s="5"/>
      <c r="WVX1786" s="5"/>
      <c r="WVY1786" s="5"/>
      <c r="WVZ1786" s="5"/>
      <c r="WWA1786" s="5"/>
      <c r="WWB1786" s="5"/>
      <c r="WWC1786" s="5"/>
      <c r="WWD1786" s="5"/>
      <c r="WWE1786" s="5"/>
      <c r="WWF1786" s="5"/>
      <c r="WWG1786" s="5"/>
      <c r="WWH1786" s="5"/>
      <c r="WWI1786" s="5"/>
      <c r="WWJ1786" s="5"/>
      <c r="WWK1786" s="5"/>
      <c r="WWL1786" s="5"/>
      <c r="WWM1786" s="5"/>
      <c r="WWN1786" s="5"/>
      <c r="WWO1786" s="5"/>
      <c r="WWP1786" s="5"/>
      <c r="WWQ1786" s="5"/>
      <c r="WWR1786" s="5"/>
      <c r="WWS1786" s="5"/>
      <c r="WWT1786" s="5"/>
      <c r="WWU1786" s="5"/>
      <c r="WWV1786" s="5"/>
      <c r="WWW1786" s="5"/>
      <c r="WWX1786" s="5"/>
      <c r="WWY1786" s="5"/>
      <c r="WWZ1786" s="5"/>
      <c r="WXA1786" s="5"/>
      <c r="WXB1786" s="5"/>
      <c r="WXC1786" s="5"/>
      <c r="WXD1786" s="5"/>
      <c r="WXE1786" s="5"/>
      <c r="WXF1786" s="5"/>
      <c r="WXG1786" s="5"/>
      <c r="WXH1786" s="5"/>
      <c r="WXI1786" s="5"/>
      <c r="WXJ1786" s="5"/>
      <c r="WXK1786" s="5"/>
      <c r="WXL1786" s="5"/>
      <c r="WXM1786" s="5"/>
      <c r="WXN1786" s="5"/>
      <c r="WXO1786" s="5"/>
      <c r="WXP1786" s="5"/>
      <c r="WXQ1786" s="5"/>
      <c r="WXR1786" s="5"/>
      <c r="WXS1786" s="5"/>
      <c r="WXT1786" s="5"/>
      <c r="WXU1786" s="5"/>
      <c r="WXV1786" s="5"/>
      <c r="WXW1786" s="5"/>
      <c r="WXX1786" s="5"/>
      <c r="WXY1786" s="5"/>
      <c r="WXZ1786" s="5"/>
      <c r="WYA1786" s="5"/>
      <c r="WYB1786" s="5"/>
      <c r="WYC1786" s="5"/>
      <c r="WYD1786" s="5"/>
      <c r="WYE1786" s="5"/>
      <c r="WYF1786" s="5"/>
      <c r="WYG1786" s="5"/>
      <c r="WYH1786" s="5"/>
      <c r="WYI1786" s="5"/>
      <c r="WYJ1786" s="5"/>
      <c r="WYK1786" s="5"/>
      <c r="WYL1786" s="5"/>
      <c r="WYM1786" s="5"/>
      <c r="WYN1786" s="5"/>
      <c r="WYO1786" s="5"/>
      <c r="WYP1786" s="5"/>
      <c r="WYQ1786" s="5"/>
      <c r="WYR1786" s="5"/>
      <c r="WYS1786" s="5"/>
      <c r="WYT1786" s="5"/>
      <c r="WYU1786" s="5"/>
      <c r="WYV1786" s="5"/>
      <c r="WYW1786" s="5"/>
      <c r="WYX1786" s="5"/>
      <c r="WYY1786" s="5"/>
      <c r="WYZ1786" s="5"/>
      <c r="WZA1786" s="5"/>
      <c r="WZB1786" s="5"/>
      <c r="WZC1786" s="5"/>
      <c r="WZD1786" s="5"/>
      <c r="WZE1786" s="5"/>
      <c r="WZF1786" s="5"/>
      <c r="WZG1786" s="5"/>
      <c r="WZH1786" s="5"/>
      <c r="WZI1786" s="5"/>
      <c r="WZJ1786" s="5"/>
      <c r="WZK1786" s="5"/>
      <c r="WZL1786" s="5"/>
      <c r="WZM1786" s="5"/>
      <c r="WZN1786" s="5"/>
      <c r="WZO1786" s="5"/>
      <c r="WZP1786" s="5"/>
      <c r="WZQ1786" s="5"/>
      <c r="WZR1786" s="5"/>
      <c r="WZS1786" s="5"/>
      <c r="WZT1786" s="5"/>
      <c r="WZU1786" s="5"/>
      <c r="WZV1786" s="5"/>
      <c r="WZW1786" s="5"/>
      <c r="WZX1786" s="5"/>
      <c r="WZY1786" s="5"/>
      <c r="WZZ1786" s="5"/>
      <c r="XAA1786" s="5"/>
      <c r="XAB1786" s="5"/>
      <c r="XAC1786" s="5"/>
      <c r="XAD1786" s="5"/>
      <c r="XAE1786" s="5"/>
      <c r="XAF1786" s="5"/>
      <c r="XAG1786" s="5"/>
      <c r="XAH1786" s="5"/>
      <c r="XAI1786" s="5"/>
      <c r="XAJ1786" s="5"/>
      <c r="XAK1786" s="5"/>
      <c r="XAL1786" s="5"/>
      <c r="XAM1786" s="5"/>
      <c r="XAN1786" s="5"/>
      <c r="XAO1786" s="5"/>
      <c r="XAP1786" s="5"/>
      <c r="XAQ1786" s="5"/>
      <c r="XAR1786" s="5"/>
      <c r="XAS1786" s="5"/>
      <c r="XAT1786" s="5"/>
      <c r="XAU1786" s="5"/>
      <c r="XAV1786" s="5"/>
      <c r="XAW1786" s="5"/>
      <c r="XAX1786" s="5"/>
      <c r="XAY1786" s="5"/>
      <c r="XAZ1786" s="5"/>
      <c r="XBA1786" s="5"/>
      <c r="XBB1786" s="5"/>
      <c r="XBC1786" s="5"/>
      <c r="XBD1786" s="5"/>
      <c r="XBE1786" s="5"/>
      <c r="XBF1786" s="5"/>
      <c r="XBG1786" s="5"/>
      <c r="XBH1786" s="5"/>
      <c r="XBI1786" s="5"/>
      <c r="XBJ1786" s="5"/>
      <c r="XBK1786" s="5"/>
      <c r="XBL1786" s="5"/>
      <c r="XBM1786" s="5"/>
      <c r="XBN1786" s="5"/>
      <c r="XBO1786" s="5"/>
      <c r="XBP1786" s="5"/>
      <c r="XBQ1786" s="5"/>
      <c r="XBR1786" s="5"/>
      <c r="XBS1786" s="5"/>
      <c r="XBT1786" s="5"/>
      <c r="XBU1786" s="5"/>
      <c r="XBV1786" s="5"/>
      <c r="XBW1786" s="5"/>
      <c r="XBX1786" s="5"/>
      <c r="XBY1786" s="5"/>
      <c r="XBZ1786" s="5"/>
      <c r="XCA1786" s="5"/>
      <c r="XCB1786" s="5"/>
      <c r="XCC1786" s="5"/>
      <c r="XCD1786" s="5"/>
      <c r="XCE1786" s="5"/>
      <c r="XCF1786" s="5"/>
      <c r="XCG1786" s="5"/>
      <c r="XCH1786" s="5"/>
      <c r="XCI1786" s="5"/>
      <c r="XCJ1786" s="5"/>
      <c r="XCK1786" s="5"/>
      <c r="XCL1786" s="5"/>
      <c r="XCM1786" s="5"/>
      <c r="XCN1786" s="5"/>
      <c r="XCO1786" s="5"/>
      <c r="XCP1786" s="5"/>
      <c r="XCQ1786" s="5"/>
      <c r="XCR1786" s="5"/>
      <c r="XCS1786" s="5"/>
      <c r="XCT1786" s="5"/>
      <c r="XCU1786" s="5"/>
      <c r="XCV1786" s="5"/>
      <c r="XCW1786" s="5"/>
      <c r="XCX1786" s="5"/>
      <c r="XCY1786" s="5"/>
      <c r="XCZ1786" s="5"/>
      <c r="XDA1786" s="5"/>
      <c r="XDB1786" s="5"/>
      <c r="XDC1786" s="5"/>
      <c r="XDD1786" s="5"/>
      <c r="XDE1786" s="5"/>
      <c r="XDF1786" s="5"/>
      <c r="XDG1786" s="5"/>
      <c r="XDH1786" s="5"/>
      <c r="XDI1786" s="5"/>
      <c r="XDJ1786" s="5"/>
      <c r="XDK1786" s="5"/>
      <c r="XDL1786" s="5"/>
      <c r="XDM1786" s="5"/>
      <c r="XDN1786" s="5"/>
      <c r="XDO1786" s="5"/>
      <c r="XDP1786" s="5"/>
      <c r="XDQ1786" s="5"/>
      <c r="XDR1786" s="5"/>
      <c r="XDS1786" s="5"/>
      <c r="XDT1786" s="5"/>
      <c r="XDU1786" s="5"/>
      <c r="XDV1786" s="5"/>
      <c r="XDW1786" s="5"/>
      <c r="XDX1786" s="5"/>
      <c r="XDY1786" s="5"/>
      <c r="XDZ1786" s="5"/>
      <c r="XEA1786" s="5"/>
      <c r="XEB1786" s="5"/>
      <c r="XEC1786" s="5"/>
      <c r="XED1786" s="5"/>
      <c r="XEE1786" s="5"/>
      <c r="XEF1786" s="5"/>
      <c r="XEG1786" s="5"/>
      <c r="XEH1786" s="5"/>
      <c r="XEI1786" s="5"/>
      <c r="XEJ1786" s="5"/>
      <c r="XEK1786" s="5"/>
      <c r="XEL1786" s="5"/>
      <c r="XEM1786" s="5"/>
      <c r="XEN1786" s="5"/>
      <c r="XEO1786" s="5"/>
      <c r="XEP1786" s="5"/>
      <c r="XEQ1786" s="5"/>
    </row>
    <row r="1787" spans="1:16371" ht="75" customHeight="1" x14ac:dyDescent="0.15">
      <c r="A1787" s="17">
        <v>7860</v>
      </c>
      <c r="B1787" s="32" t="s">
        <v>4877</v>
      </c>
      <c r="C1787" s="26" t="s">
        <v>3946</v>
      </c>
      <c r="D1787" s="26" t="s">
        <v>4027</v>
      </c>
      <c r="E1787" s="18" t="s">
        <v>4875</v>
      </c>
      <c r="F1787" s="19" t="s">
        <v>4876</v>
      </c>
      <c r="G1787" s="19" t="s">
        <v>81</v>
      </c>
      <c r="H1787" s="20" t="s">
        <v>19</v>
      </c>
      <c r="I1787" s="37">
        <v>0</v>
      </c>
      <c r="J1787" s="34">
        <v>0</v>
      </c>
      <c r="K1787" s="35">
        <v>0</v>
      </c>
      <c r="L1787" s="36">
        <v>0</v>
      </c>
      <c r="M1787" s="35">
        <v>1</v>
      </c>
      <c r="N1787" s="38">
        <v>0</v>
      </c>
      <c r="O1787" s="35">
        <v>0</v>
      </c>
      <c r="P1787" s="36">
        <v>0</v>
      </c>
      <c r="Q1787" s="39">
        <v>0</v>
      </c>
      <c r="R1787" s="36">
        <v>0</v>
      </c>
      <c r="S1787" s="18">
        <v>0</v>
      </c>
      <c r="T1787" s="18">
        <v>0</v>
      </c>
      <c r="U1787" s="18">
        <v>0</v>
      </c>
      <c r="V1787" s="18">
        <v>0</v>
      </c>
      <c r="X1787" s="5"/>
      <c r="Y1787" s="5"/>
      <c r="Z1787" s="5"/>
      <c r="AA1787" s="5"/>
      <c r="AB1787" s="5"/>
      <c r="AC1787" s="5"/>
      <c r="AD1787" s="5"/>
      <c r="AE1787" s="5"/>
      <c r="AF1787" s="5"/>
      <c r="AG1787" s="5"/>
      <c r="AH1787" s="5"/>
      <c r="AI1787" s="5"/>
      <c r="AJ1787" s="5"/>
      <c r="AK1787" s="5"/>
      <c r="AL1787" s="5"/>
      <c r="AM1787" s="5"/>
      <c r="AN1787" s="5"/>
      <c r="AO1787" s="5"/>
      <c r="AP1787" s="5"/>
      <c r="AQ1787" s="5"/>
      <c r="AR1787" s="5"/>
      <c r="AS1787" s="5"/>
      <c r="AT1787" s="5"/>
      <c r="AU1787" s="5"/>
      <c r="AV1787" s="5"/>
      <c r="AW1787" s="5"/>
      <c r="AX1787" s="5"/>
      <c r="AY1787" s="5"/>
      <c r="AZ1787" s="5"/>
      <c r="BA1787" s="5"/>
      <c r="BB1787" s="5"/>
      <c r="BC1787" s="5"/>
      <c r="BD1787" s="5"/>
      <c r="BE1787" s="5"/>
      <c r="BF1787" s="5"/>
      <c r="BG1787" s="5"/>
      <c r="BH1787" s="5"/>
      <c r="BI1787" s="5"/>
      <c r="BJ1787" s="5"/>
      <c r="BK1787" s="5"/>
      <c r="BL1787" s="5"/>
      <c r="BM1787" s="5"/>
      <c r="BN1787" s="5"/>
      <c r="BO1787" s="5"/>
      <c r="BP1787" s="5"/>
      <c r="BQ1787" s="5"/>
      <c r="BR1787" s="5"/>
      <c r="BS1787" s="5"/>
      <c r="BT1787" s="5"/>
      <c r="BU1787" s="5"/>
      <c r="BV1787" s="5"/>
      <c r="BW1787" s="5"/>
      <c r="BX1787" s="5"/>
      <c r="BY1787" s="5"/>
      <c r="BZ1787" s="5"/>
      <c r="CA1787" s="5"/>
      <c r="CB1787" s="5"/>
      <c r="CC1787" s="5"/>
      <c r="CD1787" s="5"/>
      <c r="CE1787" s="5"/>
      <c r="CF1787" s="5"/>
      <c r="CG1787" s="5"/>
      <c r="CH1787" s="5"/>
      <c r="CI1787" s="5"/>
      <c r="CJ1787" s="5"/>
      <c r="CK1787" s="5"/>
      <c r="CL1787" s="5"/>
      <c r="CM1787" s="5"/>
      <c r="CN1787" s="5"/>
      <c r="CO1787" s="5"/>
      <c r="CP1787" s="5"/>
      <c r="CQ1787" s="5"/>
      <c r="CR1787" s="5"/>
      <c r="CS1787" s="5"/>
      <c r="CT1787" s="5"/>
      <c r="CU1787" s="5"/>
      <c r="CV1787" s="5"/>
      <c r="CW1787" s="5"/>
      <c r="CX1787" s="5"/>
      <c r="CY1787" s="5"/>
      <c r="CZ1787" s="5"/>
      <c r="DA1787" s="5"/>
      <c r="DB1787" s="5"/>
      <c r="DC1787" s="5"/>
      <c r="DD1787" s="5"/>
      <c r="DE1787" s="5"/>
      <c r="DF1787" s="5"/>
      <c r="DG1787" s="5"/>
      <c r="DH1787" s="5"/>
      <c r="DI1787" s="5"/>
      <c r="DJ1787" s="5"/>
      <c r="DK1787" s="5"/>
      <c r="DL1787" s="5"/>
      <c r="DM1787" s="5"/>
      <c r="DN1787" s="5"/>
      <c r="DO1787" s="5"/>
      <c r="DP1787" s="5"/>
      <c r="DQ1787" s="5"/>
      <c r="DR1787" s="5"/>
      <c r="DS1787" s="5"/>
      <c r="DT1787" s="5"/>
      <c r="DU1787" s="5"/>
      <c r="DV1787" s="5"/>
      <c r="DW1787" s="5"/>
      <c r="DX1787" s="5"/>
      <c r="DY1787" s="5"/>
      <c r="DZ1787" s="5"/>
      <c r="EA1787" s="5"/>
      <c r="EB1787" s="5"/>
      <c r="EC1787" s="5"/>
      <c r="ED1787" s="5"/>
      <c r="EE1787" s="5"/>
      <c r="EF1787" s="5"/>
      <c r="EG1787" s="5"/>
      <c r="EH1787" s="5"/>
      <c r="EI1787" s="5"/>
      <c r="EJ1787" s="5"/>
      <c r="EK1787" s="5"/>
      <c r="EL1787" s="5"/>
      <c r="EM1787" s="5"/>
      <c r="EN1787" s="5"/>
      <c r="EO1787" s="5"/>
      <c r="EP1787" s="5"/>
      <c r="EQ1787" s="5"/>
      <c r="ER1787" s="5"/>
      <c r="ES1787" s="5"/>
      <c r="ET1787" s="5"/>
      <c r="EU1787" s="5"/>
      <c r="EV1787" s="5"/>
      <c r="EW1787" s="5"/>
      <c r="EX1787" s="5"/>
      <c r="EY1787" s="5"/>
      <c r="EZ1787" s="5"/>
      <c r="FA1787" s="5"/>
      <c r="FB1787" s="5"/>
      <c r="FC1787" s="5"/>
      <c r="FD1787" s="5"/>
      <c r="FE1787" s="5"/>
      <c r="FF1787" s="5"/>
      <c r="FG1787" s="5"/>
      <c r="FH1787" s="5"/>
      <c r="FI1787" s="5"/>
      <c r="FJ1787" s="5"/>
      <c r="FK1787" s="5"/>
      <c r="FL1787" s="5"/>
      <c r="FM1787" s="5"/>
      <c r="FN1787" s="5"/>
      <c r="FO1787" s="5"/>
      <c r="FP1787" s="5"/>
      <c r="FQ1787" s="5"/>
      <c r="FR1787" s="5"/>
      <c r="FS1787" s="5"/>
      <c r="FT1787" s="5"/>
      <c r="FU1787" s="5"/>
      <c r="FV1787" s="5"/>
      <c r="FW1787" s="5"/>
      <c r="FX1787" s="5"/>
      <c r="FY1787" s="5"/>
      <c r="FZ1787" s="5"/>
      <c r="GA1787" s="5"/>
      <c r="GB1787" s="5"/>
      <c r="GC1787" s="5"/>
      <c r="GD1787" s="5"/>
      <c r="GE1787" s="5"/>
      <c r="GF1787" s="5"/>
      <c r="GG1787" s="5"/>
      <c r="GH1787" s="5"/>
      <c r="GI1787" s="5"/>
      <c r="GJ1787" s="5"/>
      <c r="GK1787" s="5"/>
      <c r="GL1787" s="5"/>
      <c r="GM1787" s="5"/>
      <c r="GN1787" s="5"/>
      <c r="GO1787" s="5"/>
      <c r="GP1787" s="5"/>
      <c r="GQ1787" s="5"/>
      <c r="GR1787" s="5"/>
      <c r="GS1787" s="5"/>
      <c r="GT1787" s="5"/>
      <c r="GU1787" s="5"/>
      <c r="GV1787" s="5"/>
      <c r="GW1787" s="5"/>
      <c r="GX1787" s="5"/>
      <c r="GY1787" s="5"/>
      <c r="GZ1787" s="5"/>
      <c r="HA1787" s="5"/>
      <c r="HB1787" s="5"/>
      <c r="HC1787" s="5"/>
      <c r="HD1787" s="5"/>
      <c r="HE1787" s="5"/>
      <c r="HF1787" s="5"/>
      <c r="HG1787" s="5"/>
      <c r="HH1787" s="5"/>
      <c r="HI1787" s="5"/>
      <c r="HJ1787" s="5"/>
      <c r="HK1787" s="5"/>
      <c r="HL1787" s="5"/>
      <c r="HM1787" s="5"/>
      <c r="HN1787" s="5"/>
      <c r="HO1787" s="5"/>
      <c r="HP1787" s="5"/>
      <c r="HQ1787" s="5"/>
      <c r="HR1787" s="5"/>
      <c r="HS1787" s="5"/>
      <c r="HT1787" s="5"/>
      <c r="HU1787" s="5"/>
      <c r="HV1787" s="5"/>
      <c r="HW1787" s="5"/>
      <c r="HX1787" s="5"/>
      <c r="HY1787" s="5"/>
      <c r="HZ1787" s="5"/>
      <c r="IA1787" s="5"/>
      <c r="IB1787" s="5"/>
      <c r="IC1787" s="5"/>
      <c r="ID1787" s="5"/>
      <c r="IE1787" s="5"/>
      <c r="IF1787" s="5"/>
      <c r="IG1787" s="5"/>
      <c r="IH1787" s="5"/>
      <c r="II1787" s="5"/>
      <c r="IJ1787" s="5"/>
      <c r="IK1787" s="5"/>
      <c r="IL1787" s="5"/>
      <c r="IM1787" s="5"/>
      <c r="IN1787" s="5"/>
      <c r="IO1787" s="5"/>
      <c r="IP1787" s="5"/>
      <c r="IQ1787" s="5"/>
      <c r="IR1787" s="5"/>
      <c r="IS1787" s="5"/>
      <c r="IT1787" s="5"/>
      <c r="IU1787" s="5"/>
      <c r="IV1787" s="5"/>
      <c r="IW1787" s="5"/>
      <c r="IX1787" s="5"/>
      <c r="IY1787" s="5"/>
      <c r="IZ1787" s="5"/>
      <c r="JA1787" s="5"/>
      <c r="JB1787" s="5"/>
      <c r="JC1787" s="5"/>
      <c r="JD1787" s="5"/>
      <c r="JE1787" s="5"/>
      <c r="JF1787" s="5"/>
      <c r="JG1787" s="5"/>
      <c r="JH1787" s="5"/>
      <c r="JI1787" s="5"/>
      <c r="JJ1787" s="5"/>
      <c r="JK1787" s="5"/>
      <c r="JL1787" s="5"/>
      <c r="JM1787" s="5"/>
      <c r="JN1787" s="5"/>
      <c r="JO1787" s="5"/>
      <c r="JP1787" s="5"/>
      <c r="JQ1787" s="5"/>
      <c r="JR1787" s="5"/>
      <c r="JS1787" s="5"/>
      <c r="JT1787" s="5"/>
      <c r="JU1787" s="5"/>
      <c r="JV1787" s="5"/>
      <c r="JW1787" s="5"/>
      <c r="JX1787" s="5"/>
      <c r="JY1787" s="5"/>
      <c r="JZ1787" s="5"/>
      <c r="KA1787" s="5"/>
      <c r="KB1787" s="5"/>
      <c r="KC1787" s="5"/>
      <c r="KD1787" s="5"/>
      <c r="KE1787" s="5"/>
      <c r="KF1787" s="5"/>
      <c r="KG1787" s="5"/>
      <c r="KH1787" s="5"/>
      <c r="KI1787" s="5"/>
      <c r="KJ1787" s="5"/>
      <c r="KK1787" s="5"/>
      <c r="KL1787" s="5"/>
      <c r="KM1787" s="5"/>
      <c r="KN1787" s="5"/>
      <c r="KO1787" s="5"/>
      <c r="KP1787" s="5"/>
      <c r="KQ1787" s="5"/>
      <c r="KR1787" s="5"/>
      <c r="KS1787" s="5"/>
      <c r="KT1787" s="5"/>
      <c r="KU1787" s="5"/>
      <c r="KV1787" s="5"/>
      <c r="KW1787" s="5"/>
      <c r="KX1787" s="5"/>
      <c r="KY1787" s="5"/>
      <c r="KZ1787" s="5"/>
      <c r="LA1787" s="5"/>
      <c r="LB1787" s="5"/>
      <c r="LC1787" s="5"/>
      <c r="LD1787" s="5"/>
      <c r="LE1787" s="5"/>
      <c r="LF1787" s="5"/>
      <c r="LG1787" s="5"/>
      <c r="LH1787" s="5"/>
      <c r="LI1787" s="5"/>
      <c r="LJ1787" s="5"/>
      <c r="LK1787" s="5"/>
      <c r="LL1787" s="5"/>
      <c r="LM1787" s="5"/>
      <c r="LN1787" s="5"/>
      <c r="LO1787" s="5"/>
      <c r="LP1787" s="5"/>
      <c r="LQ1787" s="5"/>
      <c r="LR1787" s="5"/>
      <c r="LS1787" s="5"/>
      <c r="LT1787" s="5"/>
      <c r="LU1787" s="5"/>
      <c r="LV1787" s="5"/>
      <c r="LW1787" s="5"/>
      <c r="LX1787" s="5"/>
      <c r="LY1787" s="5"/>
      <c r="LZ1787" s="5"/>
      <c r="MA1787" s="5"/>
      <c r="MB1787" s="5"/>
      <c r="MC1787" s="5"/>
      <c r="MD1787" s="5"/>
      <c r="ME1787" s="5"/>
      <c r="MF1787" s="5"/>
      <c r="MG1787" s="5"/>
      <c r="MH1787" s="5"/>
      <c r="MI1787" s="5"/>
      <c r="MJ1787" s="5"/>
      <c r="MK1787" s="5"/>
      <c r="ML1787" s="5"/>
      <c r="MM1787" s="5"/>
      <c r="MN1787" s="5"/>
      <c r="MO1787" s="5"/>
      <c r="MP1787" s="5"/>
      <c r="MQ1787" s="5"/>
      <c r="MR1787" s="5"/>
      <c r="MS1787" s="5"/>
      <c r="MT1787" s="5"/>
      <c r="MU1787" s="5"/>
      <c r="MV1787" s="5"/>
      <c r="MW1787" s="5"/>
      <c r="MX1787" s="5"/>
      <c r="MY1787" s="5"/>
      <c r="MZ1787" s="5"/>
      <c r="NA1787" s="5"/>
      <c r="NB1787" s="5"/>
      <c r="NC1787" s="5"/>
      <c r="ND1787" s="5"/>
      <c r="NE1787" s="5"/>
      <c r="NF1787" s="5"/>
      <c r="NG1787" s="5"/>
      <c r="NH1787" s="5"/>
      <c r="NI1787" s="5"/>
      <c r="NJ1787" s="5"/>
      <c r="NK1787" s="5"/>
      <c r="NL1787" s="5"/>
      <c r="NM1787" s="5"/>
      <c r="NN1787" s="5"/>
      <c r="NO1787" s="5"/>
      <c r="NP1787" s="5"/>
      <c r="NQ1787" s="5"/>
      <c r="NR1787" s="5"/>
      <c r="NS1787" s="5"/>
      <c r="NT1787" s="5"/>
      <c r="NU1787" s="5"/>
      <c r="NV1787" s="5"/>
      <c r="NW1787" s="5"/>
      <c r="NX1787" s="5"/>
      <c r="NY1787" s="5"/>
      <c r="NZ1787" s="5"/>
      <c r="OA1787" s="5"/>
      <c r="OB1787" s="5"/>
      <c r="OC1787" s="5"/>
      <c r="OD1787" s="5"/>
      <c r="OE1787" s="5"/>
      <c r="OF1787" s="5"/>
      <c r="OG1787" s="5"/>
      <c r="OH1787" s="5"/>
      <c r="OI1787" s="5"/>
      <c r="OJ1787" s="5"/>
      <c r="OK1787" s="5"/>
      <c r="OL1787" s="5"/>
      <c r="OM1787" s="5"/>
      <c r="ON1787" s="5"/>
      <c r="OO1787" s="5"/>
      <c r="OP1787" s="5"/>
      <c r="OQ1787" s="5"/>
      <c r="OR1787" s="5"/>
      <c r="OS1787" s="5"/>
      <c r="OT1787" s="5"/>
      <c r="OU1787" s="5"/>
      <c r="OV1787" s="5"/>
      <c r="OW1787" s="5"/>
      <c r="OX1787" s="5"/>
      <c r="OY1787" s="5"/>
      <c r="OZ1787" s="5"/>
      <c r="PA1787" s="5"/>
      <c r="PB1787" s="5"/>
      <c r="PC1787" s="5"/>
      <c r="PD1787" s="5"/>
      <c r="PE1787" s="5"/>
      <c r="PF1787" s="5"/>
      <c r="PG1787" s="5"/>
      <c r="PH1787" s="5"/>
      <c r="PI1787" s="5"/>
      <c r="PJ1787" s="5"/>
      <c r="PK1787" s="5"/>
      <c r="PL1787" s="5"/>
      <c r="PM1787" s="5"/>
      <c r="PN1787" s="5"/>
      <c r="PO1787" s="5"/>
      <c r="PP1787" s="5"/>
      <c r="PQ1787" s="5"/>
      <c r="PR1787" s="5"/>
      <c r="PS1787" s="5"/>
      <c r="PT1787" s="5"/>
      <c r="PU1787" s="5"/>
      <c r="PV1787" s="5"/>
      <c r="PW1787" s="5"/>
      <c r="PX1787" s="5"/>
      <c r="PY1787" s="5"/>
      <c r="PZ1787" s="5"/>
      <c r="QA1787" s="5"/>
      <c r="QB1787" s="5"/>
      <c r="QC1787" s="5"/>
      <c r="QD1787" s="5"/>
      <c r="QE1787" s="5"/>
      <c r="QF1787" s="5"/>
      <c r="QG1787" s="5"/>
      <c r="QH1787" s="5"/>
      <c r="QI1787" s="5"/>
      <c r="QJ1787" s="5"/>
      <c r="QK1787" s="5"/>
      <c r="QL1787" s="5"/>
      <c r="QM1787" s="5"/>
      <c r="QN1787" s="5"/>
      <c r="QO1787" s="5"/>
      <c r="QP1787" s="5"/>
      <c r="QQ1787" s="5"/>
      <c r="QR1787" s="5"/>
      <c r="QS1787" s="5"/>
      <c r="QT1787" s="5"/>
      <c r="QU1787" s="5"/>
      <c r="QV1787" s="5"/>
      <c r="QW1787" s="5"/>
      <c r="QX1787" s="5"/>
      <c r="QY1787" s="5"/>
      <c r="QZ1787" s="5"/>
      <c r="RA1787" s="5"/>
      <c r="RB1787" s="5"/>
      <c r="RC1787" s="5"/>
      <c r="RD1787" s="5"/>
      <c r="RE1787" s="5"/>
      <c r="RF1787" s="5"/>
      <c r="RG1787" s="5"/>
      <c r="RH1787" s="5"/>
      <c r="RI1787" s="5"/>
      <c r="RJ1787" s="5"/>
      <c r="RK1787" s="5"/>
      <c r="RL1787" s="5"/>
      <c r="RM1787" s="5"/>
      <c r="RN1787" s="5"/>
      <c r="RO1787" s="5"/>
      <c r="RP1787" s="5"/>
      <c r="RQ1787" s="5"/>
      <c r="RR1787" s="5"/>
      <c r="RS1787" s="5"/>
      <c r="RT1787" s="5"/>
      <c r="RU1787" s="5"/>
      <c r="RV1787" s="5"/>
      <c r="RW1787" s="5"/>
      <c r="RX1787" s="5"/>
      <c r="RY1787" s="5"/>
      <c r="RZ1787" s="5"/>
      <c r="SA1787" s="5"/>
      <c r="SB1787" s="5"/>
      <c r="SC1787" s="5"/>
      <c r="SD1787" s="5"/>
      <c r="SE1787" s="5"/>
      <c r="SF1787" s="5"/>
      <c r="SG1787" s="5"/>
      <c r="SH1787" s="5"/>
      <c r="SI1787" s="5"/>
      <c r="SJ1787" s="5"/>
      <c r="SK1787" s="5"/>
      <c r="SL1787" s="5"/>
      <c r="SM1787" s="5"/>
      <c r="SN1787" s="5"/>
      <c r="SO1787" s="5"/>
      <c r="SP1787" s="5"/>
      <c r="SQ1787" s="5"/>
      <c r="SR1787" s="5"/>
      <c r="SS1787" s="5"/>
      <c r="ST1787" s="5"/>
      <c r="SU1787" s="5"/>
      <c r="SV1787" s="5"/>
      <c r="SW1787" s="5"/>
      <c r="SX1787" s="5"/>
      <c r="SY1787" s="5"/>
      <c r="SZ1787" s="5"/>
      <c r="TA1787" s="5"/>
      <c r="TB1787" s="5"/>
      <c r="TC1787" s="5"/>
      <c r="TD1787" s="5"/>
      <c r="TE1787" s="5"/>
      <c r="TF1787" s="5"/>
      <c r="TG1787" s="5"/>
      <c r="TH1787" s="5"/>
      <c r="TI1787" s="5"/>
      <c r="TJ1787" s="5"/>
      <c r="TK1787" s="5"/>
      <c r="TL1787" s="5"/>
      <c r="TM1787" s="5"/>
      <c r="TN1787" s="5"/>
      <c r="TO1787" s="5"/>
      <c r="TP1787" s="5"/>
      <c r="TQ1787" s="5"/>
      <c r="TR1787" s="5"/>
      <c r="TS1787" s="5"/>
      <c r="TT1787" s="5"/>
      <c r="TU1787" s="5"/>
      <c r="TV1787" s="5"/>
      <c r="TW1787" s="5"/>
      <c r="TX1787" s="5"/>
      <c r="TY1787" s="5"/>
      <c r="TZ1787" s="5"/>
      <c r="UA1787" s="5"/>
      <c r="UB1787" s="5"/>
      <c r="UC1787" s="5"/>
      <c r="UD1787" s="5"/>
      <c r="UE1787" s="5"/>
      <c r="UF1787" s="5"/>
      <c r="UG1787" s="5"/>
      <c r="UH1787" s="5"/>
      <c r="UI1787" s="5"/>
      <c r="UJ1787" s="5"/>
      <c r="UK1787" s="5"/>
      <c r="UL1787" s="5"/>
      <c r="UM1787" s="5"/>
      <c r="UN1787" s="5"/>
      <c r="UO1787" s="5"/>
      <c r="UP1787" s="5"/>
      <c r="UQ1787" s="5"/>
      <c r="UR1787" s="5"/>
      <c r="US1787" s="5"/>
      <c r="UT1787" s="5"/>
      <c r="UU1787" s="5"/>
      <c r="UV1787" s="5"/>
      <c r="UW1787" s="5"/>
      <c r="UX1787" s="5"/>
      <c r="UY1787" s="5"/>
      <c r="UZ1787" s="5"/>
      <c r="VA1787" s="5"/>
      <c r="VB1787" s="5"/>
      <c r="VC1787" s="5"/>
      <c r="VD1787" s="5"/>
      <c r="VE1787" s="5"/>
      <c r="VF1787" s="5"/>
      <c r="VG1787" s="5"/>
      <c r="VH1787" s="5"/>
      <c r="VI1787" s="5"/>
      <c r="VJ1787" s="5"/>
      <c r="VK1787" s="5"/>
      <c r="VL1787" s="5"/>
      <c r="VM1787" s="5"/>
      <c r="VN1787" s="5"/>
      <c r="VO1787" s="5"/>
      <c r="VP1787" s="5"/>
      <c r="VQ1787" s="5"/>
      <c r="VR1787" s="5"/>
      <c r="VS1787" s="5"/>
      <c r="VT1787" s="5"/>
      <c r="VU1787" s="5"/>
      <c r="VV1787" s="5"/>
      <c r="VW1787" s="5"/>
      <c r="VX1787" s="5"/>
      <c r="VY1787" s="5"/>
      <c r="VZ1787" s="5"/>
      <c r="WA1787" s="5"/>
      <c r="WB1787" s="5"/>
      <c r="WC1787" s="5"/>
      <c r="WD1787" s="5"/>
      <c r="WE1787" s="5"/>
      <c r="WF1787" s="5"/>
      <c r="WG1787" s="5"/>
      <c r="WH1787" s="5"/>
      <c r="WI1787" s="5"/>
      <c r="WJ1787" s="5"/>
      <c r="WK1787" s="5"/>
      <c r="WL1787" s="5"/>
      <c r="WM1787" s="5"/>
      <c r="WN1787" s="5"/>
      <c r="WO1787" s="5"/>
      <c r="WP1787" s="5"/>
      <c r="WQ1787" s="5"/>
      <c r="WR1787" s="5"/>
      <c r="WS1787" s="5"/>
      <c r="WT1787" s="5"/>
      <c r="WU1787" s="5"/>
      <c r="WV1787" s="5"/>
      <c r="WW1787" s="5"/>
      <c r="WX1787" s="5"/>
      <c r="WY1787" s="5"/>
      <c r="WZ1787" s="5"/>
      <c r="XA1787" s="5"/>
      <c r="XB1787" s="5"/>
      <c r="XC1787" s="5"/>
      <c r="XD1787" s="5"/>
      <c r="XE1787" s="5"/>
      <c r="XF1787" s="5"/>
      <c r="XG1787" s="5"/>
      <c r="XH1787" s="5"/>
      <c r="XI1787" s="5"/>
      <c r="XJ1787" s="5"/>
      <c r="XK1787" s="5"/>
      <c r="XL1787" s="5"/>
      <c r="XM1787" s="5"/>
      <c r="XN1787" s="5"/>
      <c r="XO1787" s="5"/>
      <c r="XP1787" s="5"/>
      <c r="XQ1787" s="5"/>
      <c r="XR1787" s="5"/>
      <c r="XS1787" s="5"/>
      <c r="XT1787" s="5"/>
      <c r="XU1787" s="5"/>
      <c r="XV1787" s="5"/>
      <c r="XW1787" s="5"/>
      <c r="XX1787" s="5"/>
      <c r="XY1787" s="5"/>
      <c r="XZ1787" s="5"/>
      <c r="YA1787" s="5"/>
      <c r="YB1787" s="5"/>
      <c r="YC1787" s="5"/>
      <c r="YD1787" s="5"/>
      <c r="YE1787" s="5"/>
      <c r="YF1787" s="5"/>
      <c r="YG1787" s="5"/>
      <c r="YH1787" s="5"/>
      <c r="YI1787" s="5"/>
      <c r="YJ1787" s="5"/>
      <c r="YK1787" s="5"/>
      <c r="YL1787" s="5"/>
      <c r="YM1787" s="5"/>
      <c r="YN1787" s="5"/>
      <c r="YO1787" s="5"/>
      <c r="YP1787" s="5"/>
      <c r="YQ1787" s="5"/>
      <c r="YR1787" s="5"/>
      <c r="YS1787" s="5"/>
      <c r="YT1787" s="5"/>
      <c r="YU1787" s="5"/>
      <c r="YV1787" s="5"/>
      <c r="YW1787" s="5"/>
      <c r="YX1787" s="5"/>
      <c r="YY1787" s="5"/>
      <c r="YZ1787" s="5"/>
      <c r="ZA1787" s="5"/>
      <c r="ZB1787" s="5"/>
      <c r="ZC1787" s="5"/>
      <c r="ZD1787" s="5"/>
      <c r="ZE1787" s="5"/>
      <c r="ZF1787" s="5"/>
      <c r="ZG1787" s="5"/>
      <c r="ZH1787" s="5"/>
      <c r="ZI1787" s="5"/>
      <c r="ZJ1787" s="5"/>
      <c r="ZK1787" s="5"/>
      <c r="ZL1787" s="5"/>
      <c r="ZM1787" s="5"/>
      <c r="ZN1787" s="5"/>
      <c r="ZO1787" s="5"/>
      <c r="ZP1787" s="5"/>
      <c r="ZQ1787" s="5"/>
      <c r="ZR1787" s="5"/>
      <c r="ZS1787" s="5"/>
      <c r="ZT1787" s="5"/>
      <c r="ZU1787" s="5"/>
      <c r="ZV1787" s="5"/>
      <c r="ZW1787" s="5"/>
      <c r="ZX1787" s="5"/>
      <c r="ZY1787" s="5"/>
      <c r="ZZ1787" s="5"/>
      <c r="AAA1787" s="5"/>
      <c r="AAB1787" s="5"/>
      <c r="AAC1787" s="5"/>
      <c r="AAD1787" s="5"/>
      <c r="AAE1787" s="5"/>
      <c r="AAF1787" s="5"/>
      <c r="AAG1787" s="5"/>
      <c r="AAH1787" s="5"/>
      <c r="AAI1787" s="5"/>
      <c r="AAJ1787" s="5"/>
      <c r="AAK1787" s="5"/>
      <c r="AAL1787" s="5"/>
      <c r="AAM1787" s="5"/>
      <c r="AAN1787" s="5"/>
      <c r="AAO1787" s="5"/>
      <c r="AAP1787" s="5"/>
      <c r="AAQ1787" s="5"/>
      <c r="AAR1787" s="5"/>
      <c r="AAS1787" s="5"/>
      <c r="AAT1787" s="5"/>
      <c r="AAU1787" s="5"/>
      <c r="AAV1787" s="5"/>
      <c r="AAW1787" s="5"/>
      <c r="AAX1787" s="5"/>
      <c r="AAY1787" s="5"/>
      <c r="AAZ1787" s="5"/>
      <c r="ABA1787" s="5"/>
      <c r="ABB1787" s="5"/>
      <c r="ABC1787" s="5"/>
      <c r="ABD1787" s="5"/>
      <c r="ABE1787" s="5"/>
      <c r="ABF1787" s="5"/>
      <c r="ABG1787" s="5"/>
      <c r="ABH1787" s="5"/>
      <c r="ABI1787" s="5"/>
      <c r="ABJ1787" s="5"/>
      <c r="ABK1787" s="5"/>
      <c r="ABL1787" s="5"/>
      <c r="ABM1787" s="5"/>
      <c r="ABN1787" s="5"/>
      <c r="ABO1787" s="5"/>
      <c r="ABP1787" s="5"/>
      <c r="ABQ1787" s="5"/>
      <c r="ABR1787" s="5"/>
      <c r="ABS1787" s="5"/>
      <c r="ABT1787" s="5"/>
      <c r="ABU1787" s="5"/>
      <c r="ABV1787" s="5"/>
      <c r="ABW1787" s="5"/>
      <c r="ABX1787" s="5"/>
      <c r="ABY1787" s="5"/>
      <c r="ABZ1787" s="5"/>
      <c r="ACA1787" s="5"/>
      <c r="ACB1787" s="5"/>
      <c r="ACC1787" s="5"/>
      <c r="ACD1787" s="5"/>
      <c r="ACE1787" s="5"/>
      <c r="ACF1787" s="5"/>
      <c r="ACG1787" s="5"/>
      <c r="ACH1787" s="5"/>
      <c r="ACI1787" s="5"/>
      <c r="ACJ1787" s="5"/>
      <c r="ACK1787" s="5"/>
      <c r="ACL1787" s="5"/>
      <c r="ACM1787" s="5"/>
      <c r="ACN1787" s="5"/>
      <c r="ACO1787" s="5"/>
      <c r="ACP1787" s="5"/>
      <c r="ACQ1787" s="5"/>
      <c r="ACR1787" s="5"/>
      <c r="ACS1787" s="5"/>
      <c r="ACT1787" s="5"/>
      <c r="ACU1787" s="5"/>
      <c r="ACV1787" s="5"/>
      <c r="ACW1787" s="5"/>
      <c r="ACX1787" s="5"/>
      <c r="ACY1787" s="5"/>
      <c r="ACZ1787" s="5"/>
      <c r="ADA1787" s="5"/>
      <c r="ADB1787" s="5"/>
      <c r="ADC1787" s="5"/>
      <c r="ADD1787" s="5"/>
      <c r="ADE1787" s="5"/>
      <c r="ADF1787" s="5"/>
      <c r="ADG1787" s="5"/>
      <c r="ADH1787" s="5"/>
      <c r="ADI1787" s="5"/>
      <c r="ADJ1787" s="5"/>
      <c r="ADK1787" s="5"/>
      <c r="ADL1787" s="5"/>
      <c r="ADM1787" s="5"/>
      <c r="ADN1787" s="5"/>
      <c r="ADO1787" s="5"/>
      <c r="ADP1787" s="5"/>
      <c r="ADQ1787" s="5"/>
      <c r="ADR1787" s="5"/>
      <c r="ADS1787" s="5"/>
      <c r="ADT1787" s="5"/>
      <c r="ADU1787" s="5"/>
      <c r="ADV1787" s="5"/>
      <c r="ADW1787" s="5"/>
      <c r="ADX1787" s="5"/>
      <c r="ADY1787" s="5"/>
      <c r="ADZ1787" s="5"/>
      <c r="AEA1787" s="5"/>
      <c r="AEB1787" s="5"/>
      <c r="AEC1787" s="5"/>
      <c r="AED1787" s="5"/>
      <c r="AEE1787" s="5"/>
      <c r="AEF1787" s="5"/>
      <c r="AEG1787" s="5"/>
      <c r="AEH1787" s="5"/>
      <c r="AEI1787" s="5"/>
      <c r="AEJ1787" s="5"/>
      <c r="AEK1787" s="5"/>
      <c r="AEL1787" s="5"/>
      <c r="AEM1787" s="5"/>
      <c r="AEN1787" s="5"/>
      <c r="AEO1787" s="5"/>
      <c r="AEP1787" s="5"/>
      <c r="AEQ1787" s="5"/>
      <c r="AER1787" s="5"/>
      <c r="AES1787" s="5"/>
      <c r="AET1787" s="5"/>
      <c r="AEU1787" s="5"/>
      <c r="AEV1787" s="5"/>
      <c r="AEW1787" s="5"/>
      <c r="AEX1787" s="5"/>
      <c r="AEY1787" s="5"/>
      <c r="AEZ1787" s="5"/>
      <c r="AFA1787" s="5"/>
      <c r="AFB1787" s="5"/>
      <c r="AFC1787" s="5"/>
      <c r="AFD1787" s="5"/>
      <c r="AFE1787" s="5"/>
      <c r="AFF1787" s="5"/>
      <c r="AFG1787" s="5"/>
      <c r="AFH1787" s="5"/>
      <c r="AFI1787" s="5"/>
      <c r="AFJ1787" s="5"/>
      <c r="AFK1787" s="5"/>
      <c r="AFL1787" s="5"/>
      <c r="AFM1787" s="5"/>
      <c r="AFN1787" s="5"/>
      <c r="AFO1787" s="5"/>
      <c r="AFP1787" s="5"/>
      <c r="AFQ1787" s="5"/>
      <c r="AFR1787" s="5"/>
      <c r="AFS1787" s="5"/>
      <c r="AFT1787" s="5"/>
      <c r="AFU1787" s="5"/>
      <c r="AFV1787" s="5"/>
      <c r="AFW1787" s="5"/>
      <c r="AFX1787" s="5"/>
      <c r="AFY1787" s="5"/>
      <c r="AFZ1787" s="5"/>
      <c r="AGA1787" s="5"/>
      <c r="AGB1787" s="5"/>
      <c r="AGC1787" s="5"/>
      <c r="AGD1787" s="5"/>
      <c r="AGE1787" s="5"/>
      <c r="AGF1787" s="5"/>
      <c r="AGG1787" s="5"/>
      <c r="AGH1787" s="5"/>
      <c r="AGI1787" s="5"/>
      <c r="AGJ1787" s="5"/>
      <c r="AGK1787" s="5"/>
      <c r="AGL1787" s="5"/>
      <c r="AGM1787" s="5"/>
      <c r="AGN1787" s="5"/>
      <c r="AGO1787" s="5"/>
      <c r="AGP1787" s="5"/>
      <c r="AGQ1787" s="5"/>
      <c r="AGR1787" s="5"/>
      <c r="AGS1787" s="5"/>
      <c r="AGT1787" s="5"/>
      <c r="AGU1787" s="5"/>
      <c r="AGV1787" s="5"/>
      <c r="AGW1787" s="5"/>
      <c r="AGX1787" s="5"/>
      <c r="AGY1787" s="5"/>
      <c r="AGZ1787" s="5"/>
      <c r="AHA1787" s="5"/>
      <c r="AHB1787" s="5"/>
      <c r="AHC1787" s="5"/>
      <c r="AHD1787" s="5"/>
      <c r="AHE1787" s="5"/>
      <c r="AHF1787" s="5"/>
      <c r="AHG1787" s="5"/>
      <c r="AHH1787" s="5"/>
      <c r="AHI1787" s="5"/>
      <c r="AHJ1787" s="5"/>
      <c r="AHK1787" s="5"/>
      <c r="AHL1787" s="5"/>
      <c r="AHM1787" s="5"/>
      <c r="AHN1787" s="5"/>
      <c r="AHO1787" s="5"/>
      <c r="AHP1787" s="5"/>
      <c r="AHQ1787" s="5"/>
      <c r="AHR1787" s="5"/>
      <c r="AHS1787" s="5"/>
      <c r="AHT1787" s="5"/>
      <c r="AHU1787" s="5"/>
      <c r="AHV1787" s="5"/>
      <c r="AHW1787" s="5"/>
      <c r="AHX1787" s="5"/>
      <c r="AHY1787" s="5"/>
      <c r="AHZ1787" s="5"/>
      <c r="AIA1787" s="5"/>
      <c r="AIB1787" s="5"/>
      <c r="AIC1787" s="5"/>
      <c r="AID1787" s="5"/>
      <c r="AIE1787" s="5"/>
      <c r="AIF1787" s="5"/>
      <c r="AIG1787" s="5"/>
      <c r="AIH1787" s="5"/>
      <c r="AII1787" s="5"/>
      <c r="AIJ1787" s="5"/>
      <c r="AIK1787" s="5"/>
      <c r="AIL1787" s="5"/>
      <c r="AIM1787" s="5"/>
      <c r="AIN1787" s="5"/>
      <c r="AIO1787" s="5"/>
      <c r="AIP1787" s="5"/>
      <c r="AIQ1787" s="5"/>
      <c r="AIR1787" s="5"/>
      <c r="AIS1787" s="5"/>
      <c r="AIT1787" s="5"/>
      <c r="AIU1787" s="5"/>
      <c r="AIV1787" s="5"/>
      <c r="AIW1787" s="5"/>
      <c r="AIX1787" s="5"/>
      <c r="AIY1787" s="5"/>
      <c r="AIZ1787" s="5"/>
      <c r="AJA1787" s="5"/>
      <c r="AJB1787" s="5"/>
      <c r="AJC1787" s="5"/>
      <c r="AJD1787" s="5"/>
      <c r="AJE1787" s="5"/>
      <c r="AJF1787" s="5"/>
      <c r="AJG1787" s="5"/>
      <c r="AJH1787" s="5"/>
      <c r="AJI1787" s="5"/>
      <c r="AJJ1787" s="5"/>
      <c r="AJK1787" s="5"/>
      <c r="AJL1787" s="5"/>
      <c r="AJM1787" s="5"/>
      <c r="AJN1787" s="5"/>
      <c r="AJO1787" s="5"/>
      <c r="AJP1787" s="5"/>
      <c r="AJQ1787" s="5"/>
      <c r="AJR1787" s="5"/>
      <c r="AJS1787" s="5"/>
      <c r="AJT1787" s="5"/>
      <c r="AJU1787" s="5"/>
      <c r="AJV1787" s="5"/>
      <c r="AJW1787" s="5"/>
      <c r="AJX1787" s="5"/>
      <c r="AJY1787" s="5"/>
      <c r="AJZ1787" s="5"/>
      <c r="AKA1787" s="5"/>
      <c r="AKB1787" s="5"/>
      <c r="AKC1787" s="5"/>
      <c r="AKD1787" s="5"/>
      <c r="AKE1787" s="5"/>
      <c r="AKF1787" s="5"/>
      <c r="AKG1787" s="5"/>
      <c r="AKH1787" s="5"/>
      <c r="AKI1787" s="5"/>
      <c r="AKJ1787" s="5"/>
      <c r="AKK1787" s="5"/>
      <c r="AKL1787" s="5"/>
      <c r="AKM1787" s="5"/>
      <c r="AKN1787" s="5"/>
      <c r="AKO1787" s="5"/>
      <c r="AKP1787" s="5"/>
      <c r="AKQ1787" s="5"/>
      <c r="AKR1787" s="5"/>
      <c r="AKS1787" s="5"/>
      <c r="AKT1787" s="5"/>
      <c r="AKU1787" s="5"/>
      <c r="AKV1787" s="5"/>
      <c r="AKW1787" s="5"/>
      <c r="AKX1787" s="5"/>
      <c r="AKY1787" s="5"/>
      <c r="AKZ1787" s="5"/>
      <c r="ALA1787" s="5"/>
      <c r="ALB1787" s="5"/>
      <c r="ALC1787" s="5"/>
      <c r="ALD1787" s="5"/>
      <c r="ALE1787" s="5"/>
      <c r="ALF1787" s="5"/>
      <c r="ALG1787" s="5"/>
      <c r="ALH1787" s="5"/>
      <c r="ALI1787" s="5"/>
      <c r="ALJ1787" s="5"/>
      <c r="ALK1787" s="5"/>
      <c r="ALL1787" s="5"/>
      <c r="ALM1787" s="5"/>
      <c r="ALN1787" s="5"/>
      <c r="ALO1787" s="5"/>
      <c r="ALP1787" s="5"/>
      <c r="ALQ1787" s="5"/>
      <c r="ALR1787" s="5"/>
      <c r="ALS1787" s="5"/>
      <c r="ALT1787" s="5"/>
      <c r="ALU1787" s="5"/>
      <c r="ALV1787" s="5"/>
      <c r="ALW1787" s="5"/>
      <c r="ALX1787" s="5"/>
      <c r="ALY1787" s="5"/>
      <c r="ALZ1787" s="5"/>
      <c r="AMA1787" s="5"/>
      <c r="AMB1787" s="5"/>
      <c r="AMC1787" s="5"/>
      <c r="AMD1787" s="5"/>
      <c r="AME1787" s="5"/>
      <c r="AMF1787" s="5"/>
      <c r="AMG1787" s="5"/>
      <c r="AMH1787" s="5"/>
      <c r="AMI1787" s="5"/>
      <c r="AMJ1787" s="5"/>
      <c r="AMK1787" s="5"/>
      <c r="AML1787" s="5"/>
      <c r="AMM1787" s="5"/>
      <c r="AMN1787" s="5"/>
      <c r="AMO1787" s="5"/>
      <c r="AMP1787" s="5"/>
      <c r="AMQ1787" s="5"/>
      <c r="AMR1787" s="5"/>
      <c r="AMS1787" s="5"/>
      <c r="AMT1787" s="5"/>
      <c r="AMU1787" s="5"/>
      <c r="AMV1787" s="5"/>
      <c r="AMW1787" s="5"/>
      <c r="AMX1787" s="5"/>
      <c r="AMY1787" s="5"/>
      <c r="AMZ1787" s="5"/>
      <c r="ANA1787" s="5"/>
      <c r="ANB1787" s="5"/>
      <c r="ANC1787" s="5"/>
      <c r="AND1787" s="5"/>
      <c r="ANE1787" s="5"/>
      <c r="ANF1787" s="5"/>
      <c r="ANG1787" s="5"/>
      <c r="ANH1787" s="5"/>
      <c r="ANI1787" s="5"/>
      <c r="ANJ1787" s="5"/>
      <c r="ANK1787" s="5"/>
      <c r="ANL1787" s="5"/>
      <c r="ANM1787" s="5"/>
      <c r="ANN1787" s="5"/>
      <c r="ANO1787" s="5"/>
      <c r="ANP1787" s="5"/>
      <c r="ANQ1787" s="5"/>
      <c r="ANR1787" s="5"/>
      <c r="ANS1787" s="5"/>
      <c r="ANT1787" s="5"/>
      <c r="ANU1787" s="5"/>
      <c r="ANV1787" s="5"/>
      <c r="ANW1787" s="5"/>
      <c r="ANX1787" s="5"/>
      <c r="ANY1787" s="5"/>
      <c r="ANZ1787" s="5"/>
      <c r="AOA1787" s="5"/>
      <c r="AOB1787" s="5"/>
      <c r="AOC1787" s="5"/>
      <c r="AOD1787" s="5"/>
      <c r="AOE1787" s="5"/>
      <c r="AOF1787" s="5"/>
      <c r="AOG1787" s="5"/>
      <c r="AOH1787" s="5"/>
      <c r="AOI1787" s="5"/>
      <c r="AOJ1787" s="5"/>
      <c r="AOK1787" s="5"/>
      <c r="AOL1787" s="5"/>
      <c r="AOM1787" s="5"/>
      <c r="AON1787" s="5"/>
      <c r="AOO1787" s="5"/>
      <c r="AOP1787" s="5"/>
      <c r="AOQ1787" s="5"/>
      <c r="AOR1787" s="5"/>
      <c r="AOS1787" s="5"/>
      <c r="AOT1787" s="5"/>
      <c r="AOU1787" s="5"/>
      <c r="AOV1787" s="5"/>
      <c r="AOW1787" s="5"/>
      <c r="AOX1787" s="5"/>
      <c r="AOY1787" s="5"/>
      <c r="AOZ1787" s="5"/>
      <c r="APA1787" s="5"/>
      <c r="APB1787" s="5"/>
      <c r="APC1787" s="5"/>
      <c r="APD1787" s="5"/>
      <c r="APE1787" s="5"/>
      <c r="APF1787" s="5"/>
      <c r="APG1787" s="5"/>
      <c r="APH1787" s="5"/>
      <c r="API1787" s="5"/>
      <c r="APJ1787" s="5"/>
      <c r="APK1787" s="5"/>
      <c r="APL1787" s="5"/>
      <c r="APM1787" s="5"/>
      <c r="APN1787" s="5"/>
      <c r="APO1787" s="5"/>
      <c r="APP1787" s="5"/>
      <c r="APQ1787" s="5"/>
      <c r="APR1787" s="5"/>
      <c r="APS1787" s="5"/>
      <c r="APT1787" s="5"/>
      <c r="APU1787" s="5"/>
      <c r="APV1787" s="5"/>
      <c r="APW1787" s="5"/>
      <c r="APX1787" s="5"/>
      <c r="APY1787" s="5"/>
      <c r="APZ1787" s="5"/>
      <c r="AQA1787" s="5"/>
      <c r="AQB1787" s="5"/>
      <c r="AQC1787" s="5"/>
      <c r="AQD1787" s="5"/>
      <c r="AQE1787" s="5"/>
      <c r="AQF1787" s="5"/>
      <c r="AQG1787" s="5"/>
      <c r="AQH1787" s="5"/>
      <c r="AQI1787" s="5"/>
      <c r="AQJ1787" s="5"/>
      <c r="AQK1787" s="5"/>
      <c r="AQL1787" s="5"/>
      <c r="AQM1787" s="5"/>
      <c r="AQN1787" s="5"/>
      <c r="AQO1787" s="5"/>
      <c r="AQP1787" s="5"/>
      <c r="AQQ1787" s="5"/>
      <c r="AQR1787" s="5"/>
      <c r="AQS1787" s="5"/>
      <c r="AQT1787" s="5"/>
      <c r="AQU1787" s="5"/>
      <c r="AQV1787" s="5"/>
      <c r="AQW1787" s="5"/>
      <c r="AQX1787" s="5"/>
      <c r="AQY1787" s="5"/>
      <c r="AQZ1787" s="5"/>
      <c r="ARA1787" s="5"/>
      <c r="ARB1787" s="5"/>
      <c r="ARC1787" s="5"/>
      <c r="ARD1787" s="5"/>
      <c r="ARE1787" s="5"/>
      <c r="ARF1787" s="5"/>
      <c r="ARG1787" s="5"/>
      <c r="ARH1787" s="5"/>
      <c r="ARI1787" s="5"/>
      <c r="ARJ1787" s="5"/>
      <c r="ARK1787" s="5"/>
      <c r="ARL1787" s="5"/>
      <c r="ARM1787" s="5"/>
      <c r="ARN1787" s="5"/>
      <c r="ARO1787" s="5"/>
      <c r="ARP1787" s="5"/>
      <c r="ARQ1787" s="5"/>
      <c r="ARR1787" s="5"/>
      <c r="ARS1787" s="5"/>
      <c r="ART1787" s="5"/>
      <c r="ARU1787" s="5"/>
      <c r="ARV1787" s="5"/>
      <c r="ARW1787" s="5"/>
      <c r="ARX1787" s="5"/>
      <c r="ARY1787" s="5"/>
      <c r="ARZ1787" s="5"/>
      <c r="ASA1787" s="5"/>
      <c r="ASB1787" s="5"/>
      <c r="ASC1787" s="5"/>
      <c r="ASD1787" s="5"/>
      <c r="ASE1787" s="5"/>
      <c r="ASF1787" s="5"/>
      <c r="ASG1787" s="5"/>
      <c r="ASH1787" s="5"/>
      <c r="ASI1787" s="5"/>
      <c r="ASJ1787" s="5"/>
      <c r="ASK1787" s="5"/>
      <c r="ASL1787" s="5"/>
      <c r="ASM1787" s="5"/>
      <c r="ASN1787" s="5"/>
      <c r="ASO1787" s="5"/>
      <c r="ASP1787" s="5"/>
      <c r="ASQ1787" s="5"/>
      <c r="ASR1787" s="5"/>
      <c r="ASS1787" s="5"/>
      <c r="AST1787" s="5"/>
      <c r="ASU1787" s="5"/>
      <c r="ASV1787" s="5"/>
      <c r="ASW1787" s="5"/>
      <c r="ASX1787" s="5"/>
      <c r="ASY1787" s="5"/>
      <c r="ASZ1787" s="5"/>
      <c r="ATA1787" s="5"/>
      <c r="ATB1787" s="5"/>
      <c r="ATC1787" s="5"/>
      <c r="ATD1787" s="5"/>
      <c r="ATE1787" s="5"/>
      <c r="ATF1787" s="5"/>
      <c r="ATG1787" s="5"/>
      <c r="ATH1787" s="5"/>
      <c r="ATI1787" s="5"/>
      <c r="ATJ1787" s="5"/>
      <c r="ATK1787" s="5"/>
      <c r="ATL1787" s="5"/>
      <c r="ATM1787" s="5"/>
      <c r="ATN1787" s="5"/>
      <c r="ATO1787" s="5"/>
      <c r="ATP1787" s="5"/>
      <c r="ATQ1787" s="5"/>
      <c r="ATR1787" s="5"/>
      <c r="ATS1787" s="5"/>
      <c r="ATT1787" s="5"/>
      <c r="ATU1787" s="5"/>
      <c r="ATV1787" s="5"/>
      <c r="ATW1787" s="5"/>
      <c r="ATX1787" s="5"/>
      <c r="ATY1787" s="5"/>
      <c r="ATZ1787" s="5"/>
      <c r="AUA1787" s="5"/>
      <c r="AUB1787" s="5"/>
      <c r="AUC1787" s="5"/>
      <c r="AUD1787" s="5"/>
      <c r="AUE1787" s="5"/>
      <c r="AUF1787" s="5"/>
      <c r="AUG1787" s="5"/>
      <c r="AUH1787" s="5"/>
      <c r="AUI1787" s="5"/>
      <c r="AUJ1787" s="5"/>
      <c r="AUK1787" s="5"/>
      <c r="AUL1787" s="5"/>
      <c r="AUM1787" s="5"/>
      <c r="AUN1787" s="5"/>
      <c r="AUO1787" s="5"/>
      <c r="AUP1787" s="5"/>
      <c r="AUQ1787" s="5"/>
      <c r="AUR1787" s="5"/>
      <c r="AUS1787" s="5"/>
      <c r="AUT1787" s="5"/>
      <c r="AUU1787" s="5"/>
      <c r="AUV1787" s="5"/>
      <c r="AUW1787" s="5"/>
      <c r="AUX1787" s="5"/>
      <c r="AUY1787" s="5"/>
      <c r="AUZ1787" s="5"/>
      <c r="AVA1787" s="5"/>
      <c r="AVB1787" s="5"/>
      <c r="AVC1787" s="5"/>
      <c r="AVD1787" s="5"/>
      <c r="AVE1787" s="5"/>
      <c r="AVF1787" s="5"/>
      <c r="AVG1787" s="5"/>
      <c r="AVH1787" s="5"/>
      <c r="AVI1787" s="5"/>
      <c r="AVJ1787" s="5"/>
      <c r="AVK1787" s="5"/>
      <c r="AVL1787" s="5"/>
      <c r="AVM1787" s="5"/>
      <c r="AVN1787" s="5"/>
      <c r="AVO1787" s="5"/>
      <c r="AVP1787" s="5"/>
      <c r="AVQ1787" s="5"/>
      <c r="AVR1787" s="5"/>
      <c r="AVS1787" s="5"/>
      <c r="AVT1787" s="5"/>
      <c r="AVU1787" s="5"/>
      <c r="AVV1787" s="5"/>
      <c r="AVW1787" s="5"/>
      <c r="AVX1787" s="5"/>
      <c r="AVY1787" s="5"/>
      <c r="AVZ1787" s="5"/>
      <c r="AWA1787" s="5"/>
      <c r="AWB1787" s="5"/>
      <c r="AWC1787" s="5"/>
      <c r="AWD1787" s="5"/>
      <c r="AWE1787" s="5"/>
      <c r="AWF1787" s="5"/>
      <c r="AWG1787" s="5"/>
      <c r="AWH1787" s="5"/>
      <c r="AWI1787" s="5"/>
      <c r="AWJ1787" s="5"/>
      <c r="AWK1787" s="5"/>
      <c r="AWL1787" s="5"/>
      <c r="AWM1787" s="5"/>
      <c r="AWN1787" s="5"/>
      <c r="AWO1787" s="5"/>
      <c r="AWP1787" s="5"/>
      <c r="AWQ1787" s="5"/>
      <c r="AWR1787" s="5"/>
      <c r="AWS1787" s="5"/>
      <c r="AWT1787" s="5"/>
      <c r="AWU1787" s="5"/>
      <c r="AWV1787" s="5"/>
      <c r="AWW1787" s="5"/>
      <c r="AWX1787" s="5"/>
      <c r="AWY1787" s="5"/>
      <c r="AWZ1787" s="5"/>
      <c r="AXA1787" s="5"/>
      <c r="AXB1787" s="5"/>
      <c r="AXC1787" s="5"/>
      <c r="AXD1787" s="5"/>
      <c r="AXE1787" s="5"/>
      <c r="AXF1787" s="5"/>
      <c r="AXG1787" s="5"/>
      <c r="AXH1787" s="5"/>
      <c r="AXI1787" s="5"/>
      <c r="AXJ1787" s="5"/>
      <c r="AXK1787" s="5"/>
      <c r="AXL1787" s="5"/>
      <c r="AXM1787" s="5"/>
      <c r="AXN1787" s="5"/>
      <c r="AXO1787" s="5"/>
      <c r="AXP1787" s="5"/>
      <c r="AXQ1787" s="5"/>
      <c r="AXR1787" s="5"/>
      <c r="AXS1787" s="5"/>
      <c r="AXT1787" s="5"/>
      <c r="AXU1787" s="5"/>
      <c r="AXV1787" s="5"/>
      <c r="AXW1787" s="5"/>
      <c r="AXX1787" s="5"/>
      <c r="AXY1787" s="5"/>
      <c r="AXZ1787" s="5"/>
      <c r="AYA1787" s="5"/>
      <c r="AYB1787" s="5"/>
      <c r="AYC1787" s="5"/>
      <c r="AYD1787" s="5"/>
      <c r="AYE1787" s="5"/>
      <c r="AYF1787" s="5"/>
      <c r="AYG1787" s="5"/>
      <c r="AYH1787" s="5"/>
      <c r="AYI1787" s="5"/>
      <c r="AYJ1787" s="5"/>
      <c r="AYK1787" s="5"/>
      <c r="AYL1787" s="5"/>
      <c r="AYM1787" s="5"/>
      <c r="AYN1787" s="5"/>
      <c r="AYO1787" s="5"/>
      <c r="AYP1787" s="5"/>
      <c r="AYQ1787" s="5"/>
      <c r="AYR1787" s="5"/>
      <c r="AYS1787" s="5"/>
      <c r="AYT1787" s="5"/>
      <c r="AYU1787" s="5"/>
      <c r="AYV1787" s="5"/>
      <c r="AYW1787" s="5"/>
      <c r="AYX1787" s="5"/>
      <c r="AYY1787" s="5"/>
      <c r="AYZ1787" s="5"/>
      <c r="AZA1787" s="5"/>
      <c r="AZB1787" s="5"/>
      <c r="AZC1787" s="5"/>
      <c r="AZD1787" s="5"/>
      <c r="AZE1787" s="5"/>
      <c r="AZF1787" s="5"/>
      <c r="AZG1787" s="5"/>
      <c r="AZH1787" s="5"/>
      <c r="AZI1787" s="5"/>
      <c r="AZJ1787" s="5"/>
      <c r="AZK1787" s="5"/>
      <c r="AZL1787" s="5"/>
      <c r="AZM1787" s="5"/>
      <c r="AZN1787" s="5"/>
      <c r="AZO1787" s="5"/>
      <c r="AZP1787" s="5"/>
      <c r="AZQ1787" s="5"/>
      <c r="AZR1787" s="5"/>
      <c r="AZS1787" s="5"/>
      <c r="AZT1787" s="5"/>
      <c r="AZU1787" s="5"/>
      <c r="AZV1787" s="5"/>
      <c r="AZW1787" s="5"/>
      <c r="AZX1787" s="5"/>
      <c r="AZY1787" s="5"/>
      <c r="AZZ1787" s="5"/>
      <c r="BAA1787" s="5"/>
      <c r="BAB1787" s="5"/>
      <c r="BAC1787" s="5"/>
      <c r="BAD1787" s="5"/>
      <c r="BAE1787" s="5"/>
      <c r="BAF1787" s="5"/>
      <c r="BAG1787" s="5"/>
      <c r="BAH1787" s="5"/>
      <c r="BAI1787" s="5"/>
      <c r="BAJ1787" s="5"/>
      <c r="BAK1787" s="5"/>
      <c r="BAL1787" s="5"/>
      <c r="BAM1787" s="5"/>
      <c r="BAN1787" s="5"/>
      <c r="BAO1787" s="5"/>
      <c r="BAP1787" s="5"/>
      <c r="BAQ1787" s="5"/>
      <c r="BAR1787" s="5"/>
      <c r="BAS1787" s="5"/>
      <c r="BAT1787" s="5"/>
      <c r="BAU1787" s="5"/>
      <c r="BAV1787" s="5"/>
      <c r="BAW1787" s="5"/>
      <c r="BAX1787" s="5"/>
      <c r="BAY1787" s="5"/>
      <c r="BAZ1787" s="5"/>
      <c r="BBA1787" s="5"/>
      <c r="BBB1787" s="5"/>
      <c r="BBC1787" s="5"/>
      <c r="BBD1787" s="5"/>
      <c r="BBE1787" s="5"/>
      <c r="BBF1787" s="5"/>
      <c r="BBG1787" s="5"/>
      <c r="BBH1787" s="5"/>
      <c r="BBI1787" s="5"/>
      <c r="BBJ1787" s="5"/>
      <c r="BBK1787" s="5"/>
      <c r="BBL1787" s="5"/>
      <c r="BBM1787" s="5"/>
      <c r="BBN1787" s="5"/>
      <c r="BBO1787" s="5"/>
      <c r="BBP1787" s="5"/>
      <c r="BBQ1787" s="5"/>
      <c r="BBR1787" s="5"/>
      <c r="BBS1787" s="5"/>
      <c r="BBT1787" s="5"/>
      <c r="BBU1787" s="5"/>
      <c r="BBV1787" s="5"/>
      <c r="BBW1787" s="5"/>
      <c r="BBX1787" s="5"/>
      <c r="BBY1787" s="5"/>
      <c r="BBZ1787" s="5"/>
      <c r="BCA1787" s="5"/>
      <c r="BCB1787" s="5"/>
      <c r="BCC1787" s="5"/>
      <c r="BCD1787" s="5"/>
      <c r="BCE1787" s="5"/>
      <c r="BCF1787" s="5"/>
      <c r="BCG1787" s="5"/>
      <c r="BCH1787" s="5"/>
      <c r="BCI1787" s="5"/>
      <c r="BCJ1787" s="5"/>
      <c r="BCK1787" s="5"/>
      <c r="BCL1787" s="5"/>
      <c r="BCM1787" s="5"/>
      <c r="BCN1787" s="5"/>
      <c r="BCO1787" s="5"/>
      <c r="BCP1787" s="5"/>
      <c r="BCQ1787" s="5"/>
      <c r="BCR1787" s="5"/>
      <c r="BCS1787" s="5"/>
      <c r="BCT1787" s="5"/>
      <c r="BCU1787" s="5"/>
      <c r="BCV1787" s="5"/>
      <c r="BCW1787" s="5"/>
      <c r="BCX1787" s="5"/>
      <c r="BCY1787" s="5"/>
      <c r="BCZ1787" s="5"/>
      <c r="BDA1787" s="5"/>
      <c r="BDB1787" s="5"/>
      <c r="BDC1787" s="5"/>
      <c r="BDD1787" s="5"/>
      <c r="BDE1787" s="5"/>
      <c r="BDF1787" s="5"/>
      <c r="BDG1787" s="5"/>
      <c r="BDH1787" s="5"/>
      <c r="BDI1787" s="5"/>
      <c r="BDJ1787" s="5"/>
      <c r="BDK1787" s="5"/>
      <c r="BDL1787" s="5"/>
      <c r="BDM1787" s="5"/>
      <c r="BDN1787" s="5"/>
      <c r="BDO1787" s="5"/>
      <c r="BDP1787" s="5"/>
      <c r="BDQ1787" s="5"/>
      <c r="BDR1787" s="5"/>
      <c r="BDS1787" s="5"/>
      <c r="BDT1787" s="5"/>
      <c r="BDU1787" s="5"/>
      <c r="BDV1787" s="5"/>
      <c r="BDW1787" s="5"/>
      <c r="BDX1787" s="5"/>
      <c r="BDY1787" s="5"/>
      <c r="BDZ1787" s="5"/>
      <c r="BEA1787" s="5"/>
      <c r="BEB1787" s="5"/>
      <c r="BEC1787" s="5"/>
      <c r="BED1787" s="5"/>
      <c r="BEE1787" s="5"/>
      <c r="BEF1787" s="5"/>
      <c r="BEG1787" s="5"/>
      <c r="BEH1787" s="5"/>
      <c r="BEI1787" s="5"/>
      <c r="BEJ1787" s="5"/>
      <c r="BEK1787" s="5"/>
      <c r="BEL1787" s="5"/>
      <c r="BEM1787" s="5"/>
      <c r="BEN1787" s="5"/>
      <c r="BEO1787" s="5"/>
      <c r="BEP1787" s="5"/>
      <c r="BEQ1787" s="5"/>
      <c r="BER1787" s="5"/>
      <c r="BES1787" s="5"/>
      <c r="BET1787" s="5"/>
      <c r="BEU1787" s="5"/>
      <c r="BEV1787" s="5"/>
      <c r="BEW1787" s="5"/>
      <c r="BEX1787" s="5"/>
      <c r="BEY1787" s="5"/>
      <c r="BEZ1787" s="5"/>
      <c r="BFA1787" s="5"/>
      <c r="BFB1787" s="5"/>
      <c r="BFC1787" s="5"/>
      <c r="BFD1787" s="5"/>
      <c r="BFE1787" s="5"/>
      <c r="BFF1787" s="5"/>
      <c r="BFG1787" s="5"/>
      <c r="BFH1787" s="5"/>
      <c r="BFI1787" s="5"/>
      <c r="BFJ1787" s="5"/>
      <c r="BFK1787" s="5"/>
      <c r="BFL1787" s="5"/>
      <c r="BFM1787" s="5"/>
      <c r="BFN1787" s="5"/>
      <c r="BFO1787" s="5"/>
      <c r="BFP1787" s="5"/>
      <c r="BFQ1787" s="5"/>
      <c r="BFR1787" s="5"/>
      <c r="BFS1787" s="5"/>
      <c r="BFT1787" s="5"/>
      <c r="BFU1787" s="5"/>
      <c r="BFV1787" s="5"/>
      <c r="BFW1787" s="5"/>
      <c r="BFX1787" s="5"/>
      <c r="BFY1787" s="5"/>
      <c r="BFZ1787" s="5"/>
      <c r="BGA1787" s="5"/>
      <c r="BGB1787" s="5"/>
      <c r="BGC1787" s="5"/>
      <c r="BGD1787" s="5"/>
      <c r="BGE1787" s="5"/>
      <c r="BGF1787" s="5"/>
      <c r="BGG1787" s="5"/>
      <c r="BGH1787" s="5"/>
      <c r="BGI1787" s="5"/>
      <c r="BGJ1787" s="5"/>
      <c r="BGK1787" s="5"/>
      <c r="BGL1787" s="5"/>
      <c r="BGM1787" s="5"/>
      <c r="BGN1787" s="5"/>
      <c r="BGO1787" s="5"/>
      <c r="BGP1787" s="5"/>
      <c r="BGQ1787" s="5"/>
      <c r="BGR1787" s="5"/>
      <c r="BGS1787" s="5"/>
      <c r="BGT1787" s="5"/>
      <c r="BGU1787" s="5"/>
      <c r="BGV1787" s="5"/>
      <c r="BGW1787" s="5"/>
      <c r="BGX1787" s="5"/>
      <c r="BGY1787" s="5"/>
      <c r="BGZ1787" s="5"/>
      <c r="BHA1787" s="5"/>
      <c r="BHB1787" s="5"/>
      <c r="BHC1787" s="5"/>
      <c r="BHD1787" s="5"/>
      <c r="BHE1787" s="5"/>
      <c r="BHF1787" s="5"/>
      <c r="BHG1787" s="5"/>
      <c r="BHH1787" s="5"/>
      <c r="BHI1787" s="5"/>
      <c r="BHJ1787" s="5"/>
      <c r="BHK1787" s="5"/>
      <c r="BHL1787" s="5"/>
      <c r="BHM1787" s="5"/>
      <c r="BHN1787" s="5"/>
      <c r="BHO1787" s="5"/>
      <c r="BHP1787" s="5"/>
      <c r="BHQ1787" s="5"/>
      <c r="BHR1787" s="5"/>
      <c r="BHS1787" s="5"/>
      <c r="BHT1787" s="5"/>
      <c r="BHU1787" s="5"/>
      <c r="BHV1787" s="5"/>
      <c r="BHW1787" s="5"/>
      <c r="BHX1787" s="5"/>
      <c r="BHY1787" s="5"/>
      <c r="BHZ1787" s="5"/>
      <c r="BIA1787" s="5"/>
      <c r="BIB1787" s="5"/>
      <c r="BIC1787" s="5"/>
      <c r="BID1787" s="5"/>
      <c r="BIE1787" s="5"/>
      <c r="BIF1787" s="5"/>
      <c r="BIG1787" s="5"/>
      <c r="BIH1787" s="5"/>
      <c r="BII1787" s="5"/>
      <c r="BIJ1787" s="5"/>
      <c r="BIK1787" s="5"/>
      <c r="BIL1787" s="5"/>
      <c r="BIM1787" s="5"/>
      <c r="BIN1787" s="5"/>
      <c r="BIO1787" s="5"/>
      <c r="BIP1787" s="5"/>
      <c r="BIQ1787" s="5"/>
      <c r="BIR1787" s="5"/>
      <c r="BIS1787" s="5"/>
      <c r="BIT1787" s="5"/>
      <c r="BIU1787" s="5"/>
      <c r="BIV1787" s="5"/>
      <c r="BIW1787" s="5"/>
      <c r="BIX1787" s="5"/>
      <c r="BIY1787" s="5"/>
      <c r="BIZ1787" s="5"/>
      <c r="BJA1787" s="5"/>
      <c r="BJB1787" s="5"/>
      <c r="BJC1787" s="5"/>
      <c r="BJD1787" s="5"/>
      <c r="BJE1787" s="5"/>
      <c r="BJF1787" s="5"/>
      <c r="BJG1787" s="5"/>
      <c r="BJH1787" s="5"/>
      <c r="BJI1787" s="5"/>
      <c r="BJJ1787" s="5"/>
      <c r="BJK1787" s="5"/>
      <c r="BJL1787" s="5"/>
      <c r="BJM1787" s="5"/>
      <c r="BJN1787" s="5"/>
      <c r="BJO1787" s="5"/>
      <c r="BJP1787" s="5"/>
      <c r="BJQ1787" s="5"/>
      <c r="BJR1787" s="5"/>
      <c r="BJS1787" s="5"/>
      <c r="BJT1787" s="5"/>
      <c r="BJU1787" s="5"/>
      <c r="BJV1787" s="5"/>
      <c r="BJW1787" s="5"/>
      <c r="BJX1787" s="5"/>
      <c r="BJY1787" s="5"/>
      <c r="BJZ1787" s="5"/>
      <c r="BKA1787" s="5"/>
      <c r="BKB1787" s="5"/>
      <c r="BKC1787" s="5"/>
      <c r="BKD1787" s="5"/>
      <c r="BKE1787" s="5"/>
      <c r="BKF1787" s="5"/>
      <c r="BKG1787" s="5"/>
      <c r="BKH1787" s="5"/>
      <c r="BKI1787" s="5"/>
      <c r="BKJ1787" s="5"/>
      <c r="BKK1787" s="5"/>
      <c r="BKL1787" s="5"/>
      <c r="BKM1787" s="5"/>
      <c r="BKN1787" s="5"/>
      <c r="BKO1787" s="5"/>
      <c r="BKP1787" s="5"/>
      <c r="BKQ1787" s="5"/>
      <c r="BKR1787" s="5"/>
      <c r="BKS1787" s="5"/>
      <c r="BKT1787" s="5"/>
      <c r="BKU1787" s="5"/>
      <c r="BKV1787" s="5"/>
      <c r="BKW1787" s="5"/>
      <c r="BKX1787" s="5"/>
      <c r="BKY1787" s="5"/>
      <c r="BKZ1787" s="5"/>
      <c r="BLA1787" s="5"/>
      <c r="BLB1787" s="5"/>
      <c r="BLC1787" s="5"/>
      <c r="BLD1787" s="5"/>
      <c r="BLE1787" s="5"/>
      <c r="BLF1787" s="5"/>
      <c r="BLG1787" s="5"/>
      <c r="BLH1787" s="5"/>
      <c r="BLI1787" s="5"/>
      <c r="BLJ1787" s="5"/>
      <c r="BLK1787" s="5"/>
      <c r="BLL1787" s="5"/>
      <c r="BLM1787" s="5"/>
      <c r="BLN1787" s="5"/>
      <c r="BLO1787" s="5"/>
      <c r="BLP1787" s="5"/>
      <c r="BLQ1787" s="5"/>
      <c r="BLR1787" s="5"/>
      <c r="BLS1787" s="5"/>
      <c r="BLT1787" s="5"/>
      <c r="BLU1787" s="5"/>
      <c r="BLV1787" s="5"/>
      <c r="BLW1787" s="5"/>
      <c r="BLX1787" s="5"/>
      <c r="BLY1787" s="5"/>
      <c r="BLZ1787" s="5"/>
      <c r="BMA1787" s="5"/>
      <c r="BMB1787" s="5"/>
      <c r="BMC1787" s="5"/>
      <c r="BMD1787" s="5"/>
      <c r="BME1787" s="5"/>
      <c r="BMF1787" s="5"/>
      <c r="BMG1787" s="5"/>
      <c r="BMH1787" s="5"/>
      <c r="BMI1787" s="5"/>
      <c r="BMJ1787" s="5"/>
      <c r="BMK1787" s="5"/>
      <c r="BML1787" s="5"/>
      <c r="BMM1787" s="5"/>
      <c r="BMN1787" s="5"/>
      <c r="BMO1787" s="5"/>
      <c r="BMP1787" s="5"/>
      <c r="BMQ1787" s="5"/>
      <c r="BMR1787" s="5"/>
      <c r="BMS1787" s="5"/>
      <c r="BMT1787" s="5"/>
      <c r="BMU1787" s="5"/>
      <c r="BMV1787" s="5"/>
      <c r="BMW1787" s="5"/>
      <c r="BMX1787" s="5"/>
      <c r="BMY1787" s="5"/>
      <c r="BMZ1787" s="5"/>
      <c r="BNA1787" s="5"/>
      <c r="BNB1787" s="5"/>
      <c r="BNC1787" s="5"/>
      <c r="BND1787" s="5"/>
      <c r="BNE1787" s="5"/>
      <c r="BNF1787" s="5"/>
      <c r="BNG1787" s="5"/>
      <c r="BNH1787" s="5"/>
      <c r="BNI1787" s="5"/>
      <c r="BNJ1787" s="5"/>
      <c r="BNK1787" s="5"/>
      <c r="BNL1787" s="5"/>
      <c r="BNM1787" s="5"/>
      <c r="BNN1787" s="5"/>
      <c r="BNO1787" s="5"/>
      <c r="BNP1787" s="5"/>
      <c r="BNQ1787" s="5"/>
      <c r="BNR1787" s="5"/>
      <c r="BNS1787" s="5"/>
      <c r="BNT1787" s="5"/>
      <c r="BNU1787" s="5"/>
      <c r="BNV1787" s="5"/>
      <c r="BNW1787" s="5"/>
      <c r="BNX1787" s="5"/>
      <c r="BNY1787" s="5"/>
      <c r="BNZ1787" s="5"/>
      <c r="BOA1787" s="5"/>
      <c r="BOB1787" s="5"/>
      <c r="BOC1787" s="5"/>
      <c r="BOD1787" s="5"/>
      <c r="BOE1787" s="5"/>
      <c r="BOF1787" s="5"/>
      <c r="BOG1787" s="5"/>
      <c r="BOH1787" s="5"/>
      <c r="BOI1787" s="5"/>
      <c r="BOJ1787" s="5"/>
      <c r="BOK1787" s="5"/>
      <c r="BOL1787" s="5"/>
      <c r="BOM1787" s="5"/>
      <c r="BON1787" s="5"/>
      <c r="BOO1787" s="5"/>
      <c r="BOP1787" s="5"/>
      <c r="BOQ1787" s="5"/>
      <c r="BOR1787" s="5"/>
      <c r="BOS1787" s="5"/>
      <c r="BOT1787" s="5"/>
      <c r="BOU1787" s="5"/>
      <c r="BOV1787" s="5"/>
      <c r="BOW1787" s="5"/>
      <c r="BOX1787" s="5"/>
      <c r="BOY1787" s="5"/>
      <c r="BOZ1787" s="5"/>
      <c r="BPA1787" s="5"/>
      <c r="BPB1787" s="5"/>
      <c r="BPC1787" s="5"/>
      <c r="BPD1787" s="5"/>
      <c r="BPE1787" s="5"/>
      <c r="BPF1787" s="5"/>
      <c r="BPG1787" s="5"/>
      <c r="BPH1787" s="5"/>
      <c r="BPI1787" s="5"/>
      <c r="BPJ1787" s="5"/>
      <c r="BPK1787" s="5"/>
      <c r="BPL1787" s="5"/>
      <c r="BPM1787" s="5"/>
      <c r="BPN1787" s="5"/>
      <c r="BPO1787" s="5"/>
      <c r="BPP1787" s="5"/>
      <c r="BPQ1787" s="5"/>
      <c r="BPR1787" s="5"/>
      <c r="BPS1787" s="5"/>
      <c r="BPT1787" s="5"/>
      <c r="BPU1787" s="5"/>
      <c r="BPV1787" s="5"/>
      <c r="BPW1787" s="5"/>
      <c r="BPX1787" s="5"/>
      <c r="BPY1787" s="5"/>
      <c r="BPZ1787" s="5"/>
      <c r="BQA1787" s="5"/>
      <c r="BQB1787" s="5"/>
      <c r="BQC1787" s="5"/>
      <c r="BQD1787" s="5"/>
      <c r="BQE1787" s="5"/>
      <c r="BQF1787" s="5"/>
      <c r="BQG1787" s="5"/>
      <c r="BQH1787" s="5"/>
      <c r="BQI1787" s="5"/>
      <c r="BQJ1787" s="5"/>
      <c r="BQK1787" s="5"/>
      <c r="BQL1787" s="5"/>
      <c r="BQM1787" s="5"/>
      <c r="BQN1787" s="5"/>
      <c r="BQO1787" s="5"/>
      <c r="BQP1787" s="5"/>
      <c r="BQQ1787" s="5"/>
      <c r="BQR1787" s="5"/>
      <c r="BQS1787" s="5"/>
      <c r="BQT1787" s="5"/>
      <c r="BQU1787" s="5"/>
      <c r="BQV1787" s="5"/>
      <c r="BQW1787" s="5"/>
      <c r="BQX1787" s="5"/>
      <c r="BQY1787" s="5"/>
      <c r="BQZ1787" s="5"/>
      <c r="BRA1787" s="5"/>
      <c r="BRB1787" s="5"/>
      <c r="BRC1787" s="5"/>
      <c r="BRD1787" s="5"/>
      <c r="BRE1787" s="5"/>
      <c r="BRF1787" s="5"/>
      <c r="BRG1787" s="5"/>
      <c r="BRH1787" s="5"/>
      <c r="BRI1787" s="5"/>
      <c r="BRJ1787" s="5"/>
      <c r="BRK1787" s="5"/>
      <c r="BRL1787" s="5"/>
      <c r="BRM1787" s="5"/>
      <c r="BRN1787" s="5"/>
      <c r="BRO1787" s="5"/>
      <c r="BRP1787" s="5"/>
      <c r="BRQ1787" s="5"/>
      <c r="BRR1787" s="5"/>
      <c r="BRS1787" s="5"/>
      <c r="BRT1787" s="5"/>
      <c r="BRU1787" s="5"/>
      <c r="BRV1787" s="5"/>
      <c r="BRW1787" s="5"/>
      <c r="BRX1787" s="5"/>
      <c r="BRY1787" s="5"/>
      <c r="BRZ1787" s="5"/>
      <c r="BSA1787" s="5"/>
      <c r="BSB1787" s="5"/>
      <c r="BSC1787" s="5"/>
      <c r="BSD1787" s="5"/>
      <c r="BSE1787" s="5"/>
      <c r="BSF1787" s="5"/>
      <c r="BSG1787" s="5"/>
      <c r="BSH1787" s="5"/>
      <c r="BSI1787" s="5"/>
      <c r="BSJ1787" s="5"/>
      <c r="BSK1787" s="5"/>
      <c r="BSL1787" s="5"/>
      <c r="BSM1787" s="5"/>
      <c r="BSN1787" s="5"/>
      <c r="BSO1787" s="5"/>
      <c r="BSP1787" s="5"/>
      <c r="BSQ1787" s="5"/>
      <c r="BSR1787" s="5"/>
      <c r="BSS1787" s="5"/>
      <c r="BST1787" s="5"/>
      <c r="BSU1787" s="5"/>
      <c r="BSV1787" s="5"/>
      <c r="BSW1787" s="5"/>
      <c r="BSX1787" s="5"/>
      <c r="BSY1787" s="5"/>
      <c r="BSZ1787" s="5"/>
      <c r="BTA1787" s="5"/>
      <c r="BTB1787" s="5"/>
      <c r="BTC1787" s="5"/>
      <c r="BTD1787" s="5"/>
      <c r="BTE1787" s="5"/>
      <c r="BTF1787" s="5"/>
      <c r="BTG1787" s="5"/>
      <c r="BTH1787" s="5"/>
      <c r="BTI1787" s="5"/>
      <c r="BTJ1787" s="5"/>
      <c r="BTK1787" s="5"/>
      <c r="BTL1787" s="5"/>
      <c r="BTM1787" s="5"/>
      <c r="BTN1787" s="5"/>
      <c r="BTO1787" s="5"/>
      <c r="BTP1787" s="5"/>
      <c r="BTQ1787" s="5"/>
      <c r="BTR1787" s="5"/>
      <c r="BTS1787" s="5"/>
      <c r="BTT1787" s="5"/>
      <c r="BTU1787" s="5"/>
      <c r="BTV1787" s="5"/>
      <c r="BTW1787" s="5"/>
      <c r="BTX1787" s="5"/>
      <c r="BTY1787" s="5"/>
      <c r="BTZ1787" s="5"/>
      <c r="BUA1787" s="5"/>
      <c r="BUB1787" s="5"/>
      <c r="BUC1787" s="5"/>
      <c r="BUD1787" s="5"/>
      <c r="BUE1787" s="5"/>
      <c r="BUF1787" s="5"/>
      <c r="BUG1787" s="5"/>
      <c r="BUH1787" s="5"/>
      <c r="BUI1787" s="5"/>
      <c r="BUJ1787" s="5"/>
      <c r="BUK1787" s="5"/>
      <c r="BUL1787" s="5"/>
      <c r="BUM1787" s="5"/>
      <c r="BUN1787" s="5"/>
      <c r="BUO1787" s="5"/>
      <c r="BUP1787" s="5"/>
      <c r="BUQ1787" s="5"/>
      <c r="BUR1787" s="5"/>
      <c r="BUS1787" s="5"/>
      <c r="BUT1787" s="5"/>
      <c r="BUU1787" s="5"/>
      <c r="BUV1787" s="5"/>
      <c r="BUW1787" s="5"/>
      <c r="BUX1787" s="5"/>
      <c r="BUY1787" s="5"/>
      <c r="BUZ1787" s="5"/>
      <c r="BVA1787" s="5"/>
      <c r="BVB1787" s="5"/>
      <c r="BVC1787" s="5"/>
      <c r="BVD1787" s="5"/>
      <c r="BVE1787" s="5"/>
      <c r="BVF1787" s="5"/>
      <c r="BVG1787" s="5"/>
      <c r="BVH1787" s="5"/>
      <c r="BVI1787" s="5"/>
      <c r="BVJ1787" s="5"/>
      <c r="BVK1787" s="5"/>
      <c r="BVL1787" s="5"/>
      <c r="BVM1787" s="5"/>
      <c r="BVN1787" s="5"/>
      <c r="BVO1787" s="5"/>
      <c r="BVP1787" s="5"/>
      <c r="BVQ1787" s="5"/>
      <c r="BVR1787" s="5"/>
      <c r="BVS1787" s="5"/>
      <c r="BVT1787" s="5"/>
      <c r="BVU1787" s="5"/>
      <c r="BVV1787" s="5"/>
      <c r="BVW1787" s="5"/>
      <c r="BVX1787" s="5"/>
      <c r="BVY1787" s="5"/>
      <c r="BVZ1787" s="5"/>
      <c r="BWA1787" s="5"/>
      <c r="BWB1787" s="5"/>
      <c r="BWC1787" s="5"/>
      <c r="BWD1787" s="5"/>
      <c r="BWE1787" s="5"/>
      <c r="BWF1787" s="5"/>
      <c r="BWG1787" s="5"/>
      <c r="BWH1787" s="5"/>
      <c r="BWI1787" s="5"/>
      <c r="BWJ1787" s="5"/>
      <c r="BWK1787" s="5"/>
      <c r="BWL1787" s="5"/>
      <c r="BWM1787" s="5"/>
      <c r="BWN1787" s="5"/>
      <c r="BWO1787" s="5"/>
      <c r="BWP1787" s="5"/>
      <c r="BWQ1787" s="5"/>
      <c r="BWR1787" s="5"/>
      <c r="BWS1787" s="5"/>
      <c r="BWT1787" s="5"/>
      <c r="BWU1787" s="5"/>
      <c r="BWV1787" s="5"/>
      <c r="BWW1787" s="5"/>
      <c r="BWX1787" s="5"/>
      <c r="BWY1787" s="5"/>
      <c r="BWZ1787" s="5"/>
      <c r="BXA1787" s="5"/>
      <c r="BXB1787" s="5"/>
      <c r="BXC1787" s="5"/>
      <c r="BXD1787" s="5"/>
      <c r="BXE1787" s="5"/>
      <c r="BXF1787" s="5"/>
      <c r="BXG1787" s="5"/>
      <c r="BXH1787" s="5"/>
      <c r="BXI1787" s="5"/>
      <c r="BXJ1787" s="5"/>
      <c r="BXK1787" s="5"/>
      <c r="BXL1787" s="5"/>
      <c r="BXM1787" s="5"/>
      <c r="BXN1787" s="5"/>
      <c r="BXO1787" s="5"/>
      <c r="BXP1787" s="5"/>
      <c r="BXQ1787" s="5"/>
      <c r="BXR1787" s="5"/>
      <c r="BXS1787" s="5"/>
      <c r="BXT1787" s="5"/>
      <c r="BXU1787" s="5"/>
      <c r="BXV1787" s="5"/>
      <c r="BXW1787" s="5"/>
      <c r="BXX1787" s="5"/>
      <c r="BXY1787" s="5"/>
      <c r="BXZ1787" s="5"/>
      <c r="BYA1787" s="5"/>
      <c r="BYB1787" s="5"/>
      <c r="BYC1787" s="5"/>
      <c r="BYD1787" s="5"/>
      <c r="BYE1787" s="5"/>
      <c r="BYF1787" s="5"/>
      <c r="BYG1787" s="5"/>
      <c r="BYH1787" s="5"/>
      <c r="BYI1787" s="5"/>
      <c r="BYJ1787" s="5"/>
      <c r="BYK1787" s="5"/>
      <c r="BYL1787" s="5"/>
      <c r="BYM1787" s="5"/>
      <c r="BYN1787" s="5"/>
      <c r="BYO1787" s="5"/>
      <c r="BYP1787" s="5"/>
      <c r="BYQ1787" s="5"/>
      <c r="BYR1787" s="5"/>
      <c r="BYS1787" s="5"/>
      <c r="BYT1787" s="5"/>
      <c r="BYU1787" s="5"/>
      <c r="BYV1787" s="5"/>
      <c r="BYW1787" s="5"/>
      <c r="BYX1787" s="5"/>
      <c r="BYY1787" s="5"/>
      <c r="BYZ1787" s="5"/>
      <c r="BZA1787" s="5"/>
      <c r="BZB1787" s="5"/>
      <c r="BZC1787" s="5"/>
      <c r="BZD1787" s="5"/>
      <c r="BZE1787" s="5"/>
      <c r="BZF1787" s="5"/>
      <c r="BZG1787" s="5"/>
      <c r="BZH1787" s="5"/>
      <c r="BZI1787" s="5"/>
      <c r="BZJ1787" s="5"/>
      <c r="BZK1787" s="5"/>
      <c r="BZL1787" s="5"/>
      <c r="BZM1787" s="5"/>
      <c r="BZN1787" s="5"/>
      <c r="BZO1787" s="5"/>
      <c r="BZP1787" s="5"/>
      <c r="BZQ1787" s="5"/>
      <c r="BZR1787" s="5"/>
      <c r="BZS1787" s="5"/>
      <c r="BZT1787" s="5"/>
      <c r="BZU1787" s="5"/>
      <c r="BZV1787" s="5"/>
      <c r="BZW1787" s="5"/>
      <c r="BZX1787" s="5"/>
      <c r="BZY1787" s="5"/>
      <c r="BZZ1787" s="5"/>
      <c r="CAA1787" s="5"/>
      <c r="CAB1787" s="5"/>
      <c r="CAC1787" s="5"/>
      <c r="CAD1787" s="5"/>
      <c r="CAE1787" s="5"/>
      <c r="CAF1787" s="5"/>
      <c r="CAG1787" s="5"/>
      <c r="CAH1787" s="5"/>
      <c r="CAI1787" s="5"/>
      <c r="CAJ1787" s="5"/>
      <c r="CAK1787" s="5"/>
      <c r="CAL1787" s="5"/>
      <c r="CAM1787" s="5"/>
      <c r="CAN1787" s="5"/>
      <c r="CAO1787" s="5"/>
      <c r="CAP1787" s="5"/>
      <c r="CAQ1787" s="5"/>
      <c r="CAR1787" s="5"/>
      <c r="CAS1787" s="5"/>
      <c r="CAT1787" s="5"/>
      <c r="CAU1787" s="5"/>
      <c r="CAV1787" s="5"/>
      <c r="CAW1787" s="5"/>
      <c r="CAX1787" s="5"/>
      <c r="CAY1787" s="5"/>
      <c r="CAZ1787" s="5"/>
      <c r="CBA1787" s="5"/>
      <c r="CBB1787" s="5"/>
      <c r="CBC1787" s="5"/>
      <c r="CBD1787" s="5"/>
      <c r="CBE1787" s="5"/>
      <c r="CBF1787" s="5"/>
      <c r="CBG1787" s="5"/>
      <c r="CBH1787" s="5"/>
      <c r="CBI1787" s="5"/>
      <c r="CBJ1787" s="5"/>
      <c r="CBK1787" s="5"/>
      <c r="CBL1787" s="5"/>
      <c r="CBM1787" s="5"/>
      <c r="CBN1787" s="5"/>
      <c r="CBO1787" s="5"/>
      <c r="CBP1787" s="5"/>
      <c r="CBQ1787" s="5"/>
      <c r="CBR1787" s="5"/>
      <c r="CBS1787" s="5"/>
      <c r="CBT1787" s="5"/>
      <c r="CBU1787" s="5"/>
      <c r="CBV1787" s="5"/>
      <c r="CBW1787" s="5"/>
      <c r="CBX1787" s="5"/>
      <c r="CBY1787" s="5"/>
      <c r="CBZ1787" s="5"/>
      <c r="CCA1787" s="5"/>
      <c r="CCB1787" s="5"/>
      <c r="CCC1787" s="5"/>
      <c r="CCD1787" s="5"/>
      <c r="CCE1787" s="5"/>
      <c r="CCF1787" s="5"/>
      <c r="CCG1787" s="5"/>
      <c r="CCH1787" s="5"/>
      <c r="CCI1787" s="5"/>
      <c r="CCJ1787" s="5"/>
      <c r="CCK1787" s="5"/>
      <c r="CCL1787" s="5"/>
      <c r="CCM1787" s="5"/>
      <c r="CCN1787" s="5"/>
      <c r="CCO1787" s="5"/>
      <c r="CCP1787" s="5"/>
      <c r="CCQ1787" s="5"/>
      <c r="CCR1787" s="5"/>
      <c r="CCS1787" s="5"/>
      <c r="CCT1787" s="5"/>
      <c r="CCU1787" s="5"/>
      <c r="CCV1787" s="5"/>
      <c r="CCW1787" s="5"/>
      <c r="CCX1787" s="5"/>
      <c r="CCY1787" s="5"/>
      <c r="CCZ1787" s="5"/>
      <c r="CDA1787" s="5"/>
      <c r="CDB1787" s="5"/>
      <c r="CDC1787" s="5"/>
      <c r="CDD1787" s="5"/>
      <c r="CDE1787" s="5"/>
      <c r="CDF1787" s="5"/>
      <c r="CDG1787" s="5"/>
      <c r="CDH1787" s="5"/>
      <c r="CDI1787" s="5"/>
      <c r="CDJ1787" s="5"/>
      <c r="CDK1787" s="5"/>
      <c r="CDL1787" s="5"/>
      <c r="CDM1787" s="5"/>
      <c r="CDN1787" s="5"/>
      <c r="CDO1787" s="5"/>
      <c r="CDP1787" s="5"/>
      <c r="CDQ1787" s="5"/>
      <c r="CDR1787" s="5"/>
      <c r="CDS1787" s="5"/>
      <c r="CDT1787" s="5"/>
      <c r="CDU1787" s="5"/>
      <c r="CDV1787" s="5"/>
      <c r="CDW1787" s="5"/>
      <c r="CDX1787" s="5"/>
      <c r="CDY1787" s="5"/>
      <c r="CDZ1787" s="5"/>
      <c r="CEA1787" s="5"/>
      <c r="CEB1787" s="5"/>
      <c r="CEC1787" s="5"/>
      <c r="CED1787" s="5"/>
      <c r="CEE1787" s="5"/>
      <c r="CEF1787" s="5"/>
      <c r="CEG1787" s="5"/>
      <c r="CEH1787" s="5"/>
      <c r="CEI1787" s="5"/>
      <c r="CEJ1787" s="5"/>
      <c r="CEK1787" s="5"/>
      <c r="CEL1787" s="5"/>
      <c r="CEM1787" s="5"/>
      <c r="CEN1787" s="5"/>
      <c r="CEO1787" s="5"/>
      <c r="CEP1787" s="5"/>
      <c r="CEQ1787" s="5"/>
      <c r="CER1787" s="5"/>
      <c r="CES1787" s="5"/>
      <c r="CET1787" s="5"/>
      <c r="CEU1787" s="5"/>
      <c r="CEV1787" s="5"/>
      <c r="CEW1787" s="5"/>
      <c r="CEX1787" s="5"/>
      <c r="CEY1787" s="5"/>
      <c r="CEZ1787" s="5"/>
      <c r="CFA1787" s="5"/>
      <c r="CFB1787" s="5"/>
      <c r="CFC1787" s="5"/>
      <c r="CFD1787" s="5"/>
      <c r="CFE1787" s="5"/>
      <c r="CFF1787" s="5"/>
      <c r="CFG1787" s="5"/>
      <c r="CFH1787" s="5"/>
      <c r="CFI1787" s="5"/>
      <c r="CFJ1787" s="5"/>
      <c r="CFK1787" s="5"/>
      <c r="CFL1787" s="5"/>
      <c r="CFM1787" s="5"/>
      <c r="CFN1787" s="5"/>
      <c r="CFO1787" s="5"/>
      <c r="CFP1787" s="5"/>
      <c r="CFQ1787" s="5"/>
      <c r="CFR1787" s="5"/>
      <c r="CFS1787" s="5"/>
      <c r="CFT1787" s="5"/>
      <c r="CFU1787" s="5"/>
      <c r="CFV1787" s="5"/>
      <c r="CFW1787" s="5"/>
      <c r="CFX1787" s="5"/>
      <c r="CFY1787" s="5"/>
      <c r="CFZ1787" s="5"/>
      <c r="CGA1787" s="5"/>
      <c r="CGB1787" s="5"/>
      <c r="CGC1787" s="5"/>
      <c r="CGD1787" s="5"/>
      <c r="CGE1787" s="5"/>
      <c r="CGF1787" s="5"/>
      <c r="CGG1787" s="5"/>
      <c r="CGH1787" s="5"/>
      <c r="CGI1787" s="5"/>
      <c r="CGJ1787" s="5"/>
      <c r="CGK1787" s="5"/>
      <c r="CGL1787" s="5"/>
      <c r="CGM1787" s="5"/>
      <c r="CGN1787" s="5"/>
      <c r="CGO1787" s="5"/>
      <c r="CGP1787" s="5"/>
      <c r="CGQ1787" s="5"/>
      <c r="CGR1787" s="5"/>
      <c r="CGS1787" s="5"/>
      <c r="CGT1787" s="5"/>
      <c r="CGU1787" s="5"/>
      <c r="CGV1787" s="5"/>
      <c r="CGW1787" s="5"/>
      <c r="CGX1787" s="5"/>
      <c r="CGY1787" s="5"/>
      <c r="CGZ1787" s="5"/>
      <c r="CHA1787" s="5"/>
      <c r="CHB1787" s="5"/>
      <c r="CHC1787" s="5"/>
      <c r="CHD1787" s="5"/>
      <c r="CHE1787" s="5"/>
      <c r="CHF1787" s="5"/>
      <c r="CHG1787" s="5"/>
      <c r="CHH1787" s="5"/>
      <c r="CHI1787" s="5"/>
      <c r="CHJ1787" s="5"/>
      <c r="CHK1787" s="5"/>
      <c r="CHL1787" s="5"/>
      <c r="CHM1787" s="5"/>
      <c r="CHN1787" s="5"/>
      <c r="CHO1787" s="5"/>
      <c r="CHP1787" s="5"/>
      <c r="CHQ1787" s="5"/>
      <c r="CHR1787" s="5"/>
      <c r="CHS1787" s="5"/>
      <c r="CHT1787" s="5"/>
      <c r="CHU1787" s="5"/>
      <c r="CHV1787" s="5"/>
      <c r="CHW1787" s="5"/>
      <c r="CHX1787" s="5"/>
      <c r="CHY1787" s="5"/>
      <c r="CHZ1787" s="5"/>
      <c r="CIA1787" s="5"/>
      <c r="CIB1787" s="5"/>
      <c r="CIC1787" s="5"/>
      <c r="CID1787" s="5"/>
      <c r="CIE1787" s="5"/>
      <c r="CIF1787" s="5"/>
      <c r="CIG1787" s="5"/>
      <c r="CIH1787" s="5"/>
      <c r="CII1787" s="5"/>
      <c r="CIJ1787" s="5"/>
      <c r="CIK1787" s="5"/>
      <c r="CIL1787" s="5"/>
      <c r="CIM1787" s="5"/>
      <c r="CIN1787" s="5"/>
      <c r="CIO1787" s="5"/>
      <c r="CIP1787" s="5"/>
      <c r="CIQ1787" s="5"/>
      <c r="CIR1787" s="5"/>
      <c r="CIS1787" s="5"/>
      <c r="CIT1787" s="5"/>
      <c r="CIU1787" s="5"/>
      <c r="CIV1787" s="5"/>
      <c r="CIW1787" s="5"/>
      <c r="CIX1787" s="5"/>
      <c r="CIY1787" s="5"/>
      <c r="CIZ1787" s="5"/>
      <c r="CJA1787" s="5"/>
      <c r="CJB1787" s="5"/>
      <c r="CJC1787" s="5"/>
      <c r="CJD1787" s="5"/>
      <c r="CJE1787" s="5"/>
      <c r="CJF1787" s="5"/>
      <c r="CJG1787" s="5"/>
      <c r="CJH1787" s="5"/>
      <c r="CJI1787" s="5"/>
      <c r="CJJ1787" s="5"/>
      <c r="CJK1787" s="5"/>
      <c r="CJL1787" s="5"/>
      <c r="CJM1787" s="5"/>
      <c r="CJN1787" s="5"/>
      <c r="CJO1787" s="5"/>
      <c r="CJP1787" s="5"/>
      <c r="CJQ1787" s="5"/>
      <c r="CJR1787" s="5"/>
      <c r="CJS1787" s="5"/>
      <c r="CJT1787" s="5"/>
      <c r="CJU1787" s="5"/>
      <c r="CJV1787" s="5"/>
      <c r="CJW1787" s="5"/>
      <c r="CJX1787" s="5"/>
      <c r="CJY1787" s="5"/>
      <c r="CJZ1787" s="5"/>
      <c r="CKA1787" s="5"/>
      <c r="CKB1787" s="5"/>
      <c r="CKC1787" s="5"/>
      <c r="CKD1787" s="5"/>
      <c r="CKE1787" s="5"/>
      <c r="CKF1787" s="5"/>
      <c r="CKG1787" s="5"/>
      <c r="CKH1787" s="5"/>
      <c r="CKI1787" s="5"/>
      <c r="CKJ1787" s="5"/>
      <c r="CKK1787" s="5"/>
      <c r="CKL1787" s="5"/>
      <c r="CKM1787" s="5"/>
      <c r="CKN1787" s="5"/>
      <c r="CKO1787" s="5"/>
      <c r="CKP1787" s="5"/>
      <c r="CKQ1787" s="5"/>
      <c r="CKR1787" s="5"/>
      <c r="CKS1787" s="5"/>
      <c r="CKT1787" s="5"/>
      <c r="CKU1787" s="5"/>
      <c r="CKV1787" s="5"/>
      <c r="CKW1787" s="5"/>
      <c r="CKX1787" s="5"/>
      <c r="CKY1787" s="5"/>
      <c r="CKZ1787" s="5"/>
      <c r="CLA1787" s="5"/>
      <c r="CLB1787" s="5"/>
      <c r="CLC1787" s="5"/>
      <c r="CLD1787" s="5"/>
      <c r="CLE1787" s="5"/>
      <c r="CLF1787" s="5"/>
      <c r="CLG1787" s="5"/>
      <c r="CLH1787" s="5"/>
      <c r="CLI1787" s="5"/>
      <c r="CLJ1787" s="5"/>
      <c r="CLK1787" s="5"/>
      <c r="CLL1787" s="5"/>
      <c r="CLM1787" s="5"/>
      <c r="CLN1787" s="5"/>
      <c r="CLO1787" s="5"/>
      <c r="CLP1787" s="5"/>
      <c r="CLQ1787" s="5"/>
      <c r="CLR1787" s="5"/>
      <c r="CLS1787" s="5"/>
      <c r="CLT1787" s="5"/>
      <c r="CLU1787" s="5"/>
      <c r="CLV1787" s="5"/>
      <c r="CLW1787" s="5"/>
      <c r="CLX1787" s="5"/>
      <c r="CLY1787" s="5"/>
      <c r="CLZ1787" s="5"/>
      <c r="CMA1787" s="5"/>
      <c r="CMB1787" s="5"/>
      <c r="CMC1787" s="5"/>
      <c r="CMD1787" s="5"/>
      <c r="CME1787" s="5"/>
      <c r="CMF1787" s="5"/>
      <c r="CMG1787" s="5"/>
      <c r="CMH1787" s="5"/>
      <c r="CMI1787" s="5"/>
      <c r="CMJ1787" s="5"/>
      <c r="CMK1787" s="5"/>
      <c r="CML1787" s="5"/>
      <c r="CMM1787" s="5"/>
      <c r="CMN1787" s="5"/>
      <c r="CMO1787" s="5"/>
      <c r="CMP1787" s="5"/>
      <c r="CMQ1787" s="5"/>
      <c r="CMR1787" s="5"/>
      <c r="CMS1787" s="5"/>
      <c r="CMT1787" s="5"/>
      <c r="CMU1787" s="5"/>
      <c r="CMV1787" s="5"/>
      <c r="CMW1787" s="5"/>
      <c r="CMX1787" s="5"/>
      <c r="CMY1787" s="5"/>
      <c r="CMZ1787" s="5"/>
      <c r="CNA1787" s="5"/>
      <c r="CNB1787" s="5"/>
      <c r="CNC1787" s="5"/>
      <c r="CND1787" s="5"/>
      <c r="CNE1787" s="5"/>
      <c r="CNF1787" s="5"/>
      <c r="CNG1787" s="5"/>
      <c r="CNH1787" s="5"/>
      <c r="CNI1787" s="5"/>
      <c r="CNJ1787" s="5"/>
      <c r="CNK1787" s="5"/>
      <c r="CNL1787" s="5"/>
      <c r="CNM1787" s="5"/>
      <c r="CNN1787" s="5"/>
      <c r="CNO1787" s="5"/>
      <c r="CNP1787" s="5"/>
      <c r="CNQ1787" s="5"/>
      <c r="CNR1787" s="5"/>
      <c r="CNS1787" s="5"/>
      <c r="CNT1787" s="5"/>
      <c r="CNU1787" s="5"/>
      <c r="CNV1787" s="5"/>
      <c r="CNW1787" s="5"/>
      <c r="CNX1787" s="5"/>
      <c r="CNY1787" s="5"/>
      <c r="CNZ1787" s="5"/>
      <c r="COA1787" s="5"/>
      <c r="COB1787" s="5"/>
      <c r="COC1787" s="5"/>
      <c r="COD1787" s="5"/>
      <c r="COE1787" s="5"/>
      <c r="COF1787" s="5"/>
      <c r="COG1787" s="5"/>
      <c r="COH1787" s="5"/>
      <c r="COI1787" s="5"/>
      <c r="COJ1787" s="5"/>
      <c r="COK1787" s="5"/>
      <c r="COL1787" s="5"/>
      <c r="COM1787" s="5"/>
      <c r="CON1787" s="5"/>
      <c r="COO1787" s="5"/>
      <c r="COP1787" s="5"/>
      <c r="COQ1787" s="5"/>
      <c r="COR1787" s="5"/>
      <c r="COS1787" s="5"/>
      <c r="COT1787" s="5"/>
      <c r="COU1787" s="5"/>
      <c r="COV1787" s="5"/>
      <c r="COW1787" s="5"/>
      <c r="COX1787" s="5"/>
      <c r="COY1787" s="5"/>
      <c r="COZ1787" s="5"/>
      <c r="CPA1787" s="5"/>
      <c r="CPB1787" s="5"/>
      <c r="CPC1787" s="5"/>
      <c r="CPD1787" s="5"/>
      <c r="CPE1787" s="5"/>
      <c r="CPF1787" s="5"/>
      <c r="CPG1787" s="5"/>
      <c r="CPH1787" s="5"/>
      <c r="CPI1787" s="5"/>
      <c r="CPJ1787" s="5"/>
      <c r="CPK1787" s="5"/>
      <c r="CPL1787" s="5"/>
      <c r="CPM1787" s="5"/>
      <c r="CPN1787" s="5"/>
      <c r="CPO1787" s="5"/>
      <c r="CPP1787" s="5"/>
      <c r="CPQ1787" s="5"/>
      <c r="CPR1787" s="5"/>
      <c r="CPS1787" s="5"/>
      <c r="CPT1787" s="5"/>
      <c r="CPU1787" s="5"/>
      <c r="CPV1787" s="5"/>
      <c r="CPW1787" s="5"/>
      <c r="CPX1787" s="5"/>
      <c r="CPY1787" s="5"/>
      <c r="CPZ1787" s="5"/>
      <c r="CQA1787" s="5"/>
      <c r="CQB1787" s="5"/>
      <c r="CQC1787" s="5"/>
      <c r="CQD1787" s="5"/>
      <c r="CQE1787" s="5"/>
      <c r="CQF1787" s="5"/>
      <c r="CQG1787" s="5"/>
      <c r="CQH1787" s="5"/>
      <c r="CQI1787" s="5"/>
      <c r="CQJ1787" s="5"/>
      <c r="CQK1787" s="5"/>
      <c r="CQL1787" s="5"/>
      <c r="CQM1787" s="5"/>
      <c r="CQN1787" s="5"/>
      <c r="CQO1787" s="5"/>
      <c r="CQP1787" s="5"/>
      <c r="CQQ1787" s="5"/>
      <c r="CQR1787" s="5"/>
      <c r="CQS1787" s="5"/>
      <c r="CQT1787" s="5"/>
      <c r="CQU1787" s="5"/>
      <c r="CQV1787" s="5"/>
      <c r="CQW1787" s="5"/>
      <c r="CQX1787" s="5"/>
      <c r="CQY1787" s="5"/>
      <c r="CQZ1787" s="5"/>
      <c r="CRA1787" s="5"/>
      <c r="CRB1787" s="5"/>
      <c r="CRC1787" s="5"/>
      <c r="CRD1787" s="5"/>
      <c r="CRE1787" s="5"/>
      <c r="CRF1787" s="5"/>
      <c r="CRG1787" s="5"/>
      <c r="CRH1787" s="5"/>
      <c r="CRI1787" s="5"/>
      <c r="CRJ1787" s="5"/>
      <c r="CRK1787" s="5"/>
      <c r="CRL1787" s="5"/>
      <c r="CRM1787" s="5"/>
      <c r="CRN1787" s="5"/>
      <c r="CRO1787" s="5"/>
      <c r="CRP1787" s="5"/>
      <c r="CRQ1787" s="5"/>
      <c r="CRR1787" s="5"/>
      <c r="CRS1787" s="5"/>
      <c r="CRT1787" s="5"/>
      <c r="CRU1787" s="5"/>
      <c r="CRV1787" s="5"/>
      <c r="CRW1787" s="5"/>
      <c r="CRX1787" s="5"/>
      <c r="CRY1787" s="5"/>
      <c r="CRZ1787" s="5"/>
      <c r="CSA1787" s="5"/>
      <c r="CSB1787" s="5"/>
      <c r="CSC1787" s="5"/>
      <c r="CSD1787" s="5"/>
      <c r="CSE1787" s="5"/>
      <c r="CSF1787" s="5"/>
      <c r="CSG1787" s="5"/>
      <c r="CSH1787" s="5"/>
      <c r="CSI1787" s="5"/>
      <c r="CSJ1787" s="5"/>
      <c r="CSK1787" s="5"/>
      <c r="CSL1787" s="5"/>
      <c r="CSM1787" s="5"/>
      <c r="CSN1787" s="5"/>
      <c r="CSO1787" s="5"/>
      <c r="CSP1787" s="5"/>
      <c r="CSQ1787" s="5"/>
      <c r="CSR1787" s="5"/>
      <c r="CSS1787" s="5"/>
      <c r="CST1787" s="5"/>
      <c r="CSU1787" s="5"/>
      <c r="CSV1787" s="5"/>
      <c r="CSW1787" s="5"/>
      <c r="CSX1787" s="5"/>
      <c r="CSY1787" s="5"/>
      <c r="CSZ1787" s="5"/>
      <c r="CTA1787" s="5"/>
      <c r="CTB1787" s="5"/>
      <c r="CTC1787" s="5"/>
      <c r="CTD1787" s="5"/>
      <c r="CTE1787" s="5"/>
      <c r="CTF1787" s="5"/>
      <c r="CTG1787" s="5"/>
      <c r="CTH1787" s="5"/>
      <c r="CTI1787" s="5"/>
      <c r="CTJ1787" s="5"/>
      <c r="CTK1787" s="5"/>
      <c r="CTL1787" s="5"/>
      <c r="CTM1787" s="5"/>
      <c r="CTN1787" s="5"/>
      <c r="CTO1787" s="5"/>
      <c r="CTP1787" s="5"/>
      <c r="CTQ1787" s="5"/>
      <c r="CTR1787" s="5"/>
      <c r="CTS1787" s="5"/>
      <c r="CTT1787" s="5"/>
      <c r="CTU1787" s="5"/>
      <c r="CTV1787" s="5"/>
      <c r="CTW1787" s="5"/>
      <c r="CTX1787" s="5"/>
      <c r="CTY1787" s="5"/>
      <c r="CTZ1787" s="5"/>
      <c r="CUA1787" s="5"/>
      <c r="CUB1787" s="5"/>
      <c r="CUC1787" s="5"/>
      <c r="CUD1787" s="5"/>
      <c r="CUE1787" s="5"/>
      <c r="CUF1787" s="5"/>
      <c r="CUG1787" s="5"/>
      <c r="CUH1787" s="5"/>
      <c r="CUI1787" s="5"/>
      <c r="CUJ1787" s="5"/>
      <c r="CUK1787" s="5"/>
      <c r="CUL1787" s="5"/>
      <c r="CUM1787" s="5"/>
      <c r="CUN1787" s="5"/>
      <c r="CUO1787" s="5"/>
      <c r="CUP1787" s="5"/>
      <c r="CUQ1787" s="5"/>
      <c r="CUR1787" s="5"/>
      <c r="CUS1787" s="5"/>
      <c r="CUT1787" s="5"/>
      <c r="CUU1787" s="5"/>
      <c r="CUV1787" s="5"/>
      <c r="CUW1787" s="5"/>
      <c r="CUX1787" s="5"/>
      <c r="CUY1787" s="5"/>
      <c r="CUZ1787" s="5"/>
      <c r="CVA1787" s="5"/>
      <c r="CVB1787" s="5"/>
      <c r="CVC1787" s="5"/>
      <c r="CVD1787" s="5"/>
      <c r="CVE1787" s="5"/>
      <c r="CVF1787" s="5"/>
      <c r="CVG1787" s="5"/>
      <c r="CVH1787" s="5"/>
      <c r="CVI1787" s="5"/>
      <c r="CVJ1787" s="5"/>
      <c r="CVK1787" s="5"/>
      <c r="CVL1787" s="5"/>
      <c r="CVM1787" s="5"/>
      <c r="CVN1787" s="5"/>
      <c r="CVO1787" s="5"/>
      <c r="CVP1787" s="5"/>
      <c r="CVQ1787" s="5"/>
      <c r="CVR1787" s="5"/>
      <c r="CVS1787" s="5"/>
      <c r="CVT1787" s="5"/>
      <c r="CVU1787" s="5"/>
      <c r="CVV1787" s="5"/>
      <c r="CVW1787" s="5"/>
      <c r="CVX1787" s="5"/>
      <c r="CVY1787" s="5"/>
      <c r="CVZ1787" s="5"/>
      <c r="CWA1787" s="5"/>
      <c r="CWB1787" s="5"/>
      <c r="CWC1787" s="5"/>
      <c r="CWD1787" s="5"/>
      <c r="CWE1787" s="5"/>
      <c r="CWF1787" s="5"/>
      <c r="CWG1787" s="5"/>
      <c r="CWH1787" s="5"/>
      <c r="CWI1787" s="5"/>
      <c r="CWJ1787" s="5"/>
      <c r="CWK1787" s="5"/>
      <c r="CWL1787" s="5"/>
      <c r="CWM1787" s="5"/>
      <c r="CWN1787" s="5"/>
      <c r="CWO1787" s="5"/>
      <c r="CWP1787" s="5"/>
      <c r="CWQ1787" s="5"/>
      <c r="CWR1787" s="5"/>
      <c r="CWS1787" s="5"/>
      <c r="CWT1787" s="5"/>
      <c r="CWU1787" s="5"/>
      <c r="CWV1787" s="5"/>
      <c r="CWW1787" s="5"/>
      <c r="CWX1787" s="5"/>
      <c r="CWY1787" s="5"/>
      <c r="CWZ1787" s="5"/>
      <c r="CXA1787" s="5"/>
      <c r="CXB1787" s="5"/>
      <c r="CXC1787" s="5"/>
      <c r="CXD1787" s="5"/>
      <c r="CXE1787" s="5"/>
      <c r="CXF1787" s="5"/>
      <c r="CXG1787" s="5"/>
      <c r="CXH1787" s="5"/>
      <c r="CXI1787" s="5"/>
      <c r="CXJ1787" s="5"/>
      <c r="CXK1787" s="5"/>
      <c r="CXL1787" s="5"/>
      <c r="CXM1787" s="5"/>
      <c r="CXN1787" s="5"/>
      <c r="CXO1787" s="5"/>
      <c r="CXP1787" s="5"/>
      <c r="CXQ1787" s="5"/>
      <c r="CXR1787" s="5"/>
      <c r="CXS1787" s="5"/>
      <c r="CXT1787" s="5"/>
      <c r="CXU1787" s="5"/>
      <c r="CXV1787" s="5"/>
      <c r="CXW1787" s="5"/>
      <c r="CXX1787" s="5"/>
      <c r="CXY1787" s="5"/>
      <c r="CXZ1787" s="5"/>
      <c r="CYA1787" s="5"/>
      <c r="CYB1787" s="5"/>
      <c r="CYC1787" s="5"/>
      <c r="CYD1787" s="5"/>
      <c r="CYE1787" s="5"/>
      <c r="CYF1787" s="5"/>
      <c r="CYG1787" s="5"/>
      <c r="CYH1787" s="5"/>
      <c r="CYI1787" s="5"/>
      <c r="CYJ1787" s="5"/>
      <c r="CYK1787" s="5"/>
      <c r="CYL1787" s="5"/>
      <c r="CYM1787" s="5"/>
      <c r="CYN1787" s="5"/>
      <c r="CYO1787" s="5"/>
      <c r="CYP1787" s="5"/>
      <c r="CYQ1787" s="5"/>
      <c r="CYR1787" s="5"/>
      <c r="CYS1787" s="5"/>
      <c r="CYT1787" s="5"/>
      <c r="CYU1787" s="5"/>
      <c r="CYV1787" s="5"/>
      <c r="CYW1787" s="5"/>
      <c r="CYX1787" s="5"/>
      <c r="CYY1787" s="5"/>
      <c r="CYZ1787" s="5"/>
      <c r="CZA1787" s="5"/>
      <c r="CZB1787" s="5"/>
      <c r="CZC1787" s="5"/>
      <c r="CZD1787" s="5"/>
      <c r="CZE1787" s="5"/>
      <c r="CZF1787" s="5"/>
      <c r="CZG1787" s="5"/>
      <c r="CZH1787" s="5"/>
      <c r="CZI1787" s="5"/>
      <c r="CZJ1787" s="5"/>
      <c r="CZK1787" s="5"/>
      <c r="CZL1787" s="5"/>
      <c r="CZM1787" s="5"/>
      <c r="CZN1787" s="5"/>
      <c r="CZO1787" s="5"/>
      <c r="CZP1787" s="5"/>
      <c r="CZQ1787" s="5"/>
      <c r="CZR1787" s="5"/>
      <c r="CZS1787" s="5"/>
      <c r="CZT1787" s="5"/>
      <c r="CZU1787" s="5"/>
      <c r="CZV1787" s="5"/>
      <c r="CZW1787" s="5"/>
      <c r="CZX1787" s="5"/>
      <c r="CZY1787" s="5"/>
      <c r="CZZ1787" s="5"/>
      <c r="DAA1787" s="5"/>
      <c r="DAB1787" s="5"/>
      <c r="DAC1787" s="5"/>
      <c r="DAD1787" s="5"/>
      <c r="DAE1787" s="5"/>
      <c r="DAF1787" s="5"/>
      <c r="DAG1787" s="5"/>
      <c r="DAH1787" s="5"/>
      <c r="DAI1787" s="5"/>
      <c r="DAJ1787" s="5"/>
      <c r="DAK1787" s="5"/>
      <c r="DAL1787" s="5"/>
      <c r="DAM1787" s="5"/>
      <c r="DAN1787" s="5"/>
      <c r="DAO1787" s="5"/>
      <c r="DAP1787" s="5"/>
      <c r="DAQ1787" s="5"/>
      <c r="DAR1787" s="5"/>
      <c r="DAS1787" s="5"/>
      <c r="DAT1787" s="5"/>
      <c r="DAU1787" s="5"/>
      <c r="DAV1787" s="5"/>
      <c r="DAW1787" s="5"/>
      <c r="DAX1787" s="5"/>
      <c r="DAY1787" s="5"/>
      <c r="DAZ1787" s="5"/>
      <c r="DBA1787" s="5"/>
      <c r="DBB1787" s="5"/>
      <c r="DBC1787" s="5"/>
      <c r="DBD1787" s="5"/>
      <c r="DBE1787" s="5"/>
      <c r="DBF1787" s="5"/>
      <c r="DBG1787" s="5"/>
      <c r="DBH1787" s="5"/>
      <c r="DBI1787" s="5"/>
      <c r="DBJ1787" s="5"/>
      <c r="DBK1787" s="5"/>
      <c r="DBL1787" s="5"/>
      <c r="DBM1787" s="5"/>
      <c r="DBN1787" s="5"/>
      <c r="DBO1787" s="5"/>
      <c r="DBP1787" s="5"/>
      <c r="DBQ1787" s="5"/>
      <c r="DBR1787" s="5"/>
      <c r="DBS1787" s="5"/>
      <c r="DBT1787" s="5"/>
      <c r="DBU1787" s="5"/>
      <c r="DBV1787" s="5"/>
      <c r="DBW1787" s="5"/>
      <c r="DBX1787" s="5"/>
      <c r="DBY1787" s="5"/>
      <c r="DBZ1787" s="5"/>
      <c r="DCA1787" s="5"/>
      <c r="DCB1787" s="5"/>
      <c r="DCC1787" s="5"/>
      <c r="DCD1787" s="5"/>
      <c r="DCE1787" s="5"/>
      <c r="DCF1787" s="5"/>
      <c r="DCG1787" s="5"/>
      <c r="DCH1787" s="5"/>
      <c r="DCI1787" s="5"/>
      <c r="DCJ1787" s="5"/>
      <c r="DCK1787" s="5"/>
      <c r="DCL1787" s="5"/>
      <c r="DCM1787" s="5"/>
      <c r="DCN1787" s="5"/>
      <c r="DCO1787" s="5"/>
      <c r="DCP1787" s="5"/>
      <c r="DCQ1787" s="5"/>
      <c r="DCR1787" s="5"/>
      <c r="DCS1787" s="5"/>
      <c r="DCT1787" s="5"/>
      <c r="DCU1787" s="5"/>
      <c r="DCV1787" s="5"/>
      <c r="DCW1787" s="5"/>
      <c r="DCX1787" s="5"/>
      <c r="DCY1787" s="5"/>
      <c r="DCZ1787" s="5"/>
      <c r="DDA1787" s="5"/>
      <c r="DDB1787" s="5"/>
      <c r="DDC1787" s="5"/>
      <c r="DDD1787" s="5"/>
      <c r="DDE1787" s="5"/>
      <c r="DDF1787" s="5"/>
      <c r="DDG1787" s="5"/>
      <c r="DDH1787" s="5"/>
      <c r="DDI1787" s="5"/>
      <c r="DDJ1787" s="5"/>
      <c r="DDK1787" s="5"/>
      <c r="DDL1787" s="5"/>
      <c r="DDM1787" s="5"/>
      <c r="DDN1787" s="5"/>
      <c r="DDO1787" s="5"/>
      <c r="DDP1787" s="5"/>
      <c r="DDQ1787" s="5"/>
      <c r="DDR1787" s="5"/>
      <c r="DDS1787" s="5"/>
      <c r="DDT1787" s="5"/>
      <c r="DDU1787" s="5"/>
      <c r="DDV1787" s="5"/>
      <c r="DDW1787" s="5"/>
      <c r="DDX1787" s="5"/>
      <c r="DDY1787" s="5"/>
      <c r="DDZ1787" s="5"/>
      <c r="DEA1787" s="5"/>
      <c r="DEB1787" s="5"/>
      <c r="DEC1787" s="5"/>
      <c r="DED1787" s="5"/>
      <c r="DEE1787" s="5"/>
      <c r="DEF1787" s="5"/>
      <c r="DEG1787" s="5"/>
      <c r="DEH1787" s="5"/>
      <c r="DEI1787" s="5"/>
      <c r="DEJ1787" s="5"/>
      <c r="DEK1787" s="5"/>
      <c r="DEL1787" s="5"/>
      <c r="DEM1787" s="5"/>
      <c r="DEN1787" s="5"/>
      <c r="DEO1787" s="5"/>
      <c r="DEP1787" s="5"/>
      <c r="DEQ1787" s="5"/>
      <c r="DER1787" s="5"/>
      <c r="DES1787" s="5"/>
      <c r="DET1787" s="5"/>
      <c r="DEU1787" s="5"/>
      <c r="DEV1787" s="5"/>
      <c r="DEW1787" s="5"/>
      <c r="DEX1787" s="5"/>
      <c r="DEY1787" s="5"/>
      <c r="DEZ1787" s="5"/>
      <c r="DFA1787" s="5"/>
      <c r="DFB1787" s="5"/>
      <c r="DFC1787" s="5"/>
      <c r="DFD1787" s="5"/>
      <c r="DFE1787" s="5"/>
      <c r="DFF1787" s="5"/>
      <c r="DFG1787" s="5"/>
      <c r="DFH1787" s="5"/>
      <c r="DFI1787" s="5"/>
      <c r="DFJ1787" s="5"/>
      <c r="DFK1787" s="5"/>
      <c r="DFL1787" s="5"/>
      <c r="DFM1787" s="5"/>
      <c r="DFN1787" s="5"/>
      <c r="DFO1787" s="5"/>
      <c r="DFP1787" s="5"/>
      <c r="DFQ1787" s="5"/>
      <c r="DFR1787" s="5"/>
      <c r="DFS1787" s="5"/>
      <c r="DFT1787" s="5"/>
      <c r="DFU1787" s="5"/>
      <c r="DFV1787" s="5"/>
      <c r="DFW1787" s="5"/>
      <c r="DFX1787" s="5"/>
      <c r="DFY1787" s="5"/>
      <c r="DFZ1787" s="5"/>
      <c r="DGA1787" s="5"/>
      <c r="DGB1787" s="5"/>
      <c r="DGC1787" s="5"/>
      <c r="DGD1787" s="5"/>
      <c r="DGE1787" s="5"/>
      <c r="DGF1787" s="5"/>
      <c r="DGG1787" s="5"/>
      <c r="DGH1787" s="5"/>
      <c r="DGI1787" s="5"/>
      <c r="DGJ1787" s="5"/>
      <c r="DGK1787" s="5"/>
      <c r="DGL1787" s="5"/>
      <c r="DGM1787" s="5"/>
      <c r="DGN1787" s="5"/>
      <c r="DGO1787" s="5"/>
      <c r="DGP1787" s="5"/>
      <c r="DGQ1787" s="5"/>
      <c r="DGR1787" s="5"/>
      <c r="DGS1787" s="5"/>
      <c r="DGT1787" s="5"/>
      <c r="DGU1787" s="5"/>
      <c r="DGV1787" s="5"/>
      <c r="DGW1787" s="5"/>
      <c r="DGX1787" s="5"/>
      <c r="DGY1787" s="5"/>
      <c r="DGZ1787" s="5"/>
      <c r="DHA1787" s="5"/>
      <c r="DHB1787" s="5"/>
      <c r="DHC1787" s="5"/>
      <c r="DHD1787" s="5"/>
      <c r="DHE1787" s="5"/>
      <c r="DHF1787" s="5"/>
      <c r="DHG1787" s="5"/>
      <c r="DHH1787" s="5"/>
      <c r="DHI1787" s="5"/>
      <c r="DHJ1787" s="5"/>
      <c r="DHK1787" s="5"/>
      <c r="DHL1787" s="5"/>
      <c r="DHM1787" s="5"/>
      <c r="DHN1787" s="5"/>
      <c r="DHO1787" s="5"/>
      <c r="DHP1787" s="5"/>
      <c r="DHQ1787" s="5"/>
      <c r="DHR1787" s="5"/>
      <c r="DHS1787" s="5"/>
      <c r="DHT1787" s="5"/>
      <c r="DHU1787" s="5"/>
      <c r="DHV1787" s="5"/>
      <c r="DHW1787" s="5"/>
      <c r="DHX1787" s="5"/>
      <c r="DHY1787" s="5"/>
      <c r="DHZ1787" s="5"/>
      <c r="DIA1787" s="5"/>
      <c r="DIB1787" s="5"/>
      <c r="DIC1787" s="5"/>
      <c r="DID1787" s="5"/>
      <c r="DIE1787" s="5"/>
      <c r="DIF1787" s="5"/>
      <c r="DIG1787" s="5"/>
      <c r="DIH1787" s="5"/>
      <c r="DII1787" s="5"/>
      <c r="DIJ1787" s="5"/>
      <c r="DIK1787" s="5"/>
      <c r="DIL1787" s="5"/>
      <c r="DIM1787" s="5"/>
      <c r="DIN1787" s="5"/>
      <c r="DIO1787" s="5"/>
      <c r="DIP1787" s="5"/>
      <c r="DIQ1787" s="5"/>
      <c r="DIR1787" s="5"/>
      <c r="DIS1787" s="5"/>
      <c r="DIT1787" s="5"/>
      <c r="DIU1787" s="5"/>
      <c r="DIV1787" s="5"/>
      <c r="DIW1787" s="5"/>
      <c r="DIX1787" s="5"/>
      <c r="DIY1787" s="5"/>
      <c r="DIZ1787" s="5"/>
      <c r="DJA1787" s="5"/>
      <c r="DJB1787" s="5"/>
      <c r="DJC1787" s="5"/>
      <c r="DJD1787" s="5"/>
      <c r="DJE1787" s="5"/>
      <c r="DJF1787" s="5"/>
      <c r="DJG1787" s="5"/>
      <c r="DJH1787" s="5"/>
      <c r="DJI1787" s="5"/>
      <c r="DJJ1787" s="5"/>
      <c r="DJK1787" s="5"/>
      <c r="DJL1787" s="5"/>
      <c r="DJM1787" s="5"/>
      <c r="DJN1787" s="5"/>
      <c r="DJO1787" s="5"/>
      <c r="DJP1787" s="5"/>
      <c r="DJQ1787" s="5"/>
      <c r="DJR1787" s="5"/>
      <c r="DJS1787" s="5"/>
      <c r="DJT1787" s="5"/>
      <c r="DJU1787" s="5"/>
      <c r="DJV1787" s="5"/>
      <c r="DJW1787" s="5"/>
      <c r="DJX1787" s="5"/>
      <c r="DJY1787" s="5"/>
      <c r="DJZ1787" s="5"/>
      <c r="DKA1787" s="5"/>
      <c r="DKB1787" s="5"/>
      <c r="DKC1787" s="5"/>
      <c r="DKD1787" s="5"/>
      <c r="DKE1787" s="5"/>
      <c r="DKF1787" s="5"/>
      <c r="DKG1787" s="5"/>
      <c r="DKH1787" s="5"/>
      <c r="DKI1787" s="5"/>
      <c r="DKJ1787" s="5"/>
      <c r="DKK1787" s="5"/>
      <c r="DKL1787" s="5"/>
      <c r="DKM1787" s="5"/>
      <c r="DKN1787" s="5"/>
      <c r="DKO1787" s="5"/>
      <c r="DKP1787" s="5"/>
      <c r="DKQ1787" s="5"/>
      <c r="DKR1787" s="5"/>
      <c r="DKS1787" s="5"/>
      <c r="DKT1787" s="5"/>
      <c r="DKU1787" s="5"/>
      <c r="DKV1787" s="5"/>
      <c r="DKW1787" s="5"/>
      <c r="DKX1787" s="5"/>
      <c r="DKY1787" s="5"/>
      <c r="DKZ1787" s="5"/>
      <c r="DLA1787" s="5"/>
      <c r="DLB1787" s="5"/>
      <c r="DLC1787" s="5"/>
      <c r="DLD1787" s="5"/>
      <c r="DLE1787" s="5"/>
      <c r="DLF1787" s="5"/>
      <c r="DLG1787" s="5"/>
      <c r="DLH1787" s="5"/>
      <c r="DLI1787" s="5"/>
      <c r="DLJ1787" s="5"/>
      <c r="DLK1787" s="5"/>
      <c r="DLL1787" s="5"/>
      <c r="DLM1787" s="5"/>
      <c r="DLN1787" s="5"/>
      <c r="DLO1787" s="5"/>
      <c r="DLP1787" s="5"/>
      <c r="DLQ1787" s="5"/>
      <c r="DLR1787" s="5"/>
      <c r="DLS1787" s="5"/>
      <c r="DLT1787" s="5"/>
      <c r="DLU1787" s="5"/>
      <c r="DLV1787" s="5"/>
      <c r="DLW1787" s="5"/>
      <c r="DLX1787" s="5"/>
      <c r="DLY1787" s="5"/>
      <c r="DLZ1787" s="5"/>
      <c r="DMA1787" s="5"/>
      <c r="DMB1787" s="5"/>
      <c r="DMC1787" s="5"/>
      <c r="DMD1787" s="5"/>
      <c r="DME1787" s="5"/>
      <c r="DMF1787" s="5"/>
      <c r="DMG1787" s="5"/>
      <c r="DMH1787" s="5"/>
      <c r="DMI1787" s="5"/>
      <c r="DMJ1787" s="5"/>
      <c r="DMK1787" s="5"/>
      <c r="DML1787" s="5"/>
      <c r="DMM1787" s="5"/>
      <c r="DMN1787" s="5"/>
      <c r="DMO1787" s="5"/>
      <c r="DMP1787" s="5"/>
      <c r="DMQ1787" s="5"/>
      <c r="DMR1787" s="5"/>
      <c r="DMS1787" s="5"/>
      <c r="DMT1787" s="5"/>
      <c r="DMU1787" s="5"/>
      <c r="DMV1787" s="5"/>
      <c r="DMW1787" s="5"/>
      <c r="DMX1787" s="5"/>
      <c r="DMY1787" s="5"/>
      <c r="DMZ1787" s="5"/>
      <c r="DNA1787" s="5"/>
      <c r="DNB1787" s="5"/>
      <c r="DNC1787" s="5"/>
      <c r="DND1787" s="5"/>
      <c r="DNE1787" s="5"/>
      <c r="DNF1787" s="5"/>
      <c r="DNG1787" s="5"/>
      <c r="DNH1787" s="5"/>
      <c r="DNI1787" s="5"/>
      <c r="DNJ1787" s="5"/>
      <c r="DNK1787" s="5"/>
      <c r="DNL1787" s="5"/>
      <c r="DNM1787" s="5"/>
      <c r="DNN1787" s="5"/>
      <c r="DNO1787" s="5"/>
      <c r="DNP1787" s="5"/>
      <c r="DNQ1787" s="5"/>
      <c r="DNR1787" s="5"/>
      <c r="DNS1787" s="5"/>
      <c r="DNT1787" s="5"/>
      <c r="DNU1787" s="5"/>
      <c r="DNV1787" s="5"/>
      <c r="DNW1787" s="5"/>
      <c r="DNX1787" s="5"/>
      <c r="DNY1787" s="5"/>
      <c r="DNZ1787" s="5"/>
      <c r="DOA1787" s="5"/>
      <c r="DOB1787" s="5"/>
      <c r="DOC1787" s="5"/>
      <c r="DOD1787" s="5"/>
      <c r="DOE1787" s="5"/>
      <c r="DOF1787" s="5"/>
      <c r="DOG1787" s="5"/>
      <c r="DOH1787" s="5"/>
      <c r="DOI1787" s="5"/>
      <c r="DOJ1787" s="5"/>
      <c r="DOK1787" s="5"/>
      <c r="DOL1787" s="5"/>
      <c r="DOM1787" s="5"/>
      <c r="DON1787" s="5"/>
      <c r="DOO1787" s="5"/>
      <c r="DOP1787" s="5"/>
      <c r="DOQ1787" s="5"/>
      <c r="DOR1787" s="5"/>
      <c r="DOS1787" s="5"/>
      <c r="DOT1787" s="5"/>
      <c r="DOU1787" s="5"/>
      <c r="DOV1787" s="5"/>
      <c r="DOW1787" s="5"/>
      <c r="DOX1787" s="5"/>
      <c r="DOY1787" s="5"/>
      <c r="DOZ1787" s="5"/>
      <c r="DPA1787" s="5"/>
      <c r="DPB1787" s="5"/>
      <c r="DPC1787" s="5"/>
      <c r="DPD1787" s="5"/>
      <c r="DPE1787" s="5"/>
      <c r="DPF1787" s="5"/>
      <c r="DPG1787" s="5"/>
      <c r="DPH1787" s="5"/>
      <c r="DPI1787" s="5"/>
      <c r="DPJ1787" s="5"/>
      <c r="DPK1787" s="5"/>
      <c r="DPL1787" s="5"/>
      <c r="DPM1787" s="5"/>
      <c r="DPN1787" s="5"/>
      <c r="DPO1787" s="5"/>
      <c r="DPP1787" s="5"/>
      <c r="DPQ1787" s="5"/>
      <c r="DPR1787" s="5"/>
      <c r="DPS1787" s="5"/>
      <c r="DPT1787" s="5"/>
      <c r="DPU1787" s="5"/>
      <c r="DPV1787" s="5"/>
      <c r="DPW1787" s="5"/>
      <c r="DPX1787" s="5"/>
      <c r="DPY1787" s="5"/>
      <c r="DPZ1787" s="5"/>
      <c r="DQA1787" s="5"/>
      <c r="DQB1787" s="5"/>
      <c r="DQC1787" s="5"/>
      <c r="DQD1787" s="5"/>
      <c r="DQE1787" s="5"/>
      <c r="DQF1787" s="5"/>
      <c r="DQG1787" s="5"/>
      <c r="DQH1787" s="5"/>
      <c r="DQI1787" s="5"/>
      <c r="DQJ1787" s="5"/>
      <c r="DQK1787" s="5"/>
      <c r="DQL1787" s="5"/>
      <c r="DQM1787" s="5"/>
      <c r="DQN1787" s="5"/>
      <c r="DQO1787" s="5"/>
      <c r="DQP1787" s="5"/>
      <c r="DQQ1787" s="5"/>
      <c r="DQR1787" s="5"/>
      <c r="DQS1787" s="5"/>
      <c r="DQT1787" s="5"/>
      <c r="DQU1787" s="5"/>
      <c r="DQV1787" s="5"/>
      <c r="DQW1787" s="5"/>
      <c r="DQX1787" s="5"/>
      <c r="DQY1787" s="5"/>
      <c r="DQZ1787" s="5"/>
      <c r="DRA1787" s="5"/>
      <c r="DRB1787" s="5"/>
      <c r="DRC1787" s="5"/>
      <c r="DRD1787" s="5"/>
      <c r="DRE1787" s="5"/>
      <c r="DRF1787" s="5"/>
      <c r="DRG1787" s="5"/>
      <c r="DRH1787" s="5"/>
      <c r="DRI1787" s="5"/>
      <c r="DRJ1787" s="5"/>
      <c r="DRK1787" s="5"/>
      <c r="DRL1787" s="5"/>
      <c r="DRM1787" s="5"/>
      <c r="DRN1787" s="5"/>
      <c r="DRO1787" s="5"/>
      <c r="DRP1787" s="5"/>
      <c r="DRQ1787" s="5"/>
      <c r="DRR1787" s="5"/>
      <c r="DRS1787" s="5"/>
      <c r="DRT1787" s="5"/>
      <c r="DRU1787" s="5"/>
      <c r="DRV1787" s="5"/>
      <c r="DRW1787" s="5"/>
      <c r="DRX1787" s="5"/>
      <c r="DRY1787" s="5"/>
      <c r="DRZ1787" s="5"/>
      <c r="DSA1787" s="5"/>
      <c r="DSB1787" s="5"/>
      <c r="DSC1787" s="5"/>
      <c r="DSD1787" s="5"/>
      <c r="DSE1787" s="5"/>
      <c r="DSF1787" s="5"/>
      <c r="DSG1787" s="5"/>
      <c r="DSH1787" s="5"/>
      <c r="DSI1787" s="5"/>
      <c r="DSJ1787" s="5"/>
      <c r="DSK1787" s="5"/>
      <c r="DSL1787" s="5"/>
      <c r="DSM1787" s="5"/>
      <c r="DSN1787" s="5"/>
      <c r="DSO1787" s="5"/>
      <c r="DSP1787" s="5"/>
      <c r="DSQ1787" s="5"/>
      <c r="DSR1787" s="5"/>
      <c r="DSS1787" s="5"/>
      <c r="DST1787" s="5"/>
      <c r="DSU1787" s="5"/>
      <c r="DSV1787" s="5"/>
      <c r="DSW1787" s="5"/>
      <c r="DSX1787" s="5"/>
      <c r="DSY1787" s="5"/>
      <c r="DSZ1787" s="5"/>
      <c r="DTA1787" s="5"/>
      <c r="DTB1787" s="5"/>
      <c r="DTC1787" s="5"/>
      <c r="DTD1787" s="5"/>
      <c r="DTE1787" s="5"/>
      <c r="DTF1787" s="5"/>
      <c r="DTG1787" s="5"/>
      <c r="DTH1787" s="5"/>
      <c r="DTI1787" s="5"/>
      <c r="DTJ1787" s="5"/>
      <c r="DTK1787" s="5"/>
      <c r="DTL1787" s="5"/>
      <c r="DTM1787" s="5"/>
      <c r="DTN1787" s="5"/>
      <c r="DTO1787" s="5"/>
      <c r="DTP1787" s="5"/>
      <c r="DTQ1787" s="5"/>
      <c r="DTR1787" s="5"/>
      <c r="DTS1787" s="5"/>
      <c r="DTT1787" s="5"/>
      <c r="DTU1787" s="5"/>
      <c r="DTV1787" s="5"/>
      <c r="DTW1787" s="5"/>
      <c r="DTX1787" s="5"/>
      <c r="DTY1787" s="5"/>
      <c r="DTZ1787" s="5"/>
      <c r="DUA1787" s="5"/>
      <c r="DUB1787" s="5"/>
      <c r="DUC1787" s="5"/>
      <c r="DUD1787" s="5"/>
      <c r="DUE1787" s="5"/>
      <c r="DUF1787" s="5"/>
      <c r="DUG1787" s="5"/>
      <c r="DUH1787" s="5"/>
      <c r="DUI1787" s="5"/>
      <c r="DUJ1787" s="5"/>
      <c r="DUK1787" s="5"/>
      <c r="DUL1787" s="5"/>
      <c r="DUM1787" s="5"/>
      <c r="DUN1787" s="5"/>
      <c r="DUO1787" s="5"/>
      <c r="DUP1787" s="5"/>
      <c r="DUQ1787" s="5"/>
      <c r="DUR1787" s="5"/>
      <c r="DUS1787" s="5"/>
      <c r="DUT1787" s="5"/>
      <c r="DUU1787" s="5"/>
      <c r="DUV1787" s="5"/>
      <c r="DUW1787" s="5"/>
      <c r="DUX1787" s="5"/>
      <c r="DUY1787" s="5"/>
      <c r="DUZ1787" s="5"/>
      <c r="DVA1787" s="5"/>
      <c r="DVB1787" s="5"/>
      <c r="DVC1787" s="5"/>
      <c r="DVD1787" s="5"/>
      <c r="DVE1787" s="5"/>
      <c r="DVF1787" s="5"/>
      <c r="DVG1787" s="5"/>
      <c r="DVH1787" s="5"/>
      <c r="DVI1787" s="5"/>
      <c r="DVJ1787" s="5"/>
      <c r="DVK1787" s="5"/>
      <c r="DVL1787" s="5"/>
      <c r="DVM1787" s="5"/>
      <c r="DVN1787" s="5"/>
      <c r="DVO1787" s="5"/>
      <c r="DVP1787" s="5"/>
      <c r="DVQ1787" s="5"/>
      <c r="DVR1787" s="5"/>
      <c r="DVS1787" s="5"/>
      <c r="DVT1787" s="5"/>
      <c r="DVU1787" s="5"/>
      <c r="DVV1787" s="5"/>
      <c r="DVW1787" s="5"/>
      <c r="DVX1787" s="5"/>
      <c r="DVY1787" s="5"/>
      <c r="DVZ1787" s="5"/>
      <c r="DWA1787" s="5"/>
      <c r="DWB1787" s="5"/>
      <c r="DWC1787" s="5"/>
      <c r="DWD1787" s="5"/>
      <c r="DWE1787" s="5"/>
      <c r="DWF1787" s="5"/>
      <c r="DWG1787" s="5"/>
      <c r="DWH1787" s="5"/>
      <c r="DWI1787" s="5"/>
      <c r="DWJ1787" s="5"/>
      <c r="DWK1787" s="5"/>
      <c r="DWL1787" s="5"/>
      <c r="DWM1787" s="5"/>
      <c r="DWN1787" s="5"/>
      <c r="DWO1787" s="5"/>
      <c r="DWP1787" s="5"/>
      <c r="DWQ1787" s="5"/>
      <c r="DWR1787" s="5"/>
      <c r="DWS1787" s="5"/>
      <c r="DWT1787" s="5"/>
      <c r="DWU1787" s="5"/>
      <c r="DWV1787" s="5"/>
      <c r="DWW1787" s="5"/>
      <c r="DWX1787" s="5"/>
      <c r="DWY1787" s="5"/>
      <c r="DWZ1787" s="5"/>
      <c r="DXA1787" s="5"/>
      <c r="DXB1787" s="5"/>
      <c r="DXC1787" s="5"/>
      <c r="DXD1787" s="5"/>
      <c r="DXE1787" s="5"/>
      <c r="DXF1787" s="5"/>
      <c r="DXG1787" s="5"/>
      <c r="DXH1787" s="5"/>
      <c r="DXI1787" s="5"/>
      <c r="DXJ1787" s="5"/>
      <c r="DXK1787" s="5"/>
      <c r="DXL1787" s="5"/>
      <c r="DXM1787" s="5"/>
      <c r="DXN1787" s="5"/>
      <c r="DXO1787" s="5"/>
      <c r="DXP1787" s="5"/>
      <c r="DXQ1787" s="5"/>
      <c r="DXR1787" s="5"/>
      <c r="DXS1787" s="5"/>
      <c r="DXT1787" s="5"/>
      <c r="DXU1787" s="5"/>
      <c r="DXV1787" s="5"/>
      <c r="DXW1787" s="5"/>
      <c r="DXX1787" s="5"/>
      <c r="DXY1787" s="5"/>
      <c r="DXZ1787" s="5"/>
      <c r="DYA1787" s="5"/>
      <c r="DYB1787" s="5"/>
      <c r="DYC1787" s="5"/>
      <c r="DYD1787" s="5"/>
      <c r="DYE1787" s="5"/>
      <c r="DYF1787" s="5"/>
      <c r="DYG1787" s="5"/>
      <c r="DYH1787" s="5"/>
      <c r="DYI1787" s="5"/>
      <c r="DYJ1787" s="5"/>
      <c r="DYK1787" s="5"/>
      <c r="DYL1787" s="5"/>
      <c r="DYM1787" s="5"/>
      <c r="DYN1787" s="5"/>
      <c r="DYO1787" s="5"/>
      <c r="DYP1787" s="5"/>
      <c r="DYQ1787" s="5"/>
      <c r="DYR1787" s="5"/>
      <c r="DYS1787" s="5"/>
      <c r="DYT1787" s="5"/>
      <c r="DYU1787" s="5"/>
      <c r="DYV1787" s="5"/>
      <c r="DYW1787" s="5"/>
      <c r="DYX1787" s="5"/>
      <c r="DYY1787" s="5"/>
      <c r="DYZ1787" s="5"/>
      <c r="DZA1787" s="5"/>
      <c r="DZB1787" s="5"/>
      <c r="DZC1787" s="5"/>
      <c r="DZD1787" s="5"/>
      <c r="DZE1787" s="5"/>
      <c r="DZF1787" s="5"/>
      <c r="DZG1787" s="5"/>
      <c r="DZH1787" s="5"/>
      <c r="DZI1787" s="5"/>
      <c r="DZJ1787" s="5"/>
      <c r="DZK1787" s="5"/>
      <c r="DZL1787" s="5"/>
      <c r="DZM1787" s="5"/>
      <c r="DZN1787" s="5"/>
      <c r="DZO1787" s="5"/>
      <c r="DZP1787" s="5"/>
      <c r="DZQ1787" s="5"/>
      <c r="DZR1787" s="5"/>
      <c r="DZS1787" s="5"/>
      <c r="DZT1787" s="5"/>
      <c r="DZU1787" s="5"/>
      <c r="DZV1787" s="5"/>
      <c r="DZW1787" s="5"/>
      <c r="DZX1787" s="5"/>
      <c r="DZY1787" s="5"/>
      <c r="DZZ1787" s="5"/>
      <c r="EAA1787" s="5"/>
      <c r="EAB1787" s="5"/>
      <c r="EAC1787" s="5"/>
      <c r="EAD1787" s="5"/>
      <c r="EAE1787" s="5"/>
      <c r="EAF1787" s="5"/>
      <c r="EAG1787" s="5"/>
      <c r="EAH1787" s="5"/>
      <c r="EAI1787" s="5"/>
      <c r="EAJ1787" s="5"/>
      <c r="EAK1787" s="5"/>
      <c r="EAL1787" s="5"/>
      <c r="EAM1787" s="5"/>
      <c r="EAN1787" s="5"/>
      <c r="EAO1787" s="5"/>
      <c r="EAP1787" s="5"/>
      <c r="EAQ1787" s="5"/>
      <c r="EAR1787" s="5"/>
      <c r="EAS1787" s="5"/>
      <c r="EAT1787" s="5"/>
      <c r="EAU1787" s="5"/>
      <c r="EAV1787" s="5"/>
      <c r="EAW1787" s="5"/>
      <c r="EAX1787" s="5"/>
      <c r="EAY1787" s="5"/>
      <c r="EAZ1787" s="5"/>
      <c r="EBA1787" s="5"/>
      <c r="EBB1787" s="5"/>
      <c r="EBC1787" s="5"/>
      <c r="EBD1787" s="5"/>
      <c r="EBE1787" s="5"/>
      <c r="EBF1787" s="5"/>
      <c r="EBG1787" s="5"/>
      <c r="EBH1787" s="5"/>
      <c r="EBI1787" s="5"/>
      <c r="EBJ1787" s="5"/>
      <c r="EBK1787" s="5"/>
      <c r="EBL1787" s="5"/>
      <c r="EBM1787" s="5"/>
      <c r="EBN1787" s="5"/>
      <c r="EBO1787" s="5"/>
      <c r="EBP1787" s="5"/>
      <c r="EBQ1787" s="5"/>
      <c r="EBR1787" s="5"/>
      <c r="EBS1787" s="5"/>
      <c r="EBT1787" s="5"/>
      <c r="EBU1787" s="5"/>
      <c r="EBV1787" s="5"/>
      <c r="EBW1787" s="5"/>
      <c r="EBX1787" s="5"/>
      <c r="EBY1787" s="5"/>
      <c r="EBZ1787" s="5"/>
      <c r="ECA1787" s="5"/>
      <c r="ECB1787" s="5"/>
      <c r="ECC1787" s="5"/>
      <c r="ECD1787" s="5"/>
      <c r="ECE1787" s="5"/>
      <c r="ECF1787" s="5"/>
      <c r="ECG1787" s="5"/>
      <c r="ECH1787" s="5"/>
      <c r="ECI1787" s="5"/>
      <c r="ECJ1787" s="5"/>
      <c r="ECK1787" s="5"/>
      <c r="ECL1787" s="5"/>
      <c r="ECM1787" s="5"/>
      <c r="ECN1787" s="5"/>
      <c r="ECO1787" s="5"/>
      <c r="ECP1787" s="5"/>
      <c r="ECQ1787" s="5"/>
      <c r="ECR1787" s="5"/>
      <c r="ECS1787" s="5"/>
      <c r="ECT1787" s="5"/>
      <c r="ECU1787" s="5"/>
      <c r="ECV1787" s="5"/>
      <c r="ECW1787" s="5"/>
      <c r="ECX1787" s="5"/>
      <c r="ECY1787" s="5"/>
      <c r="ECZ1787" s="5"/>
      <c r="EDA1787" s="5"/>
      <c r="EDB1787" s="5"/>
      <c r="EDC1787" s="5"/>
      <c r="EDD1787" s="5"/>
      <c r="EDE1787" s="5"/>
      <c r="EDF1787" s="5"/>
      <c r="EDG1787" s="5"/>
      <c r="EDH1787" s="5"/>
      <c r="EDI1787" s="5"/>
      <c r="EDJ1787" s="5"/>
      <c r="EDK1787" s="5"/>
      <c r="EDL1787" s="5"/>
      <c r="EDM1787" s="5"/>
      <c r="EDN1787" s="5"/>
      <c r="EDO1787" s="5"/>
      <c r="EDP1787" s="5"/>
      <c r="EDQ1787" s="5"/>
      <c r="EDR1787" s="5"/>
      <c r="EDS1787" s="5"/>
      <c r="EDT1787" s="5"/>
      <c r="EDU1787" s="5"/>
      <c r="EDV1787" s="5"/>
      <c r="EDW1787" s="5"/>
      <c r="EDX1787" s="5"/>
      <c r="EDY1787" s="5"/>
      <c r="EDZ1787" s="5"/>
      <c r="EEA1787" s="5"/>
      <c r="EEB1787" s="5"/>
      <c r="EEC1787" s="5"/>
      <c r="EED1787" s="5"/>
      <c r="EEE1787" s="5"/>
      <c r="EEF1787" s="5"/>
      <c r="EEG1787" s="5"/>
      <c r="EEH1787" s="5"/>
      <c r="EEI1787" s="5"/>
      <c r="EEJ1787" s="5"/>
      <c r="EEK1787" s="5"/>
      <c r="EEL1787" s="5"/>
      <c r="EEM1787" s="5"/>
      <c r="EEN1787" s="5"/>
      <c r="EEO1787" s="5"/>
      <c r="EEP1787" s="5"/>
      <c r="EEQ1787" s="5"/>
      <c r="EER1787" s="5"/>
      <c r="EES1787" s="5"/>
      <c r="EET1787" s="5"/>
      <c r="EEU1787" s="5"/>
      <c r="EEV1787" s="5"/>
      <c r="EEW1787" s="5"/>
      <c r="EEX1787" s="5"/>
      <c r="EEY1787" s="5"/>
      <c r="EEZ1787" s="5"/>
      <c r="EFA1787" s="5"/>
      <c r="EFB1787" s="5"/>
      <c r="EFC1787" s="5"/>
      <c r="EFD1787" s="5"/>
      <c r="EFE1787" s="5"/>
      <c r="EFF1787" s="5"/>
      <c r="EFG1787" s="5"/>
      <c r="EFH1787" s="5"/>
      <c r="EFI1787" s="5"/>
      <c r="EFJ1787" s="5"/>
      <c r="EFK1787" s="5"/>
      <c r="EFL1787" s="5"/>
      <c r="EFM1787" s="5"/>
      <c r="EFN1787" s="5"/>
      <c r="EFO1787" s="5"/>
      <c r="EFP1787" s="5"/>
      <c r="EFQ1787" s="5"/>
      <c r="EFR1787" s="5"/>
      <c r="EFS1787" s="5"/>
      <c r="EFT1787" s="5"/>
      <c r="EFU1787" s="5"/>
      <c r="EFV1787" s="5"/>
      <c r="EFW1787" s="5"/>
      <c r="EFX1787" s="5"/>
      <c r="EFY1787" s="5"/>
      <c r="EFZ1787" s="5"/>
      <c r="EGA1787" s="5"/>
      <c r="EGB1787" s="5"/>
      <c r="EGC1787" s="5"/>
      <c r="EGD1787" s="5"/>
      <c r="EGE1787" s="5"/>
      <c r="EGF1787" s="5"/>
      <c r="EGG1787" s="5"/>
      <c r="EGH1787" s="5"/>
      <c r="EGI1787" s="5"/>
      <c r="EGJ1787" s="5"/>
      <c r="EGK1787" s="5"/>
      <c r="EGL1787" s="5"/>
      <c r="EGM1787" s="5"/>
      <c r="EGN1787" s="5"/>
      <c r="EGO1787" s="5"/>
      <c r="EGP1787" s="5"/>
      <c r="EGQ1787" s="5"/>
      <c r="EGR1787" s="5"/>
      <c r="EGS1787" s="5"/>
      <c r="EGT1787" s="5"/>
      <c r="EGU1787" s="5"/>
      <c r="EGV1787" s="5"/>
      <c r="EGW1787" s="5"/>
      <c r="EGX1787" s="5"/>
      <c r="EGY1787" s="5"/>
      <c r="EGZ1787" s="5"/>
      <c r="EHA1787" s="5"/>
      <c r="EHB1787" s="5"/>
      <c r="EHC1787" s="5"/>
      <c r="EHD1787" s="5"/>
      <c r="EHE1787" s="5"/>
      <c r="EHF1787" s="5"/>
      <c r="EHG1787" s="5"/>
      <c r="EHH1787" s="5"/>
      <c r="EHI1787" s="5"/>
      <c r="EHJ1787" s="5"/>
      <c r="EHK1787" s="5"/>
      <c r="EHL1787" s="5"/>
      <c r="EHM1787" s="5"/>
      <c r="EHN1787" s="5"/>
      <c r="EHO1787" s="5"/>
      <c r="EHP1787" s="5"/>
      <c r="EHQ1787" s="5"/>
      <c r="EHR1787" s="5"/>
      <c r="EHS1787" s="5"/>
      <c r="EHT1787" s="5"/>
      <c r="EHU1787" s="5"/>
      <c r="EHV1787" s="5"/>
      <c r="EHW1787" s="5"/>
      <c r="EHX1787" s="5"/>
      <c r="EHY1787" s="5"/>
      <c r="EHZ1787" s="5"/>
      <c r="EIA1787" s="5"/>
      <c r="EIB1787" s="5"/>
      <c r="EIC1787" s="5"/>
      <c r="EID1787" s="5"/>
      <c r="EIE1787" s="5"/>
      <c r="EIF1787" s="5"/>
      <c r="EIG1787" s="5"/>
      <c r="EIH1787" s="5"/>
      <c r="EII1787" s="5"/>
      <c r="EIJ1787" s="5"/>
      <c r="EIK1787" s="5"/>
      <c r="EIL1787" s="5"/>
      <c r="EIM1787" s="5"/>
      <c r="EIN1787" s="5"/>
      <c r="EIO1787" s="5"/>
      <c r="EIP1787" s="5"/>
      <c r="EIQ1787" s="5"/>
      <c r="EIR1787" s="5"/>
      <c r="EIS1787" s="5"/>
      <c r="EIT1787" s="5"/>
      <c r="EIU1787" s="5"/>
      <c r="EIV1787" s="5"/>
      <c r="EIW1787" s="5"/>
      <c r="EIX1787" s="5"/>
      <c r="EIY1787" s="5"/>
      <c r="EIZ1787" s="5"/>
      <c r="EJA1787" s="5"/>
      <c r="EJB1787" s="5"/>
      <c r="EJC1787" s="5"/>
      <c r="EJD1787" s="5"/>
      <c r="EJE1787" s="5"/>
      <c r="EJF1787" s="5"/>
      <c r="EJG1787" s="5"/>
      <c r="EJH1787" s="5"/>
      <c r="EJI1787" s="5"/>
      <c r="EJJ1787" s="5"/>
      <c r="EJK1787" s="5"/>
      <c r="EJL1787" s="5"/>
      <c r="EJM1787" s="5"/>
      <c r="EJN1787" s="5"/>
      <c r="EJO1787" s="5"/>
      <c r="EJP1787" s="5"/>
      <c r="EJQ1787" s="5"/>
      <c r="EJR1787" s="5"/>
      <c r="EJS1787" s="5"/>
      <c r="EJT1787" s="5"/>
      <c r="EJU1787" s="5"/>
      <c r="EJV1787" s="5"/>
      <c r="EJW1787" s="5"/>
      <c r="EJX1787" s="5"/>
      <c r="EJY1787" s="5"/>
      <c r="EJZ1787" s="5"/>
      <c r="EKA1787" s="5"/>
      <c r="EKB1787" s="5"/>
      <c r="EKC1787" s="5"/>
      <c r="EKD1787" s="5"/>
      <c r="EKE1787" s="5"/>
      <c r="EKF1787" s="5"/>
      <c r="EKG1787" s="5"/>
      <c r="EKH1787" s="5"/>
      <c r="EKI1787" s="5"/>
      <c r="EKJ1787" s="5"/>
      <c r="EKK1787" s="5"/>
      <c r="EKL1787" s="5"/>
      <c r="EKM1787" s="5"/>
      <c r="EKN1787" s="5"/>
      <c r="EKO1787" s="5"/>
      <c r="EKP1787" s="5"/>
      <c r="EKQ1787" s="5"/>
      <c r="EKR1787" s="5"/>
      <c r="EKS1787" s="5"/>
      <c r="EKT1787" s="5"/>
      <c r="EKU1787" s="5"/>
      <c r="EKV1787" s="5"/>
      <c r="EKW1787" s="5"/>
      <c r="EKX1787" s="5"/>
      <c r="EKY1787" s="5"/>
      <c r="EKZ1787" s="5"/>
      <c r="ELA1787" s="5"/>
      <c r="ELB1787" s="5"/>
      <c r="ELC1787" s="5"/>
      <c r="ELD1787" s="5"/>
      <c r="ELE1787" s="5"/>
      <c r="ELF1787" s="5"/>
      <c r="ELG1787" s="5"/>
      <c r="ELH1787" s="5"/>
      <c r="ELI1787" s="5"/>
      <c r="ELJ1787" s="5"/>
      <c r="ELK1787" s="5"/>
      <c r="ELL1787" s="5"/>
      <c r="ELM1787" s="5"/>
      <c r="ELN1787" s="5"/>
      <c r="ELO1787" s="5"/>
      <c r="ELP1787" s="5"/>
      <c r="ELQ1787" s="5"/>
      <c r="ELR1787" s="5"/>
      <c r="ELS1787" s="5"/>
      <c r="ELT1787" s="5"/>
      <c r="ELU1787" s="5"/>
      <c r="ELV1787" s="5"/>
      <c r="ELW1787" s="5"/>
      <c r="ELX1787" s="5"/>
      <c r="ELY1787" s="5"/>
      <c r="ELZ1787" s="5"/>
      <c r="EMA1787" s="5"/>
      <c r="EMB1787" s="5"/>
      <c r="EMC1787" s="5"/>
      <c r="EMD1787" s="5"/>
      <c r="EME1787" s="5"/>
      <c r="EMF1787" s="5"/>
      <c r="EMG1787" s="5"/>
      <c r="EMH1787" s="5"/>
      <c r="EMI1787" s="5"/>
      <c r="EMJ1787" s="5"/>
      <c r="EMK1787" s="5"/>
      <c r="EML1787" s="5"/>
      <c r="EMM1787" s="5"/>
      <c r="EMN1787" s="5"/>
      <c r="EMO1787" s="5"/>
      <c r="EMP1787" s="5"/>
      <c r="EMQ1787" s="5"/>
      <c r="EMR1787" s="5"/>
      <c r="EMS1787" s="5"/>
      <c r="EMT1787" s="5"/>
      <c r="EMU1787" s="5"/>
      <c r="EMV1787" s="5"/>
      <c r="EMW1787" s="5"/>
      <c r="EMX1787" s="5"/>
      <c r="EMY1787" s="5"/>
      <c r="EMZ1787" s="5"/>
      <c r="ENA1787" s="5"/>
      <c r="ENB1787" s="5"/>
      <c r="ENC1787" s="5"/>
      <c r="END1787" s="5"/>
      <c r="ENE1787" s="5"/>
      <c r="ENF1787" s="5"/>
      <c r="ENG1787" s="5"/>
      <c r="ENH1787" s="5"/>
      <c r="ENI1787" s="5"/>
      <c r="ENJ1787" s="5"/>
      <c r="ENK1787" s="5"/>
      <c r="ENL1787" s="5"/>
      <c r="ENM1787" s="5"/>
      <c r="ENN1787" s="5"/>
      <c r="ENO1787" s="5"/>
      <c r="ENP1787" s="5"/>
      <c r="ENQ1787" s="5"/>
      <c r="ENR1787" s="5"/>
      <c r="ENS1787" s="5"/>
      <c r="ENT1787" s="5"/>
      <c r="ENU1787" s="5"/>
      <c r="ENV1787" s="5"/>
      <c r="ENW1787" s="5"/>
      <c r="ENX1787" s="5"/>
      <c r="ENY1787" s="5"/>
      <c r="ENZ1787" s="5"/>
      <c r="EOA1787" s="5"/>
      <c r="EOB1787" s="5"/>
      <c r="EOC1787" s="5"/>
      <c r="EOD1787" s="5"/>
      <c r="EOE1787" s="5"/>
      <c r="EOF1787" s="5"/>
      <c r="EOG1787" s="5"/>
      <c r="EOH1787" s="5"/>
      <c r="EOI1787" s="5"/>
      <c r="EOJ1787" s="5"/>
      <c r="EOK1787" s="5"/>
      <c r="EOL1787" s="5"/>
      <c r="EOM1787" s="5"/>
      <c r="EON1787" s="5"/>
      <c r="EOO1787" s="5"/>
      <c r="EOP1787" s="5"/>
      <c r="EOQ1787" s="5"/>
      <c r="EOR1787" s="5"/>
      <c r="EOS1787" s="5"/>
      <c r="EOT1787" s="5"/>
      <c r="EOU1787" s="5"/>
      <c r="EOV1787" s="5"/>
      <c r="EOW1787" s="5"/>
      <c r="EOX1787" s="5"/>
      <c r="EOY1787" s="5"/>
      <c r="EOZ1787" s="5"/>
      <c r="EPA1787" s="5"/>
      <c r="EPB1787" s="5"/>
      <c r="EPC1787" s="5"/>
      <c r="EPD1787" s="5"/>
      <c r="EPE1787" s="5"/>
      <c r="EPF1787" s="5"/>
      <c r="EPG1787" s="5"/>
      <c r="EPH1787" s="5"/>
      <c r="EPI1787" s="5"/>
      <c r="EPJ1787" s="5"/>
      <c r="EPK1787" s="5"/>
      <c r="EPL1787" s="5"/>
      <c r="EPM1787" s="5"/>
      <c r="EPN1787" s="5"/>
      <c r="EPO1787" s="5"/>
      <c r="EPP1787" s="5"/>
      <c r="EPQ1787" s="5"/>
      <c r="EPR1787" s="5"/>
      <c r="EPS1787" s="5"/>
      <c r="EPT1787" s="5"/>
      <c r="EPU1787" s="5"/>
      <c r="EPV1787" s="5"/>
      <c r="EPW1787" s="5"/>
      <c r="EPX1787" s="5"/>
      <c r="EPY1787" s="5"/>
      <c r="EPZ1787" s="5"/>
      <c r="EQA1787" s="5"/>
      <c r="EQB1787" s="5"/>
      <c r="EQC1787" s="5"/>
      <c r="EQD1787" s="5"/>
      <c r="EQE1787" s="5"/>
      <c r="EQF1787" s="5"/>
      <c r="EQG1787" s="5"/>
      <c r="EQH1787" s="5"/>
      <c r="EQI1787" s="5"/>
      <c r="EQJ1787" s="5"/>
      <c r="EQK1787" s="5"/>
      <c r="EQL1787" s="5"/>
      <c r="EQM1787" s="5"/>
      <c r="EQN1787" s="5"/>
      <c r="EQO1787" s="5"/>
      <c r="EQP1787" s="5"/>
      <c r="EQQ1787" s="5"/>
      <c r="EQR1787" s="5"/>
      <c r="EQS1787" s="5"/>
      <c r="EQT1787" s="5"/>
      <c r="EQU1787" s="5"/>
      <c r="EQV1787" s="5"/>
      <c r="EQW1787" s="5"/>
      <c r="EQX1787" s="5"/>
      <c r="EQY1787" s="5"/>
      <c r="EQZ1787" s="5"/>
      <c r="ERA1787" s="5"/>
      <c r="ERB1787" s="5"/>
      <c r="ERC1787" s="5"/>
      <c r="ERD1787" s="5"/>
      <c r="ERE1787" s="5"/>
      <c r="ERF1787" s="5"/>
      <c r="ERG1787" s="5"/>
      <c r="ERH1787" s="5"/>
      <c r="ERI1787" s="5"/>
      <c r="ERJ1787" s="5"/>
      <c r="ERK1787" s="5"/>
      <c r="ERL1787" s="5"/>
      <c r="ERM1787" s="5"/>
      <c r="ERN1787" s="5"/>
      <c r="ERO1787" s="5"/>
      <c r="ERP1787" s="5"/>
      <c r="ERQ1787" s="5"/>
      <c r="ERR1787" s="5"/>
      <c r="ERS1787" s="5"/>
      <c r="ERT1787" s="5"/>
      <c r="ERU1787" s="5"/>
      <c r="ERV1787" s="5"/>
      <c r="ERW1787" s="5"/>
      <c r="ERX1787" s="5"/>
      <c r="ERY1787" s="5"/>
      <c r="ERZ1787" s="5"/>
      <c r="ESA1787" s="5"/>
      <c r="ESB1787" s="5"/>
      <c r="ESC1787" s="5"/>
      <c r="ESD1787" s="5"/>
      <c r="ESE1787" s="5"/>
      <c r="ESF1787" s="5"/>
      <c r="ESG1787" s="5"/>
      <c r="ESH1787" s="5"/>
      <c r="ESI1787" s="5"/>
      <c r="ESJ1787" s="5"/>
      <c r="ESK1787" s="5"/>
      <c r="ESL1787" s="5"/>
      <c r="ESM1787" s="5"/>
      <c r="ESN1787" s="5"/>
      <c r="ESO1787" s="5"/>
      <c r="ESP1787" s="5"/>
      <c r="ESQ1787" s="5"/>
      <c r="ESR1787" s="5"/>
      <c r="ESS1787" s="5"/>
      <c r="EST1787" s="5"/>
      <c r="ESU1787" s="5"/>
      <c r="ESV1787" s="5"/>
      <c r="ESW1787" s="5"/>
      <c r="ESX1787" s="5"/>
      <c r="ESY1787" s="5"/>
      <c r="ESZ1787" s="5"/>
      <c r="ETA1787" s="5"/>
      <c r="ETB1787" s="5"/>
      <c r="ETC1787" s="5"/>
      <c r="ETD1787" s="5"/>
      <c r="ETE1787" s="5"/>
      <c r="ETF1787" s="5"/>
      <c r="ETG1787" s="5"/>
      <c r="ETH1787" s="5"/>
      <c r="ETI1787" s="5"/>
      <c r="ETJ1787" s="5"/>
      <c r="ETK1787" s="5"/>
      <c r="ETL1787" s="5"/>
      <c r="ETM1787" s="5"/>
      <c r="ETN1787" s="5"/>
      <c r="ETO1787" s="5"/>
      <c r="ETP1787" s="5"/>
      <c r="ETQ1787" s="5"/>
      <c r="ETR1787" s="5"/>
      <c r="ETS1787" s="5"/>
      <c r="ETT1787" s="5"/>
      <c r="ETU1787" s="5"/>
      <c r="ETV1787" s="5"/>
      <c r="ETW1787" s="5"/>
      <c r="ETX1787" s="5"/>
      <c r="ETY1787" s="5"/>
      <c r="ETZ1787" s="5"/>
      <c r="EUA1787" s="5"/>
      <c r="EUB1787" s="5"/>
      <c r="EUC1787" s="5"/>
      <c r="EUD1787" s="5"/>
      <c r="EUE1787" s="5"/>
      <c r="EUF1787" s="5"/>
      <c r="EUG1787" s="5"/>
      <c r="EUH1787" s="5"/>
      <c r="EUI1787" s="5"/>
      <c r="EUJ1787" s="5"/>
      <c r="EUK1787" s="5"/>
      <c r="EUL1787" s="5"/>
      <c r="EUM1787" s="5"/>
      <c r="EUN1787" s="5"/>
      <c r="EUO1787" s="5"/>
      <c r="EUP1787" s="5"/>
      <c r="EUQ1787" s="5"/>
      <c r="EUR1787" s="5"/>
      <c r="EUS1787" s="5"/>
      <c r="EUT1787" s="5"/>
      <c r="EUU1787" s="5"/>
      <c r="EUV1787" s="5"/>
      <c r="EUW1787" s="5"/>
      <c r="EUX1787" s="5"/>
      <c r="EUY1787" s="5"/>
      <c r="EUZ1787" s="5"/>
      <c r="EVA1787" s="5"/>
      <c r="EVB1787" s="5"/>
      <c r="EVC1787" s="5"/>
      <c r="EVD1787" s="5"/>
      <c r="EVE1787" s="5"/>
      <c r="EVF1787" s="5"/>
      <c r="EVG1787" s="5"/>
      <c r="EVH1787" s="5"/>
      <c r="EVI1787" s="5"/>
      <c r="EVJ1787" s="5"/>
      <c r="EVK1787" s="5"/>
      <c r="EVL1787" s="5"/>
      <c r="EVM1787" s="5"/>
      <c r="EVN1787" s="5"/>
      <c r="EVO1787" s="5"/>
      <c r="EVP1787" s="5"/>
      <c r="EVQ1787" s="5"/>
      <c r="EVR1787" s="5"/>
      <c r="EVS1787" s="5"/>
      <c r="EVT1787" s="5"/>
      <c r="EVU1787" s="5"/>
      <c r="EVV1787" s="5"/>
      <c r="EVW1787" s="5"/>
      <c r="EVX1787" s="5"/>
      <c r="EVY1787" s="5"/>
      <c r="EVZ1787" s="5"/>
      <c r="EWA1787" s="5"/>
      <c r="EWB1787" s="5"/>
      <c r="EWC1787" s="5"/>
      <c r="EWD1787" s="5"/>
      <c r="EWE1787" s="5"/>
      <c r="EWF1787" s="5"/>
      <c r="EWG1787" s="5"/>
      <c r="EWH1787" s="5"/>
      <c r="EWI1787" s="5"/>
      <c r="EWJ1787" s="5"/>
      <c r="EWK1787" s="5"/>
      <c r="EWL1787" s="5"/>
      <c r="EWM1787" s="5"/>
      <c r="EWN1787" s="5"/>
      <c r="EWO1787" s="5"/>
      <c r="EWP1787" s="5"/>
      <c r="EWQ1787" s="5"/>
      <c r="EWR1787" s="5"/>
      <c r="EWS1787" s="5"/>
      <c r="EWT1787" s="5"/>
      <c r="EWU1787" s="5"/>
      <c r="EWV1787" s="5"/>
      <c r="EWW1787" s="5"/>
      <c r="EWX1787" s="5"/>
      <c r="EWY1787" s="5"/>
      <c r="EWZ1787" s="5"/>
      <c r="EXA1787" s="5"/>
      <c r="EXB1787" s="5"/>
      <c r="EXC1787" s="5"/>
      <c r="EXD1787" s="5"/>
      <c r="EXE1787" s="5"/>
      <c r="EXF1787" s="5"/>
      <c r="EXG1787" s="5"/>
      <c r="EXH1787" s="5"/>
      <c r="EXI1787" s="5"/>
      <c r="EXJ1787" s="5"/>
      <c r="EXK1787" s="5"/>
      <c r="EXL1787" s="5"/>
      <c r="EXM1787" s="5"/>
      <c r="EXN1787" s="5"/>
      <c r="EXO1787" s="5"/>
      <c r="EXP1787" s="5"/>
      <c r="EXQ1787" s="5"/>
      <c r="EXR1787" s="5"/>
      <c r="EXS1787" s="5"/>
      <c r="EXT1787" s="5"/>
      <c r="EXU1787" s="5"/>
      <c r="EXV1787" s="5"/>
      <c r="EXW1787" s="5"/>
      <c r="EXX1787" s="5"/>
      <c r="EXY1787" s="5"/>
      <c r="EXZ1787" s="5"/>
      <c r="EYA1787" s="5"/>
      <c r="EYB1787" s="5"/>
      <c r="EYC1787" s="5"/>
      <c r="EYD1787" s="5"/>
      <c r="EYE1787" s="5"/>
      <c r="EYF1787" s="5"/>
      <c r="EYG1787" s="5"/>
      <c r="EYH1787" s="5"/>
      <c r="EYI1787" s="5"/>
      <c r="EYJ1787" s="5"/>
      <c r="EYK1787" s="5"/>
      <c r="EYL1787" s="5"/>
      <c r="EYM1787" s="5"/>
      <c r="EYN1787" s="5"/>
      <c r="EYO1787" s="5"/>
      <c r="EYP1787" s="5"/>
      <c r="EYQ1787" s="5"/>
      <c r="EYR1787" s="5"/>
      <c r="EYS1787" s="5"/>
      <c r="EYT1787" s="5"/>
      <c r="EYU1787" s="5"/>
      <c r="EYV1787" s="5"/>
      <c r="EYW1787" s="5"/>
      <c r="EYX1787" s="5"/>
      <c r="EYY1787" s="5"/>
      <c r="EYZ1787" s="5"/>
      <c r="EZA1787" s="5"/>
      <c r="EZB1787" s="5"/>
      <c r="EZC1787" s="5"/>
      <c r="EZD1787" s="5"/>
      <c r="EZE1787" s="5"/>
      <c r="EZF1787" s="5"/>
      <c r="EZG1787" s="5"/>
      <c r="EZH1787" s="5"/>
      <c r="EZI1787" s="5"/>
      <c r="EZJ1787" s="5"/>
      <c r="EZK1787" s="5"/>
      <c r="EZL1787" s="5"/>
      <c r="EZM1787" s="5"/>
      <c r="EZN1787" s="5"/>
      <c r="EZO1787" s="5"/>
      <c r="EZP1787" s="5"/>
      <c r="EZQ1787" s="5"/>
      <c r="EZR1787" s="5"/>
      <c r="EZS1787" s="5"/>
      <c r="EZT1787" s="5"/>
      <c r="EZU1787" s="5"/>
      <c r="EZV1787" s="5"/>
      <c r="EZW1787" s="5"/>
      <c r="EZX1787" s="5"/>
      <c r="EZY1787" s="5"/>
      <c r="EZZ1787" s="5"/>
      <c r="FAA1787" s="5"/>
      <c r="FAB1787" s="5"/>
      <c r="FAC1787" s="5"/>
      <c r="FAD1787" s="5"/>
      <c r="FAE1787" s="5"/>
      <c r="FAF1787" s="5"/>
      <c r="FAG1787" s="5"/>
      <c r="FAH1787" s="5"/>
      <c r="FAI1787" s="5"/>
      <c r="FAJ1787" s="5"/>
      <c r="FAK1787" s="5"/>
      <c r="FAL1787" s="5"/>
      <c r="FAM1787" s="5"/>
      <c r="FAN1787" s="5"/>
      <c r="FAO1787" s="5"/>
      <c r="FAP1787" s="5"/>
      <c r="FAQ1787" s="5"/>
      <c r="FAR1787" s="5"/>
      <c r="FAS1787" s="5"/>
      <c r="FAT1787" s="5"/>
      <c r="FAU1787" s="5"/>
      <c r="FAV1787" s="5"/>
      <c r="FAW1787" s="5"/>
      <c r="FAX1787" s="5"/>
      <c r="FAY1787" s="5"/>
      <c r="FAZ1787" s="5"/>
      <c r="FBA1787" s="5"/>
      <c r="FBB1787" s="5"/>
      <c r="FBC1787" s="5"/>
      <c r="FBD1787" s="5"/>
      <c r="FBE1787" s="5"/>
      <c r="FBF1787" s="5"/>
      <c r="FBG1787" s="5"/>
      <c r="FBH1787" s="5"/>
      <c r="FBI1787" s="5"/>
      <c r="FBJ1787" s="5"/>
      <c r="FBK1787" s="5"/>
      <c r="FBL1787" s="5"/>
      <c r="FBM1787" s="5"/>
      <c r="FBN1787" s="5"/>
      <c r="FBO1787" s="5"/>
      <c r="FBP1787" s="5"/>
      <c r="FBQ1787" s="5"/>
      <c r="FBR1787" s="5"/>
      <c r="FBS1787" s="5"/>
      <c r="FBT1787" s="5"/>
      <c r="FBU1787" s="5"/>
      <c r="FBV1787" s="5"/>
      <c r="FBW1787" s="5"/>
      <c r="FBX1787" s="5"/>
      <c r="FBY1787" s="5"/>
      <c r="FBZ1787" s="5"/>
      <c r="FCA1787" s="5"/>
      <c r="FCB1787" s="5"/>
      <c r="FCC1787" s="5"/>
      <c r="FCD1787" s="5"/>
      <c r="FCE1787" s="5"/>
      <c r="FCF1787" s="5"/>
      <c r="FCG1787" s="5"/>
      <c r="FCH1787" s="5"/>
      <c r="FCI1787" s="5"/>
      <c r="FCJ1787" s="5"/>
      <c r="FCK1787" s="5"/>
      <c r="FCL1787" s="5"/>
      <c r="FCM1787" s="5"/>
      <c r="FCN1787" s="5"/>
      <c r="FCO1787" s="5"/>
      <c r="FCP1787" s="5"/>
      <c r="FCQ1787" s="5"/>
      <c r="FCR1787" s="5"/>
      <c r="FCS1787" s="5"/>
      <c r="FCT1787" s="5"/>
      <c r="FCU1787" s="5"/>
      <c r="FCV1787" s="5"/>
      <c r="FCW1787" s="5"/>
      <c r="FCX1787" s="5"/>
      <c r="FCY1787" s="5"/>
      <c r="FCZ1787" s="5"/>
      <c r="FDA1787" s="5"/>
      <c r="FDB1787" s="5"/>
      <c r="FDC1787" s="5"/>
      <c r="FDD1787" s="5"/>
      <c r="FDE1787" s="5"/>
      <c r="FDF1787" s="5"/>
      <c r="FDG1787" s="5"/>
      <c r="FDH1787" s="5"/>
      <c r="FDI1787" s="5"/>
      <c r="FDJ1787" s="5"/>
      <c r="FDK1787" s="5"/>
      <c r="FDL1787" s="5"/>
      <c r="FDM1787" s="5"/>
      <c r="FDN1787" s="5"/>
      <c r="FDO1787" s="5"/>
      <c r="FDP1787" s="5"/>
      <c r="FDQ1787" s="5"/>
      <c r="FDR1787" s="5"/>
      <c r="FDS1787" s="5"/>
      <c r="FDT1787" s="5"/>
      <c r="FDU1787" s="5"/>
      <c r="FDV1787" s="5"/>
      <c r="FDW1787" s="5"/>
      <c r="FDX1787" s="5"/>
      <c r="FDY1787" s="5"/>
      <c r="FDZ1787" s="5"/>
      <c r="FEA1787" s="5"/>
      <c r="FEB1787" s="5"/>
      <c r="FEC1787" s="5"/>
      <c r="FED1787" s="5"/>
      <c r="FEE1787" s="5"/>
      <c r="FEF1787" s="5"/>
      <c r="FEG1787" s="5"/>
      <c r="FEH1787" s="5"/>
      <c r="FEI1787" s="5"/>
      <c r="FEJ1787" s="5"/>
      <c r="FEK1787" s="5"/>
      <c r="FEL1787" s="5"/>
      <c r="FEM1787" s="5"/>
      <c r="FEN1787" s="5"/>
      <c r="FEO1787" s="5"/>
      <c r="FEP1787" s="5"/>
      <c r="FEQ1787" s="5"/>
      <c r="FER1787" s="5"/>
      <c r="FES1787" s="5"/>
      <c r="FET1787" s="5"/>
      <c r="FEU1787" s="5"/>
      <c r="FEV1787" s="5"/>
      <c r="FEW1787" s="5"/>
      <c r="FEX1787" s="5"/>
      <c r="FEY1787" s="5"/>
      <c r="FEZ1787" s="5"/>
      <c r="FFA1787" s="5"/>
      <c r="FFB1787" s="5"/>
      <c r="FFC1787" s="5"/>
      <c r="FFD1787" s="5"/>
      <c r="FFE1787" s="5"/>
      <c r="FFF1787" s="5"/>
      <c r="FFG1787" s="5"/>
      <c r="FFH1787" s="5"/>
      <c r="FFI1787" s="5"/>
      <c r="FFJ1787" s="5"/>
      <c r="FFK1787" s="5"/>
      <c r="FFL1787" s="5"/>
      <c r="FFM1787" s="5"/>
      <c r="FFN1787" s="5"/>
      <c r="FFO1787" s="5"/>
      <c r="FFP1787" s="5"/>
      <c r="FFQ1787" s="5"/>
      <c r="FFR1787" s="5"/>
      <c r="FFS1787" s="5"/>
      <c r="FFT1787" s="5"/>
      <c r="FFU1787" s="5"/>
      <c r="FFV1787" s="5"/>
      <c r="FFW1787" s="5"/>
      <c r="FFX1787" s="5"/>
      <c r="FFY1787" s="5"/>
      <c r="FFZ1787" s="5"/>
      <c r="FGA1787" s="5"/>
      <c r="FGB1787" s="5"/>
      <c r="FGC1787" s="5"/>
      <c r="FGD1787" s="5"/>
      <c r="FGE1787" s="5"/>
      <c r="FGF1787" s="5"/>
      <c r="FGG1787" s="5"/>
      <c r="FGH1787" s="5"/>
      <c r="FGI1787" s="5"/>
      <c r="FGJ1787" s="5"/>
      <c r="FGK1787" s="5"/>
      <c r="FGL1787" s="5"/>
      <c r="FGM1787" s="5"/>
      <c r="FGN1787" s="5"/>
      <c r="FGO1787" s="5"/>
      <c r="FGP1787" s="5"/>
      <c r="FGQ1787" s="5"/>
      <c r="FGR1787" s="5"/>
      <c r="FGS1787" s="5"/>
      <c r="FGT1787" s="5"/>
      <c r="FGU1787" s="5"/>
      <c r="FGV1787" s="5"/>
      <c r="FGW1787" s="5"/>
      <c r="FGX1787" s="5"/>
      <c r="FGY1787" s="5"/>
      <c r="FGZ1787" s="5"/>
      <c r="FHA1787" s="5"/>
      <c r="FHB1787" s="5"/>
      <c r="FHC1787" s="5"/>
      <c r="FHD1787" s="5"/>
      <c r="FHE1787" s="5"/>
      <c r="FHF1787" s="5"/>
      <c r="FHG1787" s="5"/>
      <c r="FHH1787" s="5"/>
      <c r="FHI1787" s="5"/>
      <c r="FHJ1787" s="5"/>
      <c r="FHK1787" s="5"/>
      <c r="FHL1787" s="5"/>
      <c r="FHM1787" s="5"/>
      <c r="FHN1787" s="5"/>
      <c r="FHO1787" s="5"/>
      <c r="FHP1787" s="5"/>
      <c r="FHQ1787" s="5"/>
      <c r="FHR1787" s="5"/>
      <c r="FHS1787" s="5"/>
      <c r="FHT1787" s="5"/>
      <c r="FHU1787" s="5"/>
      <c r="FHV1787" s="5"/>
      <c r="FHW1787" s="5"/>
      <c r="FHX1787" s="5"/>
      <c r="FHY1787" s="5"/>
      <c r="FHZ1787" s="5"/>
      <c r="FIA1787" s="5"/>
      <c r="FIB1787" s="5"/>
      <c r="FIC1787" s="5"/>
      <c r="FID1787" s="5"/>
      <c r="FIE1787" s="5"/>
      <c r="FIF1787" s="5"/>
      <c r="FIG1787" s="5"/>
      <c r="FIH1787" s="5"/>
      <c r="FII1787" s="5"/>
      <c r="FIJ1787" s="5"/>
      <c r="FIK1787" s="5"/>
      <c r="FIL1787" s="5"/>
      <c r="FIM1787" s="5"/>
      <c r="FIN1787" s="5"/>
      <c r="FIO1787" s="5"/>
      <c r="FIP1787" s="5"/>
      <c r="FIQ1787" s="5"/>
      <c r="FIR1787" s="5"/>
      <c r="FIS1787" s="5"/>
      <c r="FIT1787" s="5"/>
      <c r="FIU1787" s="5"/>
      <c r="FIV1787" s="5"/>
      <c r="FIW1787" s="5"/>
      <c r="FIX1787" s="5"/>
      <c r="FIY1787" s="5"/>
      <c r="FIZ1787" s="5"/>
      <c r="FJA1787" s="5"/>
      <c r="FJB1787" s="5"/>
      <c r="FJC1787" s="5"/>
      <c r="FJD1787" s="5"/>
      <c r="FJE1787" s="5"/>
      <c r="FJF1787" s="5"/>
      <c r="FJG1787" s="5"/>
      <c r="FJH1787" s="5"/>
      <c r="FJI1787" s="5"/>
      <c r="FJJ1787" s="5"/>
      <c r="FJK1787" s="5"/>
      <c r="FJL1787" s="5"/>
      <c r="FJM1787" s="5"/>
      <c r="FJN1787" s="5"/>
      <c r="FJO1787" s="5"/>
      <c r="FJP1787" s="5"/>
      <c r="FJQ1787" s="5"/>
      <c r="FJR1787" s="5"/>
      <c r="FJS1787" s="5"/>
      <c r="FJT1787" s="5"/>
      <c r="FJU1787" s="5"/>
      <c r="FJV1787" s="5"/>
      <c r="FJW1787" s="5"/>
      <c r="FJX1787" s="5"/>
      <c r="FJY1787" s="5"/>
      <c r="FJZ1787" s="5"/>
      <c r="FKA1787" s="5"/>
      <c r="FKB1787" s="5"/>
      <c r="FKC1787" s="5"/>
      <c r="FKD1787" s="5"/>
      <c r="FKE1787" s="5"/>
      <c r="FKF1787" s="5"/>
      <c r="FKG1787" s="5"/>
      <c r="FKH1787" s="5"/>
      <c r="FKI1787" s="5"/>
      <c r="FKJ1787" s="5"/>
      <c r="FKK1787" s="5"/>
      <c r="FKL1787" s="5"/>
      <c r="FKM1787" s="5"/>
      <c r="FKN1787" s="5"/>
      <c r="FKO1787" s="5"/>
      <c r="FKP1787" s="5"/>
      <c r="FKQ1787" s="5"/>
      <c r="FKR1787" s="5"/>
      <c r="FKS1787" s="5"/>
      <c r="FKT1787" s="5"/>
      <c r="FKU1787" s="5"/>
      <c r="FKV1787" s="5"/>
      <c r="FKW1787" s="5"/>
      <c r="FKX1787" s="5"/>
      <c r="FKY1787" s="5"/>
      <c r="FKZ1787" s="5"/>
      <c r="FLA1787" s="5"/>
      <c r="FLB1787" s="5"/>
      <c r="FLC1787" s="5"/>
      <c r="FLD1787" s="5"/>
      <c r="FLE1787" s="5"/>
      <c r="FLF1787" s="5"/>
      <c r="FLG1787" s="5"/>
      <c r="FLH1787" s="5"/>
      <c r="FLI1787" s="5"/>
      <c r="FLJ1787" s="5"/>
      <c r="FLK1787" s="5"/>
      <c r="FLL1787" s="5"/>
      <c r="FLM1787" s="5"/>
      <c r="FLN1787" s="5"/>
      <c r="FLO1787" s="5"/>
      <c r="FLP1787" s="5"/>
      <c r="FLQ1787" s="5"/>
      <c r="FLR1787" s="5"/>
      <c r="FLS1787" s="5"/>
      <c r="FLT1787" s="5"/>
      <c r="FLU1787" s="5"/>
      <c r="FLV1787" s="5"/>
      <c r="FLW1787" s="5"/>
      <c r="FLX1787" s="5"/>
      <c r="FLY1787" s="5"/>
      <c r="FLZ1787" s="5"/>
      <c r="FMA1787" s="5"/>
      <c r="FMB1787" s="5"/>
      <c r="FMC1787" s="5"/>
      <c r="FMD1787" s="5"/>
      <c r="FME1787" s="5"/>
      <c r="FMF1787" s="5"/>
      <c r="FMG1787" s="5"/>
      <c r="FMH1787" s="5"/>
      <c r="FMI1787" s="5"/>
      <c r="FMJ1787" s="5"/>
      <c r="FMK1787" s="5"/>
      <c r="FML1787" s="5"/>
      <c r="FMM1787" s="5"/>
      <c r="FMN1787" s="5"/>
      <c r="FMO1787" s="5"/>
      <c r="FMP1787" s="5"/>
      <c r="FMQ1787" s="5"/>
      <c r="FMR1787" s="5"/>
      <c r="FMS1787" s="5"/>
      <c r="FMT1787" s="5"/>
      <c r="FMU1787" s="5"/>
      <c r="FMV1787" s="5"/>
      <c r="FMW1787" s="5"/>
      <c r="FMX1787" s="5"/>
      <c r="FMY1787" s="5"/>
      <c r="FMZ1787" s="5"/>
      <c r="FNA1787" s="5"/>
      <c r="FNB1787" s="5"/>
      <c r="FNC1787" s="5"/>
      <c r="FND1787" s="5"/>
      <c r="FNE1787" s="5"/>
      <c r="FNF1787" s="5"/>
      <c r="FNG1787" s="5"/>
      <c r="FNH1787" s="5"/>
      <c r="FNI1787" s="5"/>
      <c r="FNJ1787" s="5"/>
      <c r="FNK1787" s="5"/>
      <c r="FNL1787" s="5"/>
      <c r="FNM1787" s="5"/>
      <c r="FNN1787" s="5"/>
      <c r="FNO1787" s="5"/>
      <c r="FNP1787" s="5"/>
      <c r="FNQ1787" s="5"/>
      <c r="FNR1787" s="5"/>
      <c r="FNS1787" s="5"/>
      <c r="FNT1787" s="5"/>
      <c r="FNU1787" s="5"/>
      <c r="FNV1787" s="5"/>
      <c r="FNW1787" s="5"/>
      <c r="FNX1787" s="5"/>
      <c r="FNY1787" s="5"/>
      <c r="FNZ1787" s="5"/>
      <c r="FOA1787" s="5"/>
      <c r="FOB1787" s="5"/>
      <c r="FOC1787" s="5"/>
      <c r="FOD1787" s="5"/>
      <c r="FOE1787" s="5"/>
      <c r="FOF1787" s="5"/>
      <c r="FOG1787" s="5"/>
      <c r="FOH1787" s="5"/>
      <c r="FOI1787" s="5"/>
      <c r="FOJ1787" s="5"/>
      <c r="FOK1787" s="5"/>
      <c r="FOL1787" s="5"/>
      <c r="FOM1787" s="5"/>
      <c r="FON1787" s="5"/>
      <c r="FOO1787" s="5"/>
      <c r="FOP1787" s="5"/>
      <c r="FOQ1787" s="5"/>
      <c r="FOR1787" s="5"/>
      <c r="FOS1787" s="5"/>
      <c r="FOT1787" s="5"/>
      <c r="FOU1787" s="5"/>
      <c r="FOV1787" s="5"/>
      <c r="FOW1787" s="5"/>
      <c r="FOX1787" s="5"/>
      <c r="FOY1787" s="5"/>
      <c r="FOZ1787" s="5"/>
      <c r="FPA1787" s="5"/>
      <c r="FPB1787" s="5"/>
      <c r="FPC1787" s="5"/>
      <c r="FPD1787" s="5"/>
      <c r="FPE1787" s="5"/>
      <c r="FPF1787" s="5"/>
      <c r="FPG1787" s="5"/>
      <c r="FPH1787" s="5"/>
      <c r="FPI1787" s="5"/>
      <c r="FPJ1787" s="5"/>
      <c r="FPK1787" s="5"/>
      <c r="FPL1787" s="5"/>
      <c r="FPM1787" s="5"/>
      <c r="FPN1787" s="5"/>
      <c r="FPO1787" s="5"/>
      <c r="FPP1787" s="5"/>
      <c r="FPQ1787" s="5"/>
      <c r="FPR1787" s="5"/>
      <c r="FPS1787" s="5"/>
      <c r="FPT1787" s="5"/>
      <c r="FPU1787" s="5"/>
      <c r="FPV1787" s="5"/>
      <c r="FPW1787" s="5"/>
      <c r="FPX1787" s="5"/>
      <c r="FPY1787" s="5"/>
      <c r="FPZ1787" s="5"/>
      <c r="FQA1787" s="5"/>
      <c r="FQB1787" s="5"/>
      <c r="FQC1787" s="5"/>
      <c r="FQD1787" s="5"/>
      <c r="FQE1787" s="5"/>
      <c r="FQF1787" s="5"/>
      <c r="FQG1787" s="5"/>
      <c r="FQH1787" s="5"/>
      <c r="FQI1787" s="5"/>
      <c r="FQJ1787" s="5"/>
      <c r="FQK1787" s="5"/>
      <c r="FQL1787" s="5"/>
      <c r="FQM1787" s="5"/>
      <c r="FQN1787" s="5"/>
      <c r="FQO1787" s="5"/>
      <c r="FQP1787" s="5"/>
      <c r="FQQ1787" s="5"/>
      <c r="FQR1787" s="5"/>
      <c r="FQS1787" s="5"/>
      <c r="FQT1787" s="5"/>
      <c r="FQU1787" s="5"/>
      <c r="FQV1787" s="5"/>
      <c r="FQW1787" s="5"/>
      <c r="FQX1787" s="5"/>
      <c r="FQY1787" s="5"/>
      <c r="FQZ1787" s="5"/>
      <c r="FRA1787" s="5"/>
      <c r="FRB1787" s="5"/>
      <c r="FRC1787" s="5"/>
      <c r="FRD1787" s="5"/>
      <c r="FRE1787" s="5"/>
      <c r="FRF1787" s="5"/>
      <c r="FRG1787" s="5"/>
      <c r="FRH1787" s="5"/>
      <c r="FRI1787" s="5"/>
      <c r="FRJ1787" s="5"/>
      <c r="FRK1787" s="5"/>
      <c r="FRL1787" s="5"/>
      <c r="FRM1787" s="5"/>
      <c r="FRN1787" s="5"/>
      <c r="FRO1787" s="5"/>
      <c r="FRP1787" s="5"/>
      <c r="FRQ1787" s="5"/>
      <c r="FRR1787" s="5"/>
      <c r="FRS1787" s="5"/>
      <c r="FRT1787" s="5"/>
      <c r="FRU1787" s="5"/>
      <c r="FRV1787" s="5"/>
      <c r="FRW1787" s="5"/>
      <c r="FRX1787" s="5"/>
      <c r="FRY1787" s="5"/>
      <c r="FRZ1787" s="5"/>
      <c r="FSA1787" s="5"/>
      <c r="FSB1787" s="5"/>
      <c r="FSC1787" s="5"/>
      <c r="FSD1787" s="5"/>
      <c r="FSE1787" s="5"/>
      <c r="FSF1787" s="5"/>
      <c r="FSG1787" s="5"/>
      <c r="FSH1787" s="5"/>
      <c r="FSI1787" s="5"/>
      <c r="FSJ1787" s="5"/>
      <c r="FSK1787" s="5"/>
      <c r="FSL1787" s="5"/>
      <c r="FSM1787" s="5"/>
      <c r="FSN1787" s="5"/>
      <c r="FSO1787" s="5"/>
      <c r="FSP1787" s="5"/>
      <c r="FSQ1787" s="5"/>
      <c r="FSR1787" s="5"/>
      <c r="FSS1787" s="5"/>
      <c r="FST1787" s="5"/>
      <c r="FSU1787" s="5"/>
      <c r="FSV1787" s="5"/>
      <c r="FSW1787" s="5"/>
      <c r="FSX1787" s="5"/>
      <c r="FSY1787" s="5"/>
      <c r="FSZ1787" s="5"/>
      <c r="FTA1787" s="5"/>
      <c r="FTB1787" s="5"/>
      <c r="FTC1787" s="5"/>
      <c r="FTD1787" s="5"/>
      <c r="FTE1787" s="5"/>
      <c r="FTF1787" s="5"/>
      <c r="FTG1787" s="5"/>
      <c r="FTH1787" s="5"/>
      <c r="FTI1787" s="5"/>
      <c r="FTJ1787" s="5"/>
      <c r="FTK1787" s="5"/>
      <c r="FTL1787" s="5"/>
      <c r="FTM1787" s="5"/>
      <c r="FTN1787" s="5"/>
      <c r="FTO1787" s="5"/>
      <c r="FTP1787" s="5"/>
      <c r="FTQ1787" s="5"/>
      <c r="FTR1787" s="5"/>
      <c r="FTS1787" s="5"/>
      <c r="FTT1787" s="5"/>
      <c r="FTU1787" s="5"/>
      <c r="FTV1787" s="5"/>
      <c r="FTW1787" s="5"/>
      <c r="FTX1787" s="5"/>
      <c r="FTY1787" s="5"/>
      <c r="FTZ1787" s="5"/>
      <c r="FUA1787" s="5"/>
      <c r="FUB1787" s="5"/>
      <c r="FUC1787" s="5"/>
      <c r="FUD1787" s="5"/>
      <c r="FUE1787" s="5"/>
      <c r="FUF1787" s="5"/>
      <c r="FUG1787" s="5"/>
      <c r="FUH1787" s="5"/>
      <c r="FUI1787" s="5"/>
      <c r="FUJ1787" s="5"/>
      <c r="FUK1787" s="5"/>
      <c r="FUL1787" s="5"/>
      <c r="FUM1787" s="5"/>
      <c r="FUN1787" s="5"/>
      <c r="FUO1787" s="5"/>
      <c r="FUP1787" s="5"/>
      <c r="FUQ1787" s="5"/>
      <c r="FUR1787" s="5"/>
      <c r="FUS1787" s="5"/>
      <c r="FUT1787" s="5"/>
      <c r="FUU1787" s="5"/>
      <c r="FUV1787" s="5"/>
      <c r="FUW1787" s="5"/>
      <c r="FUX1787" s="5"/>
      <c r="FUY1787" s="5"/>
      <c r="FUZ1787" s="5"/>
      <c r="FVA1787" s="5"/>
      <c r="FVB1787" s="5"/>
      <c r="FVC1787" s="5"/>
      <c r="FVD1787" s="5"/>
      <c r="FVE1787" s="5"/>
      <c r="FVF1787" s="5"/>
      <c r="FVG1787" s="5"/>
      <c r="FVH1787" s="5"/>
      <c r="FVI1787" s="5"/>
      <c r="FVJ1787" s="5"/>
      <c r="FVK1787" s="5"/>
      <c r="FVL1787" s="5"/>
      <c r="FVM1787" s="5"/>
      <c r="FVN1787" s="5"/>
      <c r="FVO1787" s="5"/>
      <c r="FVP1787" s="5"/>
      <c r="FVQ1787" s="5"/>
      <c r="FVR1787" s="5"/>
      <c r="FVS1787" s="5"/>
      <c r="FVT1787" s="5"/>
      <c r="FVU1787" s="5"/>
      <c r="FVV1787" s="5"/>
      <c r="FVW1787" s="5"/>
      <c r="FVX1787" s="5"/>
      <c r="FVY1787" s="5"/>
      <c r="FVZ1787" s="5"/>
      <c r="FWA1787" s="5"/>
      <c r="FWB1787" s="5"/>
      <c r="FWC1787" s="5"/>
      <c r="FWD1787" s="5"/>
      <c r="FWE1787" s="5"/>
      <c r="FWF1787" s="5"/>
      <c r="FWG1787" s="5"/>
      <c r="FWH1787" s="5"/>
      <c r="FWI1787" s="5"/>
      <c r="FWJ1787" s="5"/>
      <c r="FWK1787" s="5"/>
      <c r="FWL1787" s="5"/>
      <c r="FWM1787" s="5"/>
      <c r="FWN1787" s="5"/>
      <c r="FWO1787" s="5"/>
      <c r="FWP1787" s="5"/>
      <c r="FWQ1787" s="5"/>
      <c r="FWR1787" s="5"/>
      <c r="FWS1787" s="5"/>
      <c r="FWT1787" s="5"/>
      <c r="FWU1787" s="5"/>
      <c r="FWV1787" s="5"/>
      <c r="FWW1787" s="5"/>
      <c r="FWX1787" s="5"/>
      <c r="FWY1787" s="5"/>
      <c r="FWZ1787" s="5"/>
      <c r="FXA1787" s="5"/>
      <c r="FXB1787" s="5"/>
      <c r="FXC1787" s="5"/>
      <c r="FXD1787" s="5"/>
      <c r="FXE1787" s="5"/>
      <c r="FXF1787" s="5"/>
      <c r="FXG1787" s="5"/>
      <c r="FXH1787" s="5"/>
      <c r="FXI1787" s="5"/>
      <c r="FXJ1787" s="5"/>
      <c r="FXK1787" s="5"/>
      <c r="FXL1787" s="5"/>
      <c r="FXM1787" s="5"/>
      <c r="FXN1787" s="5"/>
      <c r="FXO1787" s="5"/>
      <c r="FXP1787" s="5"/>
      <c r="FXQ1787" s="5"/>
      <c r="FXR1787" s="5"/>
      <c r="FXS1787" s="5"/>
      <c r="FXT1787" s="5"/>
      <c r="FXU1787" s="5"/>
      <c r="FXV1787" s="5"/>
      <c r="FXW1787" s="5"/>
      <c r="FXX1787" s="5"/>
      <c r="FXY1787" s="5"/>
      <c r="FXZ1787" s="5"/>
      <c r="FYA1787" s="5"/>
      <c r="FYB1787" s="5"/>
      <c r="FYC1787" s="5"/>
      <c r="FYD1787" s="5"/>
      <c r="FYE1787" s="5"/>
      <c r="FYF1787" s="5"/>
      <c r="FYG1787" s="5"/>
      <c r="FYH1787" s="5"/>
      <c r="FYI1787" s="5"/>
      <c r="FYJ1787" s="5"/>
      <c r="FYK1787" s="5"/>
      <c r="FYL1787" s="5"/>
      <c r="FYM1787" s="5"/>
      <c r="FYN1787" s="5"/>
      <c r="FYO1787" s="5"/>
      <c r="FYP1787" s="5"/>
      <c r="FYQ1787" s="5"/>
      <c r="FYR1787" s="5"/>
      <c r="FYS1787" s="5"/>
      <c r="FYT1787" s="5"/>
      <c r="FYU1787" s="5"/>
      <c r="FYV1787" s="5"/>
      <c r="FYW1787" s="5"/>
      <c r="FYX1787" s="5"/>
      <c r="FYY1787" s="5"/>
      <c r="FYZ1787" s="5"/>
      <c r="FZA1787" s="5"/>
      <c r="FZB1787" s="5"/>
      <c r="FZC1787" s="5"/>
      <c r="FZD1787" s="5"/>
      <c r="FZE1787" s="5"/>
      <c r="FZF1787" s="5"/>
      <c r="FZG1787" s="5"/>
      <c r="FZH1787" s="5"/>
      <c r="FZI1787" s="5"/>
      <c r="FZJ1787" s="5"/>
      <c r="FZK1787" s="5"/>
      <c r="FZL1787" s="5"/>
      <c r="FZM1787" s="5"/>
      <c r="FZN1787" s="5"/>
      <c r="FZO1787" s="5"/>
      <c r="FZP1787" s="5"/>
      <c r="FZQ1787" s="5"/>
      <c r="FZR1787" s="5"/>
      <c r="FZS1787" s="5"/>
      <c r="FZT1787" s="5"/>
      <c r="FZU1787" s="5"/>
      <c r="FZV1787" s="5"/>
      <c r="FZW1787" s="5"/>
      <c r="FZX1787" s="5"/>
      <c r="FZY1787" s="5"/>
      <c r="FZZ1787" s="5"/>
      <c r="GAA1787" s="5"/>
      <c r="GAB1787" s="5"/>
      <c r="GAC1787" s="5"/>
      <c r="GAD1787" s="5"/>
      <c r="GAE1787" s="5"/>
      <c r="GAF1787" s="5"/>
      <c r="GAG1787" s="5"/>
      <c r="GAH1787" s="5"/>
      <c r="GAI1787" s="5"/>
      <c r="GAJ1787" s="5"/>
      <c r="GAK1787" s="5"/>
      <c r="GAL1787" s="5"/>
      <c r="GAM1787" s="5"/>
      <c r="GAN1787" s="5"/>
      <c r="GAO1787" s="5"/>
      <c r="GAP1787" s="5"/>
      <c r="GAQ1787" s="5"/>
      <c r="GAR1787" s="5"/>
      <c r="GAS1787" s="5"/>
      <c r="GAT1787" s="5"/>
      <c r="GAU1787" s="5"/>
      <c r="GAV1787" s="5"/>
      <c r="GAW1787" s="5"/>
      <c r="GAX1787" s="5"/>
      <c r="GAY1787" s="5"/>
      <c r="GAZ1787" s="5"/>
      <c r="GBA1787" s="5"/>
      <c r="GBB1787" s="5"/>
      <c r="GBC1787" s="5"/>
      <c r="GBD1787" s="5"/>
      <c r="GBE1787" s="5"/>
      <c r="GBF1787" s="5"/>
      <c r="GBG1787" s="5"/>
      <c r="GBH1787" s="5"/>
      <c r="GBI1787" s="5"/>
      <c r="GBJ1787" s="5"/>
      <c r="GBK1787" s="5"/>
      <c r="GBL1787" s="5"/>
      <c r="GBM1787" s="5"/>
      <c r="GBN1787" s="5"/>
      <c r="GBO1787" s="5"/>
      <c r="GBP1787" s="5"/>
      <c r="GBQ1787" s="5"/>
      <c r="GBR1787" s="5"/>
      <c r="GBS1787" s="5"/>
      <c r="GBT1787" s="5"/>
      <c r="GBU1787" s="5"/>
      <c r="GBV1787" s="5"/>
      <c r="GBW1787" s="5"/>
      <c r="GBX1787" s="5"/>
      <c r="GBY1787" s="5"/>
      <c r="GBZ1787" s="5"/>
      <c r="GCA1787" s="5"/>
      <c r="GCB1787" s="5"/>
      <c r="GCC1787" s="5"/>
      <c r="GCD1787" s="5"/>
      <c r="GCE1787" s="5"/>
      <c r="GCF1787" s="5"/>
      <c r="GCG1787" s="5"/>
      <c r="GCH1787" s="5"/>
      <c r="GCI1787" s="5"/>
      <c r="GCJ1787" s="5"/>
      <c r="GCK1787" s="5"/>
      <c r="GCL1787" s="5"/>
      <c r="GCM1787" s="5"/>
      <c r="GCN1787" s="5"/>
      <c r="GCO1787" s="5"/>
      <c r="GCP1787" s="5"/>
      <c r="GCQ1787" s="5"/>
      <c r="GCR1787" s="5"/>
      <c r="GCS1787" s="5"/>
      <c r="GCT1787" s="5"/>
      <c r="GCU1787" s="5"/>
      <c r="GCV1787" s="5"/>
      <c r="GCW1787" s="5"/>
      <c r="GCX1787" s="5"/>
      <c r="GCY1787" s="5"/>
      <c r="GCZ1787" s="5"/>
      <c r="GDA1787" s="5"/>
      <c r="GDB1787" s="5"/>
      <c r="GDC1787" s="5"/>
      <c r="GDD1787" s="5"/>
      <c r="GDE1787" s="5"/>
      <c r="GDF1787" s="5"/>
      <c r="GDG1787" s="5"/>
      <c r="GDH1787" s="5"/>
      <c r="GDI1787" s="5"/>
      <c r="GDJ1787" s="5"/>
      <c r="GDK1787" s="5"/>
      <c r="GDL1787" s="5"/>
      <c r="GDM1787" s="5"/>
      <c r="GDN1787" s="5"/>
      <c r="GDO1787" s="5"/>
      <c r="GDP1787" s="5"/>
      <c r="GDQ1787" s="5"/>
      <c r="GDR1787" s="5"/>
      <c r="GDS1787" s="5"/>
      <c r="GDT1787" s="5"/>
      <c r="GDU1787" s="5"/>
      <c r="GDV1787" s="5"/>
      <c r="GDW1787" s="5"/>
      <c r="GDX1787" s="5"/>
      <c r="GDY1787" s="5"/>
      <c r="GDZ1787" s="5"/>
      <c r="GEA1787" s="5"/>
      <c r="GEB1787" s="5"/>
      <c r="GEC1787" s="5"/>
      <c r="GED1787" s="5"/>
      <c r="GEE1787" s="5"/>
      <c r="GEF1787" s="5"/>
      <c r="GEG1787" s="5"/>
      <c r="GEH1787" s="5"/>
      <c r="GEI1787" s="5"/>
      <c r="GEJ1787" s="5"/>
      <c r="GEK1787" s="5"/>
      <c r="GEL1787" s="5"/>
      <c r="GEM1787" s="5"/>
      <c r="GEN1787" s="5"/>
      <c r="GEO1787" s="5"/>
      <c r="GEP1787" s="5"/>
      <c r="GEQ1787" s="5"/>
      <c r="GER1787" s="5"/>
      <c r="GES1787" s="5"/>
      <c r="GET1787" s="5"/>
      <c r="GEU1787" s="5"/>
      <c r="GEV1787" s="5"/>
      <c r="GEW1787" s="5"/>
      <c r="GEX1787" s="5"/>
      <c r="GEY1787" s="5"/>
      <c r="GEZ1787" s="5"/>
      <c r="GFA1787" s="5"/>
      <c r="GFB1787" s="5"/>
      <c r="GFC1787" s="5"/>
      <c r="GFD1787" s="5"/>
      <c r="GFE1787" s="5"/>
      <c r="GFF1787" s="5"/>
      <c r="GFG1787" s="5"/>
      <c r="GFH1787" s="5"/>
      <c r="GFI1787" s="5"/>
      <c r="GFJ1787" s="5"/>
      <c r="GFK1787" s="5"/>
      <c r="GFL1787" s="5"/>
      <c r="GFM1787" s="5"/>
      <c r="GFN1787" s="5"/>
      <c r="GFO1787" s="5"/>
      <c r="GFP1787" s="5"/>
      <c r="GFQ1787" s="5"/>
      <c r="GFR1787" s="5"/>
      <c r="GFS1787" s="5"/>
      <c r="GFT1787" s="5"/>
      <c r="GFU1787" s="5"/>
      <c r="GFV1787" s="5"/>
      <c r="GFW1787" s="5"/>
      <c r="GFX1787" s="5"/>
      <c r="GFY1787" s="5"/>
      <c r="GFZ1787" s="5"/>
      <c r="GGA1787" s="5"/>
      <c r="GGB1787" s="5"/>
      <c r="GGC1787" s="5"/>
      <c r="GGD1787" s="5"/>
      <c r="GGE1787" s="5"/>
      <c r="GGF1787" s="5"/>
      <c r="GGG1787" s="5"/>
      <c r="GGH1787" s="5"/>
      <c r="GGI1787" s="5"/>
      <c r="GGJ1787" s="5"/>
      <c r="GGK1787" s="5"/>
      <c r="GGL1787" s="5"/>
      <c r="GGM1787" s="5"/>
      <c r="GGN1787" s="5"/>
      <c r="GGO1787" s="5"/>
      <c r="GGP1787" s="5"/>
      <c r="GGQ1787" s="5"/>
      <c r="GGR1787" s="5"/>
      <c r="GGS1787" s="5"/>
      <c r="GGT1787" s="5"/>
      <c r="GGU1787" s="5"/>
      <c r="GGV1787" s="5"/>
      <c r="GGW1787" s="5"/>
      <c r="GGX1787" s="5"/>
      <c r="GGY1787" s="5"/>
      <c r="GGZ1787" s="5"/>
      <c r="GHA1787" s="5"/>
      <c r="GHB1787" s="5"/>
      <c r="GHC1787" s="5"/>
      <c r="GHD1787" s="5"/>
      <c r="GHE1787" s="5"/>
      <c r="GHF1787" s="5"/>
      <c r="GHG1787" s="5"/>
      <c r="GHH1787" s="5"/>
      <c r="GHI1787" s="5"/>
      <c r="GHJ1787" s="5"/>
      <c r="GHK1787" s="5"/>
      <c r="GHL1787" s="5"/>
      <c r="GHM1787" s="5"/>
      <c r="GHN1787" s="5"/>
      <c r="GHO1787" s="5"/>
      <c r="GHP1787" s="5"/>
      <c r="GHQ1787" s="5"/>
      <c r="GHR1787" s="5"/>
      <c r="GHS1787" s="5"/>
      <c r="GHT1787" s="5"/>
      <c r="GHU1787" s="5"/>
      <c r="GHV1787" s="5"/>
      <c r="GHW1787" s="5"/>
      <c r="GHX1787" s="5"/>
      <c r="GHY1787" s="5"/>
      <c r="GHZ1787" s="5"/>
      <c r="GIA1787" s="5"/>
      <c r="GIB1787" s="5"/>
      <c r="GIC1787" s="5"/>
      <c r="GID1787" s="5"/>
      <c r="GIE1787" s="5"/>
      <c r="GIF1787" s="5"/>
      <c r="GIG1787" s="5"/>
      <c r="GIH1787" s="5"/>
      <c r="GII1787" s="5"/>
      <c r="GIJ1787" s="5"/>
      <c r="GIK1787" s="5"/>
      <c r="GIL1787" s="5"/>
      <c r="GIM1787" s="5"/>
      <c r="GIN1787" s="5"/>
      <c r="GIO1787" s="5"/>
      <c r="GIP1787" s="5"/>
      <c r="GIQ1787" s="5"/>
      <c r="GIR1787" s="5"/>
      <c r="GIS1787" s="5"/>
      <c r="GIT1787" s="5"/>
      <c r="GIU1787" s="5"/>
      <c r="GIV1787" s="5"/>
      <c r="GIW1787" s="5"/>
      <c r="GIX1787" s="5"/>
      <c r="GIY1787" s="5"/>
      <c r="GIZ1787" s="5"/>
      <c r="GJA1787" s="5"/>
      <c r="GJB1787" s="5"/>
      <c r="GJC1787" s="5"/>
      <c r="GJD1787" s="5"/>
      <c r="GJE1787" s="5"/>
      <c r="GJF1787" s="5"/>
      <c r="GJG1787" s="5"/>
      <c r="GJH1787" s="5"/>
      <c r="GJI1787" s="5"/>
      <c r="GJJ1787" s="5"/>
      <c r="GJK1787" s="5"/>
      <c r="GJL1787" s="5"/>
      <c r="GJM1787" s="5"/>
      <c r="GJN1787" s="5"/>
      <c r="GJO1787" s="5"/>
      <c r="GJP1787" s="5"/>
      <c r="GJQ1787" s="5"/>
      <c r="GJR1787" s="5"/>
      <c r="GJS1787" s="5"/>
      <c r="GJT1787" s="5"/>
      <c r="GJU1787" s="5"/>
      <c r="GJV1787" s="5"/>
      <c r="GJW1787" s="5"/>
      <c r="GJX1787" s="5"/>
      <c r="GJY1787" s="5"/>
      <c r="GJZ1787" s="5"/>
      <c r="GKA1787" s="5"/>
      <c r="GKB1787" s="5"/>
      <c r="GKC1787" s="5"/>
      <c r="GKD1787" s="5"/>
      <c r="GKE1787" s="5"/>
      <c r="GKF1787" s="5"/>
      <c r="GKG1787" s="5"/>
      <c r="GKH1787" s="5"/>
      <c r="GKI1787" s="5"/>
      <c r="GKJ1787" s="5"/>
      <c r="GKK1787" s="5"/>
      <c r="GKL1787" s="5"/>
      <c r="GKM1787" s="5"/>
      <c r="GKN1787" s="5"/>
      <c r="GKO1787" s="5"/>
      <c r="GKP1787" s="5"/>
      <c r="GKQ1787" s="5"/>
      <c r="GKR1787" s="5"/>
      <c r="GKS1787" s="5"/>
      <c r="GKT1787" s="5"/>
      <c r="GKU1787" s="5"/>
      <c r="GKV1787" s="5"/>
      <c r="GKW1787" s="5"/>
      <c r="GKX1787" s="5"/>
      <c r="GKY1787" s="5"/>
      <c r="GKZ1787" s="5"/>
      <c r="GLA1787" s="5"/>
      <c r="GLB1787" s="5"/>
      <c r="GLC1787" s="5"/>
      <c r="GLD1787" s="5"/>
      <c r="GLE1787" s="5"/>
      <c r="GLF1787" s="5"/>
      <c r="GLG1787" s="5"/>
      <c r="GLH1787" s="5"/>
      <c r="GLI1787" s="5"/>
      <c r="GLJ1787" s="5"/>
      <c r="GLK1787" s="5"/>
      <c r="GLL1787" s="5"/>
      <c r="GLM1787" s="5"/>
      <c r="GLN1787" s="5"/>
      <c r="GLO1787" s="5"/>
      <c r="GLP1787" s="5"/>
      <c r="GLQ1787" s="5"/>
      <c r="GLR1787" s="5"/>
      <c r="GLS1787" s="5"/>
      <c r="GLT1787" s="5"/>
      <c r="GLU1787" s="5"/>
      <c r="GLV1787" s="5"/>
      <c r="GLW1787" s="5"/>
      <c r="GLX1787" s="5"/>
      <c r="GLY1787" s="5"/>
      <c r="GLZ1787" s="5"/>
      <c r="GMA1787" s="5"/>
      <c r="GMB1787" s="5"/>
      <c r="GMC1787" s="5"/>
      <c r="GMD1787" s="5"/>
      <c r="GME1787" s="5"/>
      <c r="GMF1787" s="5"/>
      <c r="GMG1787" s="5"/>
      <c r="GMH1787" s="5"/>
      <c r="GMI1787" s="5"/>
      <c r="GMJ1787" s="5"/>
      <c r="GMK1787" s="5"/>
      <c r="GML1787" s="5"/>
      <c r="GMM1787" s="5"/>
      <c r="GMN1787" s="5"/>
      <c r="GMO1787" s="5"/>
      <c r="GMP1787" s="5"/>
      <c r="GMQ1787" s="5"/>
      <c r="GMR1787" s="5"/>
      <c r="GMS1787" s="5"/>
      <c r="GMT1787" s="5"/>
      <c r="GMU1787" s="5"/>
      <c r="GMV1787" s="5"/>
      <c r="GMW1787" s="5"/>
      <c r="GMX1787" s="5"/>
      <c r="GMY1787" s="5"/>
      <c r="GMZ1787" s="5"/>
      <c r="GNA1787" s="5"/>
      <c r="GNB1787" s="5"/>
      <c r="GNC1787" s="5"/>
      <c r="GND1787" s="5"/>
      <c r="GNE1787" s="5"/>
      <c r="GNF1787" s="5"/>
      <c r="GNG1787" s="5"/>
      <c r="GNH1787" s="5"/>
      <c r="GNI1787" s="5"/>
      <c r="GNJ1787" s="5"/>
      <c r="GNK1787" s="5"/>
      <c r="GNL1787" s="5"/>
      <c r="GNM1787" s="5"/>
      <c r="GNN1787" s="5"/>
      <c r="GNO1787" s="5"/>
      <c r="GNP1787" s="5"/>
      <c r="GNQ1787" s="5"/>
      <c r="GNR1787" s="5"/>
      <c r="GNS1787" s="5"/>
      <c r="GNT1787" s="5"/>
      <c r="GNU1787" s="5"/>
      <c r="GNV1787" s="5"/>
      <c r="GNW1787" s="5"/>
      <c r="GNX1787" s="5"/>
      <c r="GNY1787" s="5"/>
      <c r="GNZ1787" s="5"/>
      <c r="GOA1787" s="5"/>
      <c r="GOB1787" s="5"/>
      <c r="GOC1787" s="5"/>
      <c r="GOD1787" s="5"/>
      <c r="GOE1787" s="5"/>
      <c r="GOF1787" s="5"/>
      <c r="GOG1787" s="5"/>
      <c r="GOH1787" s="5"/>
      <c r="GOI1787" s="5"/>
      <c r="GOJ1787" s="5"/>
      <c r="GOK1787" s="5"/>
      <c r="GOL1787" s="5"/>
      <c r="GOM1787" s="5"/>
      <c r="GON1787" s="5"/>
      <c r="GOO1787" s="5"/>
      <c r="GOP1787" s="5"/>
      <c r="GOQ1787" s="5"/>
      <c r="GOR1787" s="5"/>
      <c r="GOS1787" s="5"/>
      <c r="GOT1787" s="5"/>
      <c r="GOU1787" s="5"/>
      <c r="GOV1787" s="5"/>
      <c r="GOW1787" s="5"/>
      <c r="GOX1787" s="5"/>
      <c r="GOY1787" s="5"/>
      <c r="GOZ1787" s="5"/>
      <c r="GPA1787" s="5"/>
      <c r="GPB1787" s="5"/>
      <c r="GPC1787" s="5"/>
      <c r="GPD1787" s="5"/>
      <c r="GPE1787" s="5"/>
      <c r="GPF1787" s="5"/>
      <c r="GPG1787" s="5"/>
      <c r="GPH1787" s="5"/>
      <c r="GPI1787" s="5"/>
      <c r="GPJ1787" s="5"/>
      <c r="GPK1787" s="5"/>
      <c r="GPL1787" s="5"/>
      <c r="GPM1787" s="5"/>
      <c r="GPN1787" s="5"/>
      <c r="GPO1787" s="5"/>
      <c r="GPP1787" s="5"/>
      <c r="GPQ1787" s="5"/>
      <c r="GPR1787" s="5"/>
      <c r="GPS1787" s="5"/>
      <c r="GPT1787" s="5"/>
      <c r="GPU1787" s="5"/>
      <c r="GPV1787" s="5"/>
      <c r="GPW1787" s="5"/>
      <c r="GPX1787" s="5"/>
      <c r="GPY1787" s="5"/>
      <c r="GPZ1787" s="5"/>
      <c r="GQA1787" s="5"/>
      <c r="GQB1787" s="5"/>
      <c r="GQC1787" s="5"/>
      <c r="GQD1787" s="5"/>
      <c r="GQE1787" s="5"/>
      <c r="GQF1787" s="5"/>
      <c r="GQG1787" s="5"/>
      <c r="GQH1787" s="5"/>
      <c r="GQI1787" s="5"/>
      <c r="GQJ1787" s="5"/>
      <c r="GQK1787" s="5"/>
      <c r="GQL1787" s="5"/>
      <c r="GQM1787" s="5"/>
      <c r="GQN1787" s="5"/>
      <c r="GQO1787" s="5"/>
      <c r="GQP1787" s="5"/>
      <c r="GQQ1787" s="5"/>
      <c r="GQR1787" s="5"/>
      <c r="GQS1787" s="5"/>
      <c r="GQT1787" s="5"/>
      <c r="GQU1787" s="5"/>
      <c r="GQV1787" s="5"/>
      <c r="GQW1787" s="5"/>
      <c r="GQX1787" s="5"/>
      <c r="GQY1787" s="5"/>
      <c r="GQZ1787" s="5"/>
      <c r="GRA1787" s="5"/>
      <c r="GRB1787" s="5"/>
      <c r="GRC1787" s="5"/>
      <c r="GRD1787" s="5"/>
      <c r="GRE1787" s="5"/>
      <c r="GRF1787" s="5"/>
      <c r="GRG1787" s="5"/>
      <c r="GRH1787" s="5"/>
      <c r="GRI1787" s="5"/>
      <c r="GRJ1787" s="5"/>
      <c r="GRK1787" s="5"/>
      <c r="GRL1787" s="5"/>
      <c r="GRM1787" s="5"/>
      <c r="GRN1787" s="5"/>
      <c r="GRO1787" s="5"/>
      <c r="GRP1787" s="5"/>
      <c r="GRQ1787" s="5"/>
      <c r="GRR1787" s="5"/>
      <c r="GRS1787" s="5"/>
      <c r="GRT1787" s="5"/>
      <c r="GRU1787" s="5"/>
      <c r="GRV1787" s="5"/>
      <c r="GRW1787" s="5"/>
      <c r="GRX1787" s="5"/>
      <c r="GRY1787" s="5"/>
      <c r="GRZ1787" s="5"/>
      <c r="GSA1787" s="5"/>
      <c r="GSB1787" s="5"/>
      <c r="GSC1787" s="5"/>
      <c r="GSD1787" s="5"/>
      <c r="GSE1787" s="5"/>
      <c r="GSF1787" s="5"/>
      <c r="GSG1787" s="5"/>
      <c r="GSH1787" s="5"/>
      <c r="GSI1787" s="5"/>
      <c r="GSJ1787" s="5"/>
      <c r="GSK1787" s="5"/>
      <c r="GSL1787" s="5"/>
      <c r="GSM1787" s="5"/>
      <c r="GSN1787" s="5"/>
      <c r="GSO1787" s="5"/>
      <c r="GSP1787" s="5"/>
      <c r="GSQ1787" s="5"/>
      <c r="GSR1787" s="5"/>
      <c r="GSS1787" s="5"/>
      <c r="GST1787" s="5"/>
      <c r="GSU1787" s="5"/>
      <c r="GSV1787" s="5"/>
      <c r="GSW1787" s="5"/>
      <c r="GSX1787" s="5"/>
      <c r="GSY1787" s="5"/>
      <c r="GSZ1787" s="5"/>
      <c r="GTA1787" s="5"/>
      <c r="GTB1787" s="5"/>
      <c r="GTC1787" s="5"/>
      <c r="GTD1787" s="5"/>
      <c r="GTE1787" s="5"/>
      <c r="GTF1787" s="5"/>
      <c r="GTG1787" s="5"/>
      <c r="GTH1787" s="5"/>
      <c r="GTI1787" s="5"/>
      <c r="GTJ1787" s="5"/>
      <c r="GTK1787" s="5"/>
      <c r="GTL1787" s="5"/>
      <c r="GTM1787" s="5"/>
      <c r="GTN1787" s="5"/>
      <c r="GTO1787" s="5"/>
      <c r="GTP1787" s="5"/>
      <c r="GTQ1787" s="5"/>
      <c r="GTR1787" s="5"/>
      <c r="GTS1787" s="5"/>
      <c r="GTT1787" s="5"/>
      <c r="GTU1787" s="5"/>
      <c r="GTV1787" s="5"/>
      <c r="GTW1787" s="5"/>
      <c r="GTX1787" s="5"/>
      <c r="GTY1787" s="5"/>
      <c r="GTZ1787" s="5"/>
      <c r="GUA1787" s="5"/>
      <c r="GUB1787" s="5"/>
      <c r="GUC1787" s="5"/>
      <c r="GUD1787" s="5"/>
      <c r="GUE1787" s="5"/>
      <c r="GUF1787" s="5"/>
      <c r="GUG1787" s="5"/>
      <c r="GUH1787" s="5"/>
      <c r="GUI1787" s="5"/>
      <c r="GUJ1787" s="5"/>
      <c r="GUK1787" s="5"/>
      <c r="GUL1787" s="5"/>
      <c r="GUM1787" s="5"/>
      <c r="GUN1787" s="5"/>
      <c r="GUO1787" s="5"/>
      <c r="GUP1787" s="5"/>
      <c r="GUQ1787" s="5"/>
      <c r="GUR1787" s="5"/>
      <c r="GUS1787" s="5"/>
      <c r="GUT1787" s="5"/>
      <c r="GUU1787" s="5"/>
      <c r="GUV1787" s="5"/>
      <c r="GUW1787" s="5"/>
      <c r="GUX1787" s="5"/>
      <c r="GUY1787" s="5"/>
      <c r="GUZ1787" s="5"/>
      <c r="GVA1787" s="5"/>
      <c r="GVB1787" s="5"/>
      <c r="GVC1787" s="5"/>
      <c r="GVD1787" s="5"/>
      <c r="GVE1787" s="5"/>
      <c r="GVF1787" s="5"/>
      <c r="GVG1787" s="5"/>
      <c r="GVH1787" s="5"/>
      <c r="GVI1787" s="5"/>
      <c r="GVJ1787" s="5"/>
      <c r="GVK1787" s="5"/>
      <c r="GVL1787" s="5"/>
      <c r="GVM1787" s="5"/>
      <c r="GVN1787" s="5"/>
      <c r="GVO1787" s="5"/>
      <c r="GVP1787" s="5"/>
      <c r="GVQ1787" s="5"/>
      <c r="GVR1787" s="5"/>
      <c r="GVS1787" s="5"/>
      <c r="GVT1787" s="5"/>
      <c r="GVU1787" s="5"/>
      <c r="GVV1787" s="5"/>
      <c r="GVW1787" s="5"/>
      <c r="GVX1787" s="5"/>
      <c r="GVY1787" s="5"/>
      <c r="GVZ1787" s="5"/>
      <c r="GWA1787" s="5"/>
      <c r="GWB1787" s="5"/>
      <c r="GWC1787" s="5"/>
      <c r="GWD1787" s="5"/>
      <c r="GWE1787" s="5"/>
      <c r="GWF1787" s="5"/>
      <c r="GWG1787" s="5"/>
      <c r="GWH1787" s="5"/>
      <c r="GWI1787" s="5"/>
      <c r="GWJ1787" s="5"/>
      <c r="GWK1787" s="5"/>
      <c r="GWL1787" s="5"/>
      <c r="GWM1787" s="5"/>
      <c r="GWN1787" s="5"/>
      <c r="GWO1787" s="5"/>
      <c r="GWP1787" s="5"/>
      <c r="GWQ1787" s="5"/>
      <c r="GWR1787" s="5"/>
      <c r="GWS1787" s="5"/>
      <c r="GWT1787" s="5"/>
      <c r="GWU1787" s="5"/>
      <c r="GWV1787" s="5"/>
      <c r="GWW1787" s="5"/>
      <c r="GWX1787" s="5"/>
      <c r="GWY1787" s="5"/>
      <c r="GWZ1787" s="5"/>
      <c r="GXA1787" s="5"/>
      <c r="GXB1787" s="5"/>
      <c r="GXC1787" s="5"/>
      <c r="GXD1787" s="5"/>
      <c r="GXE1787" s="5"/>
      <c r="GXF1787" s="5"/>
      <c r="GXG1787" s="5"/>
      <c r="GXH1787" s="5"/>
      <c r="GXI1787" s="5"/>
      <c r="GXJ1787" s="5"/>
      <c r="GXK1787" s="5"/>
      <c r="GXL1787" s="5"/>
      <c r="GXM1787" s="5"/>
      <c r="GXN1787" s="5"/>
      <c r="GXO1787" s="5"/>
      <c r="GXP1787" s="5"/>
      <c r="GXQ1787" s="5"/>
      <c r="GXR1787" s="5"/>
      <c r="GXS1787" s="5"/>
      <c r="GXT1787" s="5"/>
      <c r="GXU1787" s="5"/>
      <c r="GXV1787" s="5"/>
      <c r="GXW1787" s="5"/>
      <c r="GXX1787" s="5"/>
      <c r="GXY1787" s="5"/>
      <c r="GXZ1787" s="5"/>
      <c r="GYA1787" s="5"/>
      <c r="GYB1787" s="5"/>
      <c r="GYC1787" s="5"/>
      <c r="GYD1787" s="5"/>
      <c r="GYE1787" s="5"/>
      <c r="GYF1787" s="5"/>
      <c r="GYG1787" s="5"/>
      <c r="GYH1787" s="5"/>
      <c r="GYI1787" s="5"/>
      <c r="GYJ1787" s="5"/>
      <c r="GYK1787" s="5"/>
      <c r="GYL1787" s="5"/>
      <c r="GYM1787" s="5"/>
      <c r="GYN1787" s="5"/>
      <c r="GYO1787" s="5"/>
      <c r="GYP1787" s="5"/>
      <c r="GYQ1787" s="5"/>
      <c r="GYR1787" s="5"/>
      <c r="GYS1787" s="5"/>
      <c r="GYT1787" s="5"/>
      <c r="GYU1787" s="5"/>
      <c r="GYV1787" s="5"/>
      <c r="GYW1787" s="5"/>
      <c r="GYX1787" s="5"/>
      <c r="GYY1787" s="5"/>
      <c r="GYZ1787" s="5"/>
      <c r="GZA1787" s="5"/>
      <c r="GZB1787" s="5"/>
      <c r="GZC1787" s="5"/>
      <c r="GZD1787" s="5"/>
      <c r="GZE1787" s="5"/>
      <c r="GZF1787" s="5"/>
      <c r="GZG1787" s="5"/>
      <c r="GZH1787" s="5"/>
      <c r="GZI1787" s="5"/>
      <c r="GZJ1787" s="5"/>
      <c r="GZK1787" s="5"/>
      <c r="GZL1787" s="5"/>
      <c r="GZM1787" s="5"/>
      <c r="GZN1787" s="5"/>
      <c r="GZO1787" s="5"/>
      <c r="GZP1787" s="5"/>
      <c r="GZQ1787" s="5"/>
      <c r="GZR1787" s="5"/>
      <c r="GZS1787" s="5"/>
      <c r="GZT1787" s="5"/>
      <c r="GZU1787" s="5"/>
      <c r="GZV1787" s="5"/>
      <c r="GZW1787" s="5"/>
      <c r="GZX1787" s="5"/>
      <c r="GZY1787" s="5"/>
      <c r="GZZ1787" s="5"/>
      <c r="HAA1787" s="5"/>
      <c r="HAB1787" s="5"/>
      <c r="HAC1787" s="5"/>
      <c r="HAD1787" s="5"/>
      <c r="HAE1787" s="5"/>
      <c r="HAF1787" s="5"/>
      <c r="HAG1787" s="5"/>
      <c r="HAH1787" s="5"/>
      <c r="HAI1787" s="5"/>
      <c r="HAJ1787" s="5"/>
      <c r="HAK1787" s="5"/>
      <c r="HAL1787" s="5"/>
      <c r="HAM1787" s="5"/>
      <c r="HAN1787" s="5"/>
      <c r="HAO1787" s="5"/>
      <c r="HAP1787" s="5"/>
      <c r="HAQ1787" s="5"/>
      <c r="HAR1787" s="5"/>
      <c r="HAS1787" s="5"/>
      <c r="HAT1787" s="5"/>
      <c r="HAU1787" s="5"/>
      <c r="HAV1787" s="5"/>
      <c r="HAW1787" s="5"/>
      <c r="HAX1787" s="5"/>
      <c r="HAY1787" s="5"/>
      <c r="HAZ1787" s="5"/>
      <c r="HBA1787" s="5"/>
      <c r="HBB1787" s="5"/>
      <c r="HBC1787" s="5"/>
      <c r="HBD1787" s="5"/>
      <c r="HBE1787" s="5"/>
      <c r="HBF1787" s="5"/>
      <c r="HBG1787" s="5"/>
      <c r="HBH1787" s="5"/>
      <c r="HBI1787" s="5"/>
      <c r="HBJ1787" s="5"/>
      <c r="HBK1787" s="5"/>
      <c r="HBL1787" s="5"/>
      <c r="HBM1787" s="5"/>
      <c r="HBN1787" s="5"/>
      <c r="HBO1787" s="5"/>
      <c r="HBP1787" s="5"/>
      <c r="HBQ1787" s="5"/>
      <c r="HBR1787" s="5"/>
      <c r="HBS1787" s="5"/>
      <c r="HBT1787" s="5"/>
      <c r="HBU1787" s="5"/>
      <c r="HBV1787" s="5"/>
      <c r="HBW1787" s="5"/>
      <c r="HBX1787" s="5"/>
      <c r="HBY1787" s="5"/>
      <c r="HBZ1787" s="5"/>
      <c r="HCA1787" s="5"/>
      <c r="HCB1787" s="5"/>
      <c r="HCC1787" s="5"/>
      <c r="HCD1787" s="5"/>
      <c r="HCE1787" s="5"/>
      <c r="HCF1787" s="5"/>
      <c r="HCG1787" s="5"/>
      <c r="HCH1787" s="5"/>
      <c r="HCI1787" s="5"/>
      <c r="HCJ1787" s="5"/>
      <c r="HCK1787" s="5"/>
      <c r="HCL1787" s="5"/>
      <c r="HCM1787" s="5"/>
      <c r="HCN1787" s="5"/>
      <c r="HCO1787" s="5"/>
      <c r="HCP1787" s="5"/>
      <c r="HCQ1787" s="5"/>
      <c r="HCR1787" s="5"/>
      <c r="HCS1787" s="5"/>
      <c r="HCT1787" s="5"/>
      <c r="HCU1787" s="5"/>
      <c r="HCV1787" s="5"/>
      <c r="HCW1787" s="5"/>
      <c r="HCX1787" s="5"/>
      <c r="HCY1787" s="5"/>
      <c r="HCZ1787" s="5"/>
      <c r="HDA1787" s="5"/>
      <c r="HDB1787" s="5"/>
      <c r="HDC1787" s="5"/>
      <c r="HDD1787" s="5"/>
      <c r="HDE1787" s="5"/>
      <c r="HDF1787" s="5"/>
      <c r="HDG1787" s="5"/>
      <c r="HDH1787" s="5"/>
      <c r="HDI1787" s="5"/>
      <c r="HDJ1787" s="5"/>
      <c r="HDK1787" s="5"/>
      <c r="HDL1787" s="5"/>
      <c r="HDM1787" s="5"/>
      <c r="HDN1787" s="5"/>
      <c r="HDO1787" s="5"/>
      <c r="HDP1787" s="5"/>
      <c r="HDQ1787" s="5"/>
      <c r="HDR1787" s="5"/>
      <c r="HDS1787" s="5"/>
      <c r="HDT1787" s="5"/>
      <c r="HDU1787" s="5"/>
      <c r="HDV1787" s="5"/>
      <c r="HDW1787" s="5"/>
      <c r="HDX1787" s="5"/>
      <c r="HDY1787" s="5"/>
      <c r="HDZ1787" s="5"/>
      <c r="HEA1787" s="5"/>
      <c r="HEB1787" s="5"/>
      <c r="HEC1787" s="5"/>
      <c r="HED1787" s="5"/>
      <c r="HEE1787" s="5"/>
      <c r="HEF1787" s="5"/>
      <c r="HEG1787" s="5"/>
      <c r="HEH1787" s="5"/>
      <c r="HEI1787" s="5"/>
      <c r="HEJ1787" s="5"/>
      <c r="HEK1787" s="5"/>
      <c r="HEL1787" s="5"/>
      <c r="HEM1787" s="5"/>
      <c r="HEN1787" s="5"/>
      <c r="HEO1787" s="5"/>
      <c r="HEP1787" s="5"/>
      <c r="HEQ1787" s="5"/>
      <c r="HER1787" s="5"/>
      <c r="HES1787" s="5"/>
      <c r="HET1787" s="5"/>
      <c r="HEU1787" s="5"/>
      <c r="HEV1787" s="5"/>
      <c r="HEW1787" s="5"/>
      <c r="HEX1787" s="5"/>
      <c r="HEY1787" s="5"/>
      <c r="HEZ1787" s="5"/>
      <c r="HFA1787" s="5"/>
      <c r="HFB1787" s="5"/>
      <c r="HFC1787" s="5"/>
      <c r="HFD1787" s="5"/>
      <c r="HFE1787" s="5"/>
      <c r="HFF1787" s="5"/>
      <c r="HFG1787" s="5"/>
      <c r="HFH1787" s="5"/>
      <c r="HFI1787" s="5"/>
      <c r="HFJ1787" s="5"/>
      <c r="HFK1787" s="5"/>
      <c r="HFL1787" s="5"/>
      <c r="HFM1787" s="5"/>
      <c r="HFN1787" s="5"/>
      <c r="HFO1787" s="5"/>
      <c r="HFP1787" s="5"/>
      <c r="HFQ1787" s="5"/>
      <c r="HFR1787" s="5"/>
      <c r="HFS1787" s="5"/>
      <c r="HFT1787" s="5"/>
      <c r="HFU1787" s="5"/>
      <c r="HFV1787" s="5"/>
      <c r="HFW1787" s="5"/>
      <c r="HFX1787" s="5"/>
      <c r="HFY1787" s="5"/>
      <c r="HFZ1787" s="5"/>
      <c r="HGA1787" s="5"/>
      <c r="HGB1787" s="5"/>
      <c r="HGC1787" s="5"/>
      <c r="HGD1787" s="5"/>
      <c r="HGE1787" s="5"/>
      <c r="HGF1787" s="5"/>
      <c r="HGG1787" s="5"/>
      <c r="HGH1787" s="5"/>
      <c r="HGI1787" s="5"/>
      <c r="HGJ1787" s="5"/>
      <c r="HGK1787" s="5"/>
      <c r="HGL1787" s="5"/>
      <c r="HGM1787" s="5"/>
      <c r="HGN1787" s="5"/>
      <c r="HGO1787" s="5"/>
      <c r="HGP1787" s="5"/>
      <c r="HGQ1787" s="5"/>
      <c r="HGR1787" s="5"/>
      <c r="HGS1787" s="5"/>
      <c r="HGT1787" s="5"/>
      <c r="HGU1787" s="5"/>
      <c r="HGV1787" s="5"/>
      <c r="HGW1787" s="5"/>
      <c r="HGX1787" s="5"/>
      <c r="HGY1787" s="5"/>
      <c r="HGZ1787" s="5"/>
      <c r="HHA1787" s="5"/>
      <c r="HHB1787" s="5"/>
      <c r="HHC1787" s="5"/>
      <c r="HHD1787" s="5"/>
      <c r="HHE1787" s="5"/>
      <c r="HHF1787" s="5"/>
      <c r="HHG1787" s="5"/>
      <c r="HHH1787" s="5"/>
      <c r="HHI1787" s="5"/>
      <c r="HHJ1787" s="5"/>
      <c r="HHK1787" s="5"/>
      <c r="HHL1787" s="5"/>
      <c r="HHM1787" s="5"/>
      <c r="HHN1787" s="5"/>
      <c r="HHO1787" s="5"/>
      <c r="HHP1787" s="5"/>
      <c r="HHQ1787" s="5"/>
      <c r="HHR1787" s="5"/>
      <c r="HHS1787" s="5"/>
      <c r="HHT1787" s="5"/>
      <c r="HHU1787" s="5"/>
      <c r="HHV1787" s="5"/>
      <c r="HHW1787" s="5"/>
      <c r="HHX1787" s="5"/>
      <c r="HHY1787" s="5"/>
      <c r="HHZ1787" s="5"/>
      <c r="HIA1787" s="5"/>
      <c r="HIB1787" s="5"/>
      <c r="HIC1787" s="5"/>
      <c r="HID1787" s="5"/>
      <c r="HIE1787" s="5"/>
      <c r="HIF1787" s="5"/>
      <c r="HIG1787" s="5"/>
      <c r="HIH1787" s="5"/>
      <c r="HII1787" s="5"/>
      <c r="HIJ1787" s="5"/>
      <c r="HIK1787" s="5"/>
      <c r="HIL1787" s="5"/>
      <c r="HIM1787" s="5"/>
      <c r="HIN1787" s="5"/>
      <c r="HIO1787" s="5"/>
      <c r="HIP1787" s="5"/>
      <c r="HIQ1787" s="5"/>
      <c r="HIR1787" s="5"/>
      <c r="HIS1787" s="5"/>
      <c r="HIT1787" s="5"/>
      <c r="HIU1787" s="5"/>
      <c r="HIV1787" s="5"/>
      <c r="HIW1787" s="5"/>
      <c r="HIX1787" s="5"/>
      <c r="HIY1787" s="5"/>
      <c r="HIZ1787" s="5"/>
      <c r="HJA1787" s="5"/>
      <c r="HJB1787" s="5"/>
      <c r="HJC1787" s="5"/>
      <c r="HJD1787" s="5"/>
      <c r="HJE1787" s="5"/>
      <c r="HJF1787" s="5"/>
      <c r="HJG1787" s="5"/>
      <c r="HJH1787" s="5"/>
      <c r="HJI1787" s="5"/>
      <c r="HJJ1787" s="5"/>
      <c r="HJK1787" s="5"/>
      <c r="HJL1787" s="5"/>
      <c r="HJM1787" s="5"/>
      <c r="HJN1787" s="5"/>
      <c r="HJO1787" s="5"/>
      <c r="HJP1787" s="5"/>
      <c r="HJQ1787" s="5"/>
      <c r="HJR1787" s="5"/>
      <c r="HJS1787" s="5"/>
      <c r="HJT1787" s="5"/>
      <c r="HJU1787" s="5"/>
      <c r="HJV1787" s="5"/>
      <c r="HJW1787" s="5"/>
      <c r="HJX1787" s="5"/>
      <c r="HJY1787" s="5"/>
      <c r="HJZ1787" s="5"/>
      <c r="HKA1787" s="5"/>
      <c r="HKB1787" s="5"/>
      <c r="HKC1787" s="5"/>
      <c r="HKD1787" s="5"/>
      <c r="HKE1787" s="5"/>
      <c r="HKF1787" s="5"/>
      <c r="HKG1787" s="5"/>
      <c r="HKH1787" s="5"/>
      <c r="HKI1787" s="5"/>
      <c r="HKJ1787" s="5"/>
      <c r="HKK1787" s="5"/>
      <c r="HKL1787" s="5"/>
      <c r="HKM1787" s="5"/>
      <c r="HKN1787" s="5"/>
      <c r="HKO1787" s="5"/>
      <c r="HKP1787" s="5"/>
      <c r="HKQ1787" s="5"/>
      <c r="HKR1787" s="5"/>
      <c r="HKS1787" s="5"/>
      <c r="HKT1787" s="5"/>
      <c r="HKU1787" s="5"/>
      <c r="HKV1787" s="5"/>
      <c r="HKW1787" s="5"/>
      <c r="HKX1787" s="5"/>
      <c r="HKY1787" s="5"/>
      <c r="HKZ1787" s="5"/>
      <c r="HLA1787" s="5"/>
      <c r="HLB1787" s="5"/>
      <c r="HLC1787" s="5"/>
      <c r="HLD1787" s="5"/>
      <c r="HLE1787" s="5"/>
      <c r="HLF1787" s="5"/>
      <c r="HLG1787" s="5"/>
      <c r="HLH1787" s="5"/>
      <c r="HLI1787" s="5"/>
      <c r="HLJ1787" s="5"/>
      <c r="HLK1787" s="5"/>
      <c r="HLL1787" s="5"/>
      <c r="HLM1787" s="5"/>
      <c r="HLN1787" s="5"/>
      <c r="HLO1787" s="5"/>
      <c r="HLP1787" s="5"/>
      <c r="HLQ1787" s="5"/>
      <c r="HLR1787" s="5"/>
      <c r="HLS1787" s="5"/>
      <c r="HLT1787" s="5"/>
      <c r="HLU1787" s="5"/>
      <c r="HLV1787" s="5"/>
      <c r="HLW1787" s="5"/>
      <c r="HLX1787" s="5"/>
      <c r="HLY1787" s="5"/>
      <c r="HLZ1787" s="5"/>
      <c r="HMA1787" s="5"/>
      <c r="HMB1787" s="5"/>
      <c r="HMC1787" s="5"/>
      <c r="HMD1787" s="5"/>
      <c r="HME1787" s="5"/>
      <c r="HMF1787" s="5"/>
      <c r="HMG1787" s="5"/>
      <c r="HMH1787" s="5"/>
      <c r="HMI1787" s="5"/>
      <c r="HMJ1787" s="5"/>
      <c r="HMK1787" s="5"/>
      <c r="HML1787" s="5"/>
      <c r="HMM1787" s="5"/>
      <c r="HMN1787" s="5"/>
      <c r="HMO1787" s="5"/>
      <c r="HMP1787" s="5"/>
      <c r="HMQ1787" s="5"/>
      <c r="HMR1787" s="5"/>
      <c r="HMS1787" s="5"/>
      <c r="HMT1787" s="5"/>
      <c r="HMU1787" s="5"/>
      <c r="HMV1787" s="5"/>
      <c r="HMW1787" s="5"/>
      <c r="HMX1787" s="5"/>
      <c r="HMY1787" s="5"/>
      <c r="HMZ1787" s="5"/>
      <c r="HNA1787" s="5"/>
      <c r="HNB1787" s="5"/>
      <c r="HNC1787" s="5"/>
      <c r="HND1787" s="5"/>
      <c r="HNE1787" s="5"/>
      <c r="HNF1787" s="5"/>
      <c r="HNG1787" s="5"/>
      <c r="HNH1787" s="5"/>
      <c r="HNI1787" s="5"/>
      <c r="HNJ1787" s="5"/>
      <c r="HNK1787" s="5"/>
      <c r="HNL1787" s="5"/>
      <c r="HNM1787" s="5"/>
      <c r="HNN1787" s="5"/>
      <c r="HNO1787" s="5"/>
      <c r="HNP1787" s="5"/>
      <c r="HNQ1787" s="5"/>
      <c r="HNR1787" s="5"/>
      <c r="HNS1787" s="5"/>
      <c r="HNT1787" s="5"/>
      <c r="HNU1787" s="5"/>
      <c r="HNV1787" s="5"/>
      <c r="HNW1787" s="5"/>
      <c r="HNX1787" s="5"/>
      <c r="HNY1787" s="5"/>
      <c r="HNZ1787" s="5"/>
      <c r="HOA1787" s="5"/>
      <c r="HOB1787" s="5"/>
      <c r="HOC1787" s="5"/>
      <c r="HOD1787" s="5"/>
      <c r="HOE1787" s="5"/>
      <c r="HOF1787" s="5"/>
      <c r="HOG1787" s="5"/>
      <c r="HOH1787" s="5"/>
      <c r="HOI1787" s="5"/>
      <c r="HOJ1787" s="5"/>
      <c r="HOK1787" s="5"/>
      <c r="HOL1787" s="5"/>
      <c r="HOM1787" s="5"/>
      <c r="HON1787" s="5"/>
      <c r="HOO1787" s="5"/>
      <c r="HOP1787" s="5"/>
      <c r="HOQ1787" s="5"/>
      <c r="HOR1787" s="5"/>
      <c r="HOS1787" s="5"/>
      <c r="HOT1787" s="5"/>
      <c r="HOU1787" s="5"/>
      <c r="HOV1787" s="5"/>
      <c r="HOW1787" s="5"/>
      <c r="HOX1787" s="5"/>
      <c r="HOY1787" s="5"/>
      <c r="HOZ1787" s="5"/>
      <c r="HPA1787" s="5"/>
      <c r="HPB1787" s="5"/>
      <c r="HPC1787" s="5"/>
      <c r="HPD1787" s="5"/>
      <c r="HPE1787" s="5"/>
      <c r="HPF1787" s="5"/>
      <c r="HPG1787" s="5"/>
      <c r="HPH1787" s="5"/>
      <c r="HPI1787" s="5"/>
      <c r="HPJ1787" s="5"/>
      <c r="HPK1787" s="5"/>
      <c r="HPL1787" s="5"/>
      <c r="HPM1787" s="5"/>
      <c r="HPN1787" s="5"/>
      <c r="HPO1787" s="5"/>
      <c r="HPP1787" s="5"/>
      <c r="HPQ1787" s="5"/>
      <c r="HPR1787" s="5"/>
      <c r="HPS1787" s="5"/>
      <c r="HPT1787" s="5"/>
      <c r="HPU1787" s="5"/>
      <c r="HPV1787" s="5"/>
      <c r="HPW1787" s="5"/>
      <c r="HPX1787" s="5"/>
      <c r="HPY1787" s="5"/>
      <c r="HPZ1787" s="5"/>
      <c r="HQA1787" s="5"/>
      <c r="HQB1787" s="5"/>
      <c r="HQC1787" s="5"/>
      <c r="HQD1787" s="5"/>
      <c r="HQE1787" s="5"/>
      <c r="HQF1787" s="5"/>
      <c r="HQG1787" s="5"/>
      <c r="HQH1787" s="5"/>
      <c r="HQI1787" s="5"/>
      <c r="HQJ1787" s="5"/>
      <c r="HQK1787" s="5"/>
      <c r="HQL1787" s="5"/>
      <c r="HQM1787" s="5"/>
      <c r="HQN1787" s="5"/>
      <c r="HQO1787" s="5"/>
      <c r="HQP1787" s="5"/>
      <c r="HQQ1787" s="5"/>
      <c r="HQR1787" s="5"/>
      <c r="HQS1787" s="5"/>
      <c r="HQT1787" s="5"/>
      <c r="HQU1787" s="5"/>
      <c r="HQV1787" s="5"/>
      <c r="HQW1787" s="5"/>
      <c r="HQX1787" s="5"/>
      <c r="HQY1787" s="5"/>
      <c r="HQZ1787" s="5"/>
      <c r="HRA1787" s="5"/>
      <c r="HRB1787" s="5"/>
      <c r="HRC1787" s="5"/>
      <c r="HRD1787" s="5"/>
      <c r="HRE1787" s="5"/>
      <c r="HRF1787" s="5"/>
      <c r="HRG1787" s="5"/>
      <c r="HRH1787" s="5"/>
      <c r="HRI1787" s="5"/>
      <c r="HRJ1787" s="5"/>
      <c r="HRK1787" s="5"/>
      <c r="HRL1787" s="5"/>
      <c r="HRM1787" s="5"/>
      <c r="HRN1787" s="5"/>
      <c r="HRO1787" s="5"/>
      <c r="HRP1787" s="5"/>
      <c r="HRQ1787" s="5"/>
      <c r="HRR1787" s="5"/>
      <c r="HRS1787" s="5"/>
      <c r="HRT1787" s="5"/>
      <c r="HRU1787" s="5"/>
      <c r="HRV1787" s="5"/>
      <c r="HRW1787" s="5"/>
      <c r="HRX1787" s="5"/>
      <c r="HRY1787" s="5"/>
      <c r="HRZ1787" s="5"/>
      <c r="HSA1787" s="5"/>
      <c r="HSB1787" s="5"/>
      <c r="HSC1787" s="5"/>
      <c r="HSD1787" s="5"/>
      <c r="HSE1787" s="5"/>
      <c r="HSF1787" s="5"/>
      <c r="HSG1787" s="5"/>
      <c r="HSH1787" s="5"/>
      <c r="HSI1787" s="5"/>
      <c r="HSJ1787" s="5"/>
      <c r="HSK1787" s="5"/>
      <c r="HSL1787" s="5"/>
      <c r="HSM1787" s="5"/>
      <c r="HSN1787" s="5"/>
      <c r="HSO1787" s="5"/>
      <c r="HSP1787" s="5"/>
      <c r="HSQ1787" s="5"/>
      <c r="HSR1787" s="5"/>
      <c r="HSS1787" s="5"/>
      <c r="HST1787" s="5"/>
      <c r="HSU1787" s="5"/>
      <c r="HSV1787" s="5"/>
      <c r="HSW1787" s="5"/>
      <c r="HSX1787" s="5"/>
      <c r="HSY1787" s="5"/>
      <c r="HSZ1787" s="5"/>
      <c r="HTA1787" s="5"/>
      <c r="HTB1787" s="5"/>
      <c r="HTC1787" s="5"/>
      <c r="HTD1787" s="5"/>
      <c r="HTE1787" s="5"/>
      <c r="HTF1787" s="5"/>
      <c r="HTG1787" s="5"/>
      <c r="HTH1787" s="5"/>
      <c r="HTI1787" s="5"/>
      <c r="HTJ1787" s="5"/>
      <c r="HTK1787" s="5"/>
      <c r="HTL1787" s="5"/>
      <c r="HTM1787" s="5"/>
      <c r="HTN1787" s="5"/>
      <c r="HTO1787" s="5"/>
      <c r="HTP1787" s="5"/>
      <c r="HTQ1787" s="5"/>
      <c r="HTR1787" s="5"/>
      <c r="HTS1787" s="5"/>
      <c r="HTT1787" s="5"/>
      <c r="HTU1787" s="5"/>
      <c r="HTV1787" s="5"/>
      <c r="HTW1787" s="5"/>
      <c r="HTX1787" s="5"/>
      <c r="HTY1787" s="5"/>
      <c r="HTZ1787" s="5"/>
      <c r="HUA1787" s="5"/>
      <c r="HUB1787" s="5"/>
      <c r="HUC1787" s="5"/>
      <c r="HUD1787" s="5"/>
      <c r="HUE1787" s="5"/>
      <c r="HUF1787" s="5"/>
      <c r="HUG1787" s="5"/>
      <c r="HUH1787" s="5"/>
      <c r="HUI1787" s="5"/>
      <c r="HUJ1787" s="5"/>
      <c r="HUK1787" s="5"/>
      <c r="HUL1787" s="5"/>
      <c r="HUM1787" s="5"/>
      <c r="HUN1787" s="5"/>
      <c r="HUO1787" s="5"/>
      <c r="HUP1787" s="5"/>
      <c r="HUQ1787" s="5"/>
      <c r="HUR1787" s="5"/>
      <c r="HUS1787" s="5"/>
      <c r="HUT1787" s="5"/>
      <c r="HUU1787" s="5"/>
      <c r="HUV1787" s="5"/>
      <c r="HUW1787" s="5"/>
      <c r="HUX1787" s="5"/>
      <c r="HUY1787" s="5"/>
      <c r="HUZ1787" s="5"/>
      <c r="HVA1787" s="5"/>
      <c r="HVB1787" s="5"/>
      <c r="HVC1787" s="5"/>
      <c r="HVD1787" s="5"/>
      <c r="HVE1787" s="5"/>
      <c r="HVF1787" s="5"/>
      <c r="HVG1787" s="5"/>
      <c r="HVH1787" s="5"/>
      <c r="HVI1787" s="5"/>
      <c r="HVJ1787" s="5"/>
      <c r="HVK1787" s="5"/>
      <c r="HVL1787" s="5"/>
      <c r="HVM1787" s="5"/>
      <c r="HVN1787" s="5"/>
      <c r="HVO1787" s="5"/>
      <c r="HVP1787" s="5"/>
      <c r="HVQ1787" s="5"/>
      <c r="HVR1787" s="5"/>
      <c r="HVS1787" s="5"/>
      <c r="HVT1787" s="5"/>
      <c r="HVU1787" s="5"/>
      <c r="HVV1787" s="5"/>
      <c r="HVW1787" s="5"/>
      <c r="HVX1787" s="5"/>
      <c r="HVY1787" s="5"/>
      <c r="HVZ1787" s="5"/>
      <c r="HWA1787" s="5"/>
      <c r="HWB1787" s="5"/>
      <c r="HWC1787" s="5"/>
      <c r="HWD1787" s="5"/>
      <c r="HWE1787" s="5"/>
      <c r="HWF1787" s="5"/>
      <c r="HWG1787" s="5"/>
      <c r="HWH1787" s="5"/>
      <c r="HWI1787" s="5"/>
      <c r="HWJ1787" s="5"/>
      <c r="HWK1787" s="5"/>
      <c r="HWL1787" s="5"/>
      <c r="HWM1787" s="5"/>
      <c r="HWN1787" s="5"/>
      <c r="HWO1787" s="5"/>
      <c r="HWP1787" s="5"/>
      <c r="HWQ1787" s="5"/>
      <c r="HWR1787" s="5"/>
      <c r="HWS1787" s="5"/>
      <c r="HWT1787" s="5"/>
      <c r="HWU1787" s="5"/>
      <c r="HWV1787" s="5"/>
      <c r="HWW1787" s="5"/>
      <c r="HWX1787" s="5"/>
      <c r="HWY1787" s="5"/>
      <c r="HWZ1787" s="5"/>
      <c r="HXA1787" s="5"/>
      <c r="HXB1787" s="5"/>
      <c r="HXC1787" s="5"/>
      <c r="HXD1787" s="5"/>
      <c r="HXE1787" s="5"/>
      <c r="HXF1787" s="5"/>
      <c r="HXG1787" s="5"/>
      <c r="HXH1787" s="5"/>
      <c r="HXI1787" s="5"/>
      <c r="HXJ1787" s="5"/>
      <c r="HXK1787" s="5"/>
      <c r="HXL1787" s="5"/>
      <c r="HXM1787" s="5"/>
      <c r="HXN1787" s="5"/>
      <c r="HXO1787" s="5"/>
      <c r="HXP1787" s="5"/>
      <c r="HXQ1787" s="5"/>
      <c r="HXR1787" s="5"/>
      <c r="HXS1787" s="5"/>
      <c r="HXT1787" s="5"/>
      <c r="HXU1787" s="5"/>
      <c r="HXV1787" s="5"/>
      <c r="HXW1787" s="5"/>
      <c r="HXX1787" s="5"/>
      <c r="HXY1787" s="5"/>
      <c r="HXZ1787" s="5"/>
      <c r="HYA1787" s="5"/>
      <c r="HYB1787" s="5"/>
      <c r="HYC1787" s="5"/>
      <c r="HYD1787" s="5"/>
      <c r="HYE1787" s="5"/>
      <c r="HYF1787" s="5"/>
      <c r="HYG1787" s="5"/>
      <c r="HYH1787" s="5"/>
      <c r="HYI1787" s="5"/>
      <c r="HYJ1787" s="5"/>
      <c r="HYK1787" s="5"/>
      <c r="HYL1787" s="5"/>
      <c r="HYM1787" s="5"/>
      <c r="HYN1787" s="5"/>
      <c r="HYO1787" s="5"/>
      <c r="HYP1787" s="5"/>
      <c r="HYQ1787" s="5"/>
      <c r="HYR1787" s="5"/>
      <c r="HYS1787" s="5"/>
      <c r="HYT1787" s="5"/>
      <c r="HYU1787" s="5"/>
      <c r="HYV1787" s="5"/>
      <c r="HYW1787" s="5"/>
      <c r="HYX1787" s="5"/>
      <c r="HYY1787" s="5"/>
      <c r="HYZ1787" s="5"/>
      <c r="HZA1787" s="5"/>
      <c r="HZB1787" s="5"/>
      <c r="HZC1787" s="5"/>
      <c r="HZD1787" s="5"/>
      <c r="HZE1787" s="5"/>
      <c r="HZF1787" s="5"/>
      <c r="HZG1787" s="5"/>
      <c r="HZH1787" s="5"/>
      <c r="HZI1787" s="5"/>
      <c r="HZJ1787" s="5"/>
      <c r="HZK1787" s="5"/>
      <c r="HZL1787" s="5"/>
      <c r="HZM1787" s="5"/>
      <c r="HZN1787" s="5"/>
      <c r="HZO1787" s="5"/>
      <c r="HZP1787" s="5"/>
      <c r="HZQ1787" s="5"/>
      <c r="HZR1787" s="5"/>
      <c r="HZS1787" s="5"/>
      <c r="HZT1787" s="5"/>
      <c r="HZU1787" s="5"/>
      <c r="HZV1787" s="5"/>
      <c r="HZW1787" s="5"/>
      <c r="HZX1787" s="5"/>
      <c r="HZY1787" s="5"/>
      <c r="HZZ1787" s="5"/>
      <c r="IAA1787" s="5"/>
      <c r="IAB1787" s="5"/>
      <c r="IAC1787" s="5"/>
      <c r="IAD1787" s="5"/>
      <c r="IAE1787" s="5"/>
      <c r="IAF1787" s="5"/>
      <c r="IAG1787" s="5"/>
      <c r="IAH1787" s="5"/>
      <c r="IAI1787" s="5"/>
      <c r="IAJ1787" s="5"/>
      <c r="IAK1787" s="5"/>
      <c r="IAL1787" s="5"/>
      <c r="IAM1787" s="5"/>
      <c r="IAN1787" s="5"/>
      <c r="IAO1787" s="5"/>
      <c r="IAP1787" s="5"/>
      <c r="IAQ1787" s="5"/>
      <c r="IAR1787" s="5"/>
      <c r="IAS1787" s="5"/>
      <c r="IAT1787" s="5"/>
      <c r="IAU1787" s="5"/>
      <c r="IAV1787" s="5"/>
      <c r="IAW1787" s="5"/>
      <c r="IAX1787" s="5"/>
      <c r="IAY1787" s="5"/>
      <c r="IAZ1787" s="5"/>
      <c r="IBA1787" s="5"/>
      <c r="IBB1787" s="5"/>
      <c r="IBC1787" s="5"/>
      <c r="IBD1787" s="5"/>
      <c r="IBE1787" s="5"/>
      <c r="IBF1787" s="5"/>
      <c r="IBG1787" s="5"/>
      <c r="IBH1787" s="5"/>
      <c r="IBI1787" s="5"/>
      <c r="IBJ1787" s="5"/>
      <c r="IBK1787" s="5"/>
      <c r="IBL1787" s="5"/>
      <c r="IBM1787" s="5"/>
      <c r="IBN1787" s="5"/>
      <c r="IBO1787" s="5"/>
      <c r="IBP1787" s="5"/>
      <c r="IBQ1787" s="5"/>
      <c r="IBR1787" s="5"/>
      <c r="IBS1787" s="5"/>
      <c r="IBT1787" s="5"/>
      <c r="IBU1787" s="5"/>
      <c r="IBV1787" s="5"/>
      <c r="IBW1787" s="5"/>
      <c r="IBX1787" s="5"/>
      <c r="IBY1787" s="5"/>
      <c r="IBZ1787" s="5"/>
      <c r="ICA1787" s="5"/>
      <c r="ICB1787" s="5"/>
      <c r="ICC1787" s="5"/>
      <c r="ICD1787" s="5"/>
      <c r="ICE1787" s="5"/>
      <c r="ICF1787" s="5"/>
      <c r="ICG1787" s="5"/>
      <c r="ICH1787" s="5"/>
      <c r="ICI1787" s="5"/>
      <c r="ICJ1787" s="5"/>
      <c r="ICK1787" s="5"/>
      <c r="ICL1787" s="5"/>
      <c r="ICM1787" s="5"/>
      <c r="ICN1787" s="5"/>
      <c r="ICO1787" s="5"/>
      <c r="ICP1787" s="5"/>
      <c r="ICQ1787" s="5"/>
      <c r="ICR1787" s="5"/>
      <c r="ICS1787" s="5"/>
      <c r="ICT1787" s="5"/>
      <c r="ICU1787" s="5"/>
      <c r="ICV1787" s="5"/>
      <c r="ICW1787" s="5"/>
      <c r="ICX1787" s="5"/>
      <c r="ICY1787" s="5"/>
      <c r="ICZ1787" s="5"/>
      <c r="IDA1787" s="5"/>
      <c r="IDB1787" s="5"/>
      <c r="IDC1787" s="5"/>
      <c r="IDD1787" s="5"/>
      <c r="IDE1787" s="5"/>
      <c r="IDF1787" s="5"/>
      <c r="IDG1787" s="5"/>
      <c r="IDH1787" s="5"/>
      <c r="IDI1787" s="5"/>
      <c r="IDJ1787" s="5"/>
      <c r="IDK1787" s="5"/>
      <c r="IDL1787" s="5"/>
      <c r="IDM1787" s="5"/>
      <c r="IDN1787" s="5"/>
      <c r="IDO1787" s="5"/>
      <c r="IDP1787" s="5"/>
      <c r="IDQ1787" s="5"/>
      <c r="IDR1787" s="5"/>
      <c r="IDS1787" s="5"/>
      <c r="IDT1787" s="5"/>
      <c r="IDU1787" s="5"/>
      <c r="IDV1787" s="5"/>
      <c r="IDW1787" s="5"/>
      <c r="IDX1787" s="5"/>
      <c r="IDY1787" s="5"/>
      <c r="IDZ1787" s="5"/>
      <c r="IEA1787" s="5"/>
      <c r="IEB1787" s="5"/>
      <c r="IEC1787" s="5"/>
      <c r="IED1787" s="5"/>
      <c r="IEE1787" s="5"/>
      <c r="IEF1787" s="5"/>
      <c r="IEG1787" s="5"/>
      <c r="IEH1787" s="5"/>
      <c r="IEI1787" s="5"/>
      <c r="IEJ1787" s="5"/>
      <c r="IEK1787" s="5"/>
      <c r="IEL1787" s="5"/>
      <c r="IEM1787" s="5"/>
      <c r="IEN1787" s="5"/>
      <c r="IEO1787" s="5"/>
      <c r="IEP1787" s="5"/>
      <c r="IEQ1787" s="5"/>
      <c r="IER1787" s="5"/>
      <c r="IES1787" s="5"/>
      <c r="IET1787" s="5"/>
      <c r="IEU1787" s="5"/>
      <c r="IEV1787" s="5"/>
      <c r="IEW1787" s="5"/>
      <c r="IEX1787" s="5"/>
      <c r="IEY1787" s="5"/>
      <c r="IEZ1787" s="5"/>
      <c r="IFA1787" s="5"/>
      <c r="IFB1787" s="5"/>
      <c r="IFC1787" s="5"/>
      <c r="IFD1787" s="5"/>
      <c r="IFE1787" s="5"/>
      <c r="IFF1787" s="5"/>
      <c r="IFG1787" s="5"/>
      <c r="IFH1787" s="5"/>
      <c r="IFI1787" s="5"/>
      <c r="IFJ1787" s="5"/>
      <c r="IFK1787" s="5"/>
      <c r="IFL1787" s="5"/>
      <c r="IFM1787" s="5"/>
      <c r="IFN1787" s="5"/>
      <c r="IFO1787" s="5"/>
      <c r="IFP1787" s="5"/>
      <c r="IFQ1787" s="5"/>
      <c r="IFR1787" s="5"/>
      <c r="IFS1787" s="5"/>
      <c r="IFT1787" s="5"/>
      <c r="IFU1787" s="5"/>
      <c r="IFV1787" s="5"/>
      <c r="IFW1787" s="5"/>
      <c r="IFX1787" s="5"/>
      <c r="IFY1787" s="5"/>
      <c r="IFZ1787" s="5"/>
      <c r="IGA1787" s="5"/>
      <c r="IGB1787" s="5"/>
      <c r="IGC1787" s="5"/>
      <c r="IGD1787" s="5"/>
      <c r="IGE1787" s="5"/>
      <c r="IGF1787" s="5"/>
      <c r="IGG1787" s="5"/>
      <c r="IGH1787" s="5"/>
      <c r="IGI1787" s="5"/>
      <c r="IGJ1787" s="5"/>
      <c r="IGK1787" s="5"/>
      <c r="IGL1787" s="5"/>
      <c r="IGM1787" s="5"/>
      <c r="IGN1787" s="5"/>
      <c r="IGO1787" s="5"/>
      <c r="IGP1787" s="5"/>
      <c r="IGQ1787" s="5"/>
      <c r="IGR1787" s="5"/>
      <c r="IGS1787" s="5"/>
      <c r="IGT1787" s="5"/>
      <c r="IGU1787" s="5"/>
      <c r="IGV1787" s="5"/>
      <c r="IGW1787" s="5"/>
      <c r="IGX1787" s="5"/>
      <c r="IGY1787" s="5"/>
      <c r="IGZ1787" s="5"/>
      <c r="IHA1787" s="5"/>
      <c r="IHB1787" s="5"/>
      <c r="IHC1787" s="5"/>
      <c r="IHD1787" s="5"/>
      <c r="IHE1787" s="5"/>
      <c r="IHF1787" s="5"/>
      <c r="IHG1787" s="5"/>
      <c r="IHH1787" s="5"/>
      <c r="IHI1787" s="5"/>
      <c r="IHJ1787" s="5"/>
      <c r="IHK1787" s="5"/>
      <c r="IHL1787" s="5"/>
      <c r="IHM1787" s="5"/>
      <c r="IHN1787" s="5"/>
      <c r="IHO1787" s="5"/>
      <c r="IHP1787" s="5"/>
      <c r="IHQ1787" s="5"/>
      <c r="IHR1787" s="5"/>
      <c r="IHS1787" s="5"/>
      <c r="IHT1787" s="5"/>
      <c r="IHU1787" s="5"/>
      <c r="IHV1787" s="5"/>
      <c r="IHW1787" s="5"/>
      <c r="IHX1787" s="5"/>
      <c r="IHY1787" s="5"/>
      <c r="IHZ1787" s="5"/>
      <c r="IIA1787" s="5"/>
      <c r="IIB1787" s="5"/>
      <c r="IIC1787" s="5"/>
      <c r="IID1787" s="5"/>
      <c r="IIE1787" s="5"/>
      <c r="IIF1787" s="5"/>
      <c r="IIG1787" s="5"/>
      <c r="IIH1787" s="5"/>
      <c r="III1787" s="5"/>
      <c r="IIJ1787" s="5"/>
      <c r="IIK1787" s="5"/>
      <c r="IIL1787" s="5"/>
      <c r="IIM1787" s="5"/>
      <c r="IIN1787" s="5"/>
      <c r="IIO1787" s="5"/>
      <c r="IIP1787" s="5"/>
      <c r="IIQ1787" s="5"/>
      <c r="IIR1787" s="5"/>
      <c r="IIS1787" s="5"/>
      <c r="IIT1787" s="5"/>
      <c r="IIU1787" s="5"/>
      <c r="IIV1787" s="5"/>
      <c r="IIW1787" s="5"/>
      <c r="IIX1787" s="5"/>
      <c r="IIY1787" s="5"/>
      <c r="IIZ1787" s="5"/>
      <c r="IJA1787" s="5"/>
      <c r="IJB1787" s="5"/>
      <c r="IJC1787" s="5"/>
      <c r="IJD1787" s="5"/>
      <c r="IJE1787" s="5"/>
      <c r="IJF1787" s="5"/>
      <c r="IJG1787" s="5"/>
      <c r="IJH1787" s="5"/>
      <c r="IJI1787" s="5"/>
      <c r="IJJ1787" s="5"/>
      <c r="IJK1787" s="5"/>
      <c r="IJL1787" s="5"/>
      <c r="IJM1787" s="5"/>
      <c r="IJN1787" s="5"/>
      <c r="IJO1787" s="5"/>
      <c r="IJP1787" s="5"/>
      <c r="IJQ1787" s="5"/>
      <c r="IJR1787" s="5"/>
      <c r="IJS1787" s="5"/>
      <c r="IJT1787" s="5"/>
      <c r="IJU1787" s="5"/>
      <c r="IJV1787" s="5"/>
      <c r="IJW1787" s="5"/>
      <c r="IJX1787" s="5"/>
      <c r="IJY1787" s="5"/>
      <c r="IJZ1787" s="5"/>
      <c r="IKA1787" s="5"/>
      <c r="IKB1787" s="5"/>
      <c r="IKC1787" s="5"/>
      <c r="IKD1787" s="5"/>
      <c r="IKE1787" s="5"/>
      <c r="IKF1787" s="5"/>
      <c r="IKG1787" s="5"/>
      <c r="IKH1787" s="5"/>
      <c r="IKI1787" s="5"/>
      <c r="IKJ1787" s="5"/>
      <c r="IKK1787" s="5"/>
      <c r="IKL1787" s="5"/>
      <c r="IKM1787" s="5"/>
      <c r="IKN1787" s="5"/>
      <c r="IKO1787" s="5"/>
      <c r="IKP1787" s="5"/>
      <c r="IKQ1787" s="5"/>
      <c r="IKR1787" s="5"/>
      <c r="IKS1787" s="5"/>
      <c r="IKT1787" s="5"/>
      <c r="IKU1787" s="5"/>
      <c r="IKV1787" s="5"/>
      <c r="IKW1787" s="5"/>
      <c r="IKX1787" s="5"/>
      <c r="IKY1787" s="5"/>
      <c r="IKZ1787" s="5"/>
      <c r="ILA1787" s="5"/>
      <c r="ILB1787" s="5"/>
      <c r="ILC1787" s="5"/>
      <c r="ILD1787" s="5"/>
      <c r="ILE1787" s="5"/>
      <c r="ILF1787" s="5"/>
      <c r="ILG1787" s="5"/>
      <c r="ILH1787" s="5"/>
      <c r="ILI1787" s="5"/>
      <c r="ILJ1787" s="5"/>
      <c r="ILK1787" s="5"/>
      <c r="ILL1787" s="5"/>
      <c r="ILM1787" s="5"/>
      <c r="ILN1787" s="5"/>
      <c r="ILO1787" s="5"/>
      <c r="ILP1787" s="5"/>
      <c r="ILQ1787" s="5"/>
      <c r="ILR1787" s="5"/>
      <c r="ILS1787" s="5"/>
      <c r="ILT1787" s="5"/>
      <c r="ILU1787" s="5"/>
      <c r="ILV1787" s="5"/>
      <c r="ILW1787" s="5"/>
      <c r="ILX1787" s="5"/>
      <c r="ILY1787" s="5"/>
      <c r="ILZ1787" s="5"/>
      <c r="IMA1787" s="5"/>
      <c r="IMB1787" s="5"/>
      <c r="IMC1787" s="5"/>
      <c r="IMD1787" s="5"/>
      <c r="IME1787" s="5"/>
      <c r="IMF1787" s="5"/>
      <c r="IMG1787" s="5"/>
      <c r="IMH1787" s="5"/>
      <c r="IMI1787" s="5"/>
      <c r="IMJ1787" s="5"/>
      <c r="IMK1787" s="5"/>
      <c r="IML1787" s="5"/>
      <c r="IMM1787" s="5"/>
      <c r="IMN1787" s="5"/>
      <c r="IMO1787" s="5"/>
      <c r="IMP1787" s="5"/>
      <c r="IMQ1787" s="5"/>
      <c r="IMR1787" s="5"/>
      <c r="IMS1787" s="5"/>
      <c r="IMT1787" s="5"/>
      <c r="IMU1787" s="5"/>
      <c r="IMV1787" s="5"/>
      <c r="IMW1787" s="5"/>
      <c r="IMX1787" s="5"/>
      <c r="IMY1787" s="5"/>
      <c r="IMZ1787" s="5"/>
      <c r="INA1787" s="5"/>
      <c r="INB1787" s="5"/>
      <c r="INC1787" s="5"/>
      <c r="IND1787" s="5"/>
      <c r="INE1787" s="5"/>
      <c r="INF1787" s="5"/>
      <c r="ING1787" s="5"/>
      <c r="INH1787" s="5"/>
      <c r="INI1787" s="5"/>
      <c r="INJ1787" s="5"/>
      <c r="INK1787" s="5"/>
      <c r="INL1787" s="5"/>
      <c r="INM1787" s="5"/>
      <c r="INN1787" s="5"/>
      <c r="INO1787" s="5"/>
      <c r="INP1787" s="5"/>
      <c r="INQ1787" s="5"/>
      <c r="INR1787" s="5"/>
      <c r="INS1787" s="5"/>
      <c r="INT1787" s="5"/>
      <c r="INU1787" s="5"/>
      <c r="INV1787" s="5"/>
      <c r="INW1787" s="5"/>
      <c r="INX1787" s="5"/>
      <c r="INY1787" s="5"/>
      <c r="INZ1787" s="5"/>
      <c r="IOA1787" s="5"/>
      <c r="IOB1787" s="5"/>
      <c r="IOC1787" s="5"/>
      <c r="IOD1787" s="5"/>
      <c r="IOE1787" s="5"/>
      <c r="IOF1787" s="5"/>
      <c r="IOG1787" s="5"/>
      <c r="IOH1787" s="5"/>
      <c r="IOI1787" s="5"/>
      <c r="IOJ1787" s="5"/>
      <c r="IOK1787" s="5"/>
      <c r="IOL1787" s="5"/>
      <c r="IOM1787" s="5"/>
      <c r="ION1787" s="5"/>
      <c r="IOO1787" s="5"/>
      <c r="IOP1787" s="5"/>
      <c r="IOQ1787" s="5"/>
      <c r="IOR1787" s="5"/>
      <c r="IOS1787" s="5"/>
      <c r="IOT1787" s="5"/>
      <c r="IOU1787" s="5"/>
      <c r="IOV1787" s="5"/>
      <c r="IOW1787" s="5"/>
      <c r="IOX1787" s="5"/>
      <c r="IOY1787" s="5"/>
      <c r="IOZ1787" s="5"/>
      <c r="IPA1787" s="5"/>
      <c r="IPB1787" s="5"/>
      <c r="IPC1787" s="5"/>
      <c r="IPD1787" s="5"/>
      <c r="IPE1787" s="5"/>
      <c r="IPF1787" s="5"/>
      <c r="IPG1787" s="5"/>
      <c r="IPH1787" s="5"/>
      <c r="IPI1787" s="5"/>
      <c r="IPJ1787" s="5"/>
      <c r="IPK1787" s="5"/>
      <c r="IPL1787" s="5"/>
      <c r="IPM1787" s="5"/>
      <c r="IPN1787" s="5"/>
      <c r="IPO1787" s="5"/>
      <c r="IPP1787" s="5"/>
      <c r="IPQ1787" s="5"/>
      <c r="IPR1787" s="5"/>
      <c r="IPS1787" s="5"/>
      <c r="IPT1787" s="5"/>
      <c r="IPU1787" s="5"/>
      <c r="IPV1787" s="5"/>
      <c r="IPW1787" s="5"/>
      <c r="IPX1787" s="5"/>
      <c r="IPY1787" s="5"/>
      <c r="IPZ1787" s="5"/>
      <c r="IQA1787" s="5"/>
      <c r="IQB1787" s="5"/>
      <c r="IQC1787" s="5"/>
      <c r="IQD1787" s="5"/>
      <c r="IQE1787" s="5"/>
      <c r="IQF1787" s="5"/>
      <c r="IQG1787" s="5"/>
      <c r="IQH1787" s="5"/>
      <c r="IQI1787" s="5"/>
      <c r="IQJ1787" s="5"/>
      <c r="IQK1787" s="5"/>
      <c r="IQL1787" s="5"/>
      <c r="IQM1787" s="5"/>
      <c r="IQN1787" s="5"/>
      <c r="IQO1787" s="5"/>
      <c r="IQP1787" s="5"/>
      <c r="IQQ1787" s="5"/>
      <c r="IQR1787" s="5"/>
      <c r="IQS1787" s="5"/>
      <c r="IQT1787" s="5"/>
      <c r="IQU1787" s="5"/>
      <c r="IQV1787" s="5"/>
      <c r="IQW1787" s="5"/>
      <c r="IQX1787" s="5"/>
      <c r="IQY1787" s="5"/>
      <c r="IQZ1787" s="5"/>
      <c r="IRA1787" s="5"/>
      <c r="IRB1787" s="5"/>
      <c r="IRC1787" s="5"/>
      <c r="IRD1787" s="5"/>
      <c r="IRE1787" s="5"/>
      <c r="IRF1787" s="5"/>
      <c r="IRG1787" s="5"/>
      <c r="IRH1787" s="5"/>
      <c r="IRI1787" s="5"/>
      <c r="IRJ1787" s="5"/>
      <c r="IRK1787" s="5"/>
      <c r="IRL1787" s="5"/>
      <c r="IRM1787" s="5"/>
      <c r="IRN1787" s="5"/>
      <c r="IRO1787" s="5"/>
      <c r="IRP1787" s="5"/>
      <c r="IRQ1787" s="5"/>
      <c r="IRR1787" s="5"/>
      <c r="IRS1787" s="5"/>
      <c r="IRT1787" s="5"/>
      <c r="IRU1787" s="5"/>
      <c r="IRV1787" s="5"/>
      <c r="IRW1787" s="5"/>
      <c r="IRX1787" s="5"/>
      <c r="IRY1787" s="5"/>
      <c r="IRZ1787" s="5"/>
      <c r="ISA1787" s="5"/>
      <c r="ISB1787" s="5"/>
      <c r="ISC1787" s="5"/>
      <c r="ISD1787" s="5"/>
      <c r="ISE1787" s="5"/>
      <c r="ISF1787" s="5"/>
      <c r="ISG1787" s="5"/>
      <c r="ISH1787" s="5"/>
      <c r="ISI1787" s="5"/>
      <c r="ISJ1787" s="5"/>
      <c r="ISK1787" s="5"/>
      <c r="ISL1787" s="5"/>
      <c r="ISM1787" s="5"/>
      <c r="ISN1787" s="5"/>
      <c r="ISO1787" s="5"/>
      <c r="ISP1787" s="5"/>
      <c r="ISQ1787" s="5"/>
      <c r="ISR1787" s="5"/>
      <c r="ISS1787" s="5"/>
      <c r="IST1787" s="5"/>
      <c r="ISU1787" s="5"/>
      <c r="ISV1787" s="5"/>
      <c r="ISW1787" s="5"/>
      <c r="ISX1787" s="5"/>
      <c r="ISY1787" s="5"/>
      <c r="ISZ1787" s="5"/>
      <c r="ITA1787" s="5"/>
      <c r="ITB1787" s="5"/>
      <c r="ITC1787" s="5"/>
      <c r="ITD1787" s="5"/>
      <c r="ITE1787" s="5"/>
      <c r="ITF1787" s="5"/>
      <c r="ITG1787" s="5"/>
      <c r="ITH1787" s="5"/>
      <c r="ITI1787" s="5"/>
      <c r="ITJ1787" s="5"/>
      <c r="ITK1787" s="5"/>
      <c r="ITL1787" s="5"/>
      <c r="ITM1787" s="5"/>
      <c r="ITN1787" s="5"/>
      <c r="ITO1787" s="5"/>
      <c r="ITP1787" s="5"/>
      <c r="ITQ1787" s="5"/>
      <c r="ITR1787" s="5"/>
      <c r="ITS1787" s="5"/>
      <c r="ITT1787" s="5"/>
      <c r="ITU1787" s="5"/>
      <c r="ITV1787" s="5"/>
      <c r="ITW1787" s="5"/>
      <c r="ITX1787" s="5"/>
      <c r="ITY1787" s="5"/>
      <c r="ITZ1787" s="5"/>
      <c r="IUA1787" s="5"/>
      <c r="IUB1787" s="5"/>
      <c r="IUC1787" s="5"/>
      <c r="IUD1787" s="5"/>
      <c r="IUE1787" s="5"/>
      <c r="IUF1787" s="5"/>
      <c r="IUG1787" s="5"/>
      <c r="IUH1787" s="5"/>
      <c r="IUI1787" s="5"/>
      <c r="IUJ1787" s="5"/>
      <c r="IUK1787" s="5"/>
      <c r="IUL1787" s="5"/>
      <c r="IUM1787" s="5"/>
      <c r="IUN1787" s="5"/>
      <c r="IUO1787" s="5"/>
      <c r="IUP1787" s="5"/>
      <c r="IUQ1787" s="5"/>
      <c r="IUR1787" s="5"/>
      <c r="IUS1787" s="5"/>
      <c r="IUT1787" s="5"/>
      <c r="IUU1787" s="5"/>
      <c r="IUV1787" s="5"/>
      <c r="IUW1787" s="5"/>
      <c r="IUX1787" s="5"/>
      <c r="IUY1787" s="5"/>
      <c r="IUZ1787" s="5"/>
      <c r="IVA1787" s="5"/>
      <c r="IVB1787" s="5"/>
      <c r="IVC1787" s="5"/>
      <c r="IVD1787" s="5"/>
      <c r="IVE1787" s="5"/>
      <c r="IVF1787" s="5"/>
      <c r="IVG1787" s="5"/>
      <c r="IVH1787" s="5"/>
      <c r="IVI1787" s="5"/>
      <c r="IVJ1787" s="5"/>
      <c r="IVK1787" s="5"/>
      <c r="IVL1787" s="5"/>
      <c r="IVM1787" s="5"/>
      <c r="IVN1787" s="5"/>
      <c r="IVO1787" s="5"/>
      <c r="IVP1787" s="5"/>
      <c r="IVQ1787" s="5"/>
      <c r="IVR1787" s="5"/>
      <c r="IVS1787" s="5"/>
      <c r="IVT1787" s="5"/>
      <c r="IVU1787" s="5"/>
      <c r="IVV1787" s="5"/>
      <c r="IVW1787" s="5"/>
      <c r="IVX1787" s="5"/>
      <c r="IVY1787" s="5"/>
      <c r="IVZ1787" s="5"/>
      <c r="IWA1787" s="5"/>
      <c r="IWB1787" s="5"/>
      <c r="IWC1787" s="5"/>
      <c r="IWD1787" s="5"/>
      <c r="IWE1787" s="5"/>
      <c r="IWF1787" s="5"/>
      <c r="IWG1787" s="5"/>
      <c r="IWH1787" s="5"/>
      <c r="IWI1787" s="5"/>
      <c r="IWJ1787" s="5"/>
      <c r="IWK1787" s="5"/>
      <c r="IWL1787" s="5"/>
      <c r="IWM1787" s="5"/>
      <c r="IWN1787" s="5"/>
      <c r="IWO1787" s="5"/>
      <c r="IWP1787" s="5"/>
      <c r="IWQ1787" s="5"/>
      <c r="IWR1787" s="5"/>
      <c r="IWS1787" s="5"/>
      <c r="IWT1787" s="5"/>
      <c r="IWU1787" s="5"/>
      <c r="IWV1787" s="5"/>
      <c r="IWW1787" s="5"/>
      <c r="IWX1787" s="5"/>
      <c r="IWY1787" s="5"/>
      <c r="IWZ1787" s="5"/>
      <c r="IXA1787" s="5"/>
      <c r="IXB1787" s="5"/>
      <c r="IXC1787" s="5"/>
      <c r="IXD1787" s="5"/>
      <c r="IXE1787" s="5"/>
      <c r="IXF1787" s="5"/>
      <c r="IXG1787" s="5"/>
      <c r="IXH1787" s="5"/>
      <c r="IXI1787" s="5"/>
      <c r="IXJ1787" s="5"/>
      <c r="IXK1787" s="5"/>
      <c r="IXL1787" s="5"/>
      <c r="IXM1787" s="5"/>
      <c r="IXN1787" s="5"/>
      <c r="IXO1787" s="5"/>
      <c r="IXP1787" s="5"/>
      <c r="IXQ1787" s="5"/>
      <c r="IXR1787" s="5"/>
      <c r="IXS1787" s="5"/>
      <c r="IXT1787" s="5"/>
      <c r="IXU1787" s="5"/>
      <c r="IXV1787" s="5"/>
      <c r="IXW1787" s="5"/>
      <c r="IXX1787" s="5"/>
      <c r="IXY1787" s="5"/>
      <c r="IXZ1787" s="5"/>
      <c r="IYA1787" s="5"/>
      <c r="IYB1787" s="5"/>
      <c r="IYC1787" s="5"/>
      <c r="IYD1787" s="5"/>
      <c r="IYE1787" s="5"/>
      <c r="IYF1787" s="5"/>
      <c r="IYG1787" s="5"/>
      <c r="IYH1787" s="5"/>
      <c r="IYI1787" s="5"/>
      <c r="IYJ1787" s="5"/>
      <c r="IYK1787" s="5"/>
      <c r="IYL1787" s="5"/>
      <c r="IYM1787" s="5"/>
      <c r="IYN1787" s="5"/>
      <c r="IYO1787" s="5"/>
      <c r="IYP1787" s="5"/>
      <c r="IYQ1787" s="5"/>
      <c r="IYR1787" s="5"/>
      <c r="IYS1787" s="5"/>
      <c r="IYT1787" s="5"/>
      <c r="IYU1787" s="5"/>
      <c r="IYV1787" s="5"/>
      <c r="IYW1787" s="5"/>
      <c r="IYX1787" s="5"/>
      <c r="IYY1787" s="5"/>
      <c r="IYZ1787" s="5"/>
      <c r="IZA1787" s="5"/>
      <c r="IZB1787" s="5"/>
      <c r="IZC1787" s="5"/>
      <c r="IZD1787" s="5"/>
      <c r="IZE1787" s="5"/>
      <c r="IZF1787" s="5"/>
      <c r="IZG1787" s="5"/>
      <c r="IZH1787" s="5"/>
      <c r="IZI1787" s="5"/>
      <c r="IZJ1787" s="5"/>
      <c r="IZK1787" s="5"/>
      <c r="IZL1787" s="5"/>
      <c r="IZM1787" s="5"/>
      <c r="IZN1787" s="5"/>
      <c r="IZO1787" s="5"/>
      <c r="IZP1787" s="5"/>
      <c r="IZQ1787" s="5"/>
      <c r="IZR1787" s="5"/>
      <c r="IZS1787" s="5"/>
      <c r="IZT1787" s="5"/>
      <c r="IZU1787" s="5"/>
      <c r="IZV1787" s="5"/>
      <c r="IZW1787" s="5"/>
      <c r="IZX1787" s="5"/>
      <c r="IZY1787" s="5"/>
      <c r="IZZ1787" s="5"/>
      <c r="JAA1787" s="5"/>
      <c r="JAB1787" s="5"/>
      <c r="JAC1787" s="5"/>
      <c r="JAD1787" s="5"/>
      <c r="JAE1787" s="5"/>
      <c r="JAF1787" s="5"/>
      <c r="JAG1787" s="5"/>
      <c r="JAH1787" s="5"/>
      <c r="JAI1787" s="5"/>
      <c r="JAJ1787" s="5"/>
      <c r="JAK1787" s="5"/>
      <c r="JAL1787" s="5"/>
      <c r="JAM1787" s="5"/>
      <c r="JAN1787" s="5"/>
      <c r="JAO1787" s="5"/>
      <c r="JAP1787" s="5"/>
      <c r="JAQ1787" s="5"/>
      <c r="JAR1787" s="5"/>
      <c r="JAS1787" s="5"/>
      <c r="JAT1787" s="5"/>
      <c r="JAU1787" s="5"/>
      <c r="JAV1787" s="5"/>
      <c r="JAW1787" s="5"/>
      <c r="JAX1787" s="5"/>
      <c r="JAY1787" s="5"/>
      <c r="JAZ1787" s="5"/>
      <c r="JBA1787" s="5"/>
      <c r="JBB1787" s="5"/>
      <c r="JBC1787" s="5"/>
      <c r="JBD1787" s="5"/>
      <c r="JBE1787" s="5"/>
      <c r="JBF1787" s="5"/>
      <c r="JBG1787" s="5"/>
      <c r="JBH1787" s="5"/>
      <c r="JBI1787" s="5"/>
      <c r="JBJ1787" s="5"/>
      <c r="JBK1787" s="5"/>
      <c r="JBL1787" s="5"/>
      <c r="JBM1787" s="5"/>
      <c r="JBN1787" s="5"/>
      <c r="JBO1787" s="5"/>
      <c r="JBP1787" s="5"/>
      <c r="JBQ1787" s="5"/>
      <c r="JBR1787" s="5"/>
      <c r="JBS1787" s="5"/>
      <c r="JBT1787" s="5"/>
      <c r="JBU1787" s="5"/>
      <c r="JBV1787" s="5"/>
      <c r="JBW1787" s="5"/>
      <c r="JBX1787" s="5"/>
      <c r="JBY1787" s="5"/>
      <c r="JBZ1787" s="5"/>
      <c r="JCA1787" s="5"/>
      <c r="JCB1787" s="5"/>
      <c r="JCC1787" s="5"/>
      <c r="JCD1787" s="5"/>
      <c r="JCE1787" s="5"/>
      <c r="JCF1787" s="5"/>
      <c r="JCG1787" s="5"/>
      <c r="JCH1787" s="5"/>
      <c r="JCI1787" s="5"/>
      <c r="JCJ1787" s="5"/>
      <c r="JCK1787" s="5"/>
      <c r="JCL1787" s="5"/>
      <c r="JCM1787" s="5"/>
      <c r="JCN1787" s="5"/>
      <c r="JCO1787" s="5"/>
      <c r="JCP1787" s="5"/>
      <c r="JCQ1787" s="5"/>
      <c r="JCR1787" s="5"/>
      <c r="JCS1787" s="5"/>
      <c r="JCT1787" s="5"/>
      <c r="JCU1787" s="5"/>
      <c r="JCV1787" s="5"/>
      <c r="JCW1787" s="5"/>
      <c r="JCX1787" s="5"/>
      <c r="JCY1787" s="5"/>
      <c r="JCZ1787" s="5"/>
      <c r="JDA1787" s="5"/>
      <c r="JDB1787" s="5"/>
      <c r="JDC1787" s="5"/>
      <c r="JDD1787" s="5"/>
      <c r="JDE1787" s="5"/>
      <c r="JDF1787" s="5"/>
      <c r="JDG1787" s="5"/>
      <c r="JDH1787" s="5"/>
      <c r="JDI1787" s="5"/>
      <c r="JDJ1787" s="5"/>
      <c r="JDK1787" s="5"/>
      <c r="JDL1787" s="5"/>
      <c r="JDM1787" s="5"/>
      <c r="JDN1787" s="5"/>
      <c r="JDO1787" s="5"/>
      <c r="JDP1787" s="5"/>
      <c r="JDQ1787" s="5"/>
      <c r="JDR1787" s="5"/>
      <c r="JDS1787" s="5"/>
      <c r="JDT1787" s="5"/>
      <c r="JDU1787" s="5"/>
      <c r="JDV1787" s="5"/>
      <c r="JDW1787" s="5"/>
      <c r="JDX1787" s="5"/>
      <c r="JDY1787" s="5"/>
      <c r="JDZ1787" s="5"/>
      <c r="JEA1787" s="5"/>
      <c r="JEB1787" s="5"/>
      <c r="JEC1787" s="5"/>
      <c r="JED1787" s="5"/>
      <c r="JEE1787" s="5"/>
      <c r="JEF1787" s="5"/>
      <c r="JEG1787" s="5"/>
      <c r="JEH1787" s="5"/>
      <c r="JEI1787" s="5"/>
      <c r="JEJ1787" s="5"/>
      <c r="JEK1787" s="5"/>
      <c r="JEL1787" s="5"/>
      <c r="JEM1787" s="5"/>
      <c r="JEN1787" s="5"/>
      <c r="JEO1787" s="5"/>
      <c r="JEP1787" s="5"/>
      <c r="JEQ1787" s="5"/>
      <c r="JER1787" s="5"/>
      <c r="JES1787" s="5"/>
      <c r="JET1787" s="5"/>
      <c r="JEU1787" s="5"/>
      <c r="JEV1787" s="5"/>
      <c r="JEW1787" s="5"/>
      <c r="JEX1787" s="5"/>
      <c r="JEY1787" s="5"/>
      <c r="JEZ1787" s="5"/>
      <c r="JFA1787" s="5"/>
      <c r="JFB1787" s="5"/>
      <c r="JFC1787" s="5"/>
      <c r="JFD1787" s="5"/>
      <c r="JFE1787" s="5"/>
      <c r="JFF1787" s="5"/>
      <c r="JFG1787" s="5"/>
      <c r="JFH1787" s="5"/>
      <c r="JFI1787" s="5"/>
      <c r="JFJ1787" s="5"/>
      <c r="JFK1787" s="5"/>
      <c r="JFL1787" s="5"/>
      <c r="JFM1787" s="5"/>
      <c r="JFN1787" s="5"/>
      <c r="JFO1787" s="5"/>
      <c r="JFP1787" s="5"/>
      <c r="JFQ1787" s="5"/>
      <c r="JFR1787" s="5"/>
      <c r="JFS1787" s="5"/>
      <c r="JFT1787" s="5"/>
      <c r="JFU1787" s="5"/>
      <c r="JFV1787" s="5"/>
      <c r="JFW1787" s="5"/>
      <c r="JFX1787" s="5"/>
      <c r="JFY1787" s="5"/>
      <c r="JFZ1787" s="5"/>
      <c r="JGA1787" s="5"/>
      <c r="JGB1787" s="5"/>
      <c r="JGC1787" s="5"/>
      <c r="JGD1787" s="5"/>
      <c r="JGE1787" s="5"/>
      <c r="JGF1787" s="5"/>
      <c r="JGG1787" s="5"/>
      <c r="JGH1787" s="5"/>
      <c r="JGI1787" s="5"/>
      <c r="JGJ1787" s="5"/>
      <c r="JGK1787" s="5"/>
      <c r="JGL1787" s="5"/>
      <c r="JGM1787" s="5"/>
      <c r="JGN1787" s="5"/>
      <c r="JGO1787" s="5"/>
      <c r="JGP1787" s="5"/>
      <c r="JGQ1787" s="5"/>
      <c r="JGR1787" s="5"/>
      <c r="JGS1787" s="5"/>
      <c r="JGT1787" s="5"/>
      <c r="JGU1787" s="5"/>
      <c r="JGV1787" s="5"/>
      <c r="JGW1787" s="5"/>
      <c r="JGX1787" s="5"/>
      <c r="JGY1787" s="5"/>
      <c r="JGZ1787" s="5"/>
      <c r="JHA1787" s="5"/>
      <c r="JHB1787" s="5"/>
      <c r="JHC1787" s="5"/>
      <c r="JHD1787" s="5"/>
      <c r="JHE1787" s="5"/>
      <c r="JHF1787" s="5"/>
      <c r="JHG1787" s="5"/>
      <c r="JHH1787" s="5"/>
      <c r="JHI1787" s="5"/>
      <c r="JHJ1787" s="5"/>
      <c r="JHK1787" s="5"/>
      <c r="JHL1787" s="5"/>
      <c r="JHM1787" s="5"/>
      <c r="JHN1787" s="5"/>
      <c r="JHO1787" s="5"/>
      <c r="JHP1787" s="5"/>
      <c r="JHQ1787" s="5"/>
      <c r="JHR1787" s="5"/>
      <c r="JHS1787" s="5"/>
      <c r="JHT1787" s="5"/>
      <c r="JHU1787" s="5"/>
      <c r="JHV1787" s="5"/>
      <c r="JHW1787" s="5"/>
      <c r="JHX1787" s="5"/>
      <c r="JHY1787" s="5"/>
      <c r="JHZ1787" s="5"/>
      <c r="JIA1787" s="5"/>
      <c r="JIB1787" s="5"/>
      <c r="JIC1787" s="5"/>
      <c r="JID1787" s="5"/>
      <c r="JIE1787" s="5"/>
      <c r="JIF1787" s="5"/>
      <c r="JIG1787" s="5"/>
      <c r="JIH1787" s="5"/>
      <c r="JII1787" s="5"/>
      <c r="JIJ1787" s="5"/>
      <c r="JIK1787" s="5"/>
      <c r="JIL1787" s="5"/>
      <c r="JIM1787" s="5"/>
      <c r="JIN1787" s="5"/>
      <c r="JIO1787" s="5"/>
      <c r="JIP1787" s="5"/>
      <c r="JIQ1787" s="5"/>
      <c r="JIR1787" s="5"/>
      <c r="JIS1787" s="5"/>
      <c r="JIT1787" s="5"/>
      <c r="JIU1787" s="5"/>
      <c r="JIV1787" s="5"/>
      <c r="JIW1787" s="5"/>
      <c r="JIX1787" s="5"/>
      <c r="JIY1787" s="5"/>
      <c r="JIZ1787" s="5"/>
      <c r="JJA1787" s="5"/>
      <c r="JJB1787" s="5"/>
      <c r="JJC1787" s="5"/>
      <c r="JJD1787" s="5"/>
      <c r="JJE1787" s="5"/>
      <c r="JJF1787" s="5"/>
      <c r="JJG1787" s="5"/>
      <c r="JJH1787" s="5"/>
      <c r="JJI1787" s="5"/>
      <c r="JJJ1787" s="5"/>
      <c r="JJK1787" s="5"/>
      <c r="JJL1787" s="5"/>
      <c r="JJM1787" s="5"/>
      <c r="JJN1787" s="5"/>
      <c r="JJO1787" s="5"/>
      <c r="JJP1787" s="5"/>
      <c r="JJQ1787" s="5"/>
      <c r="JJR1787" s="5"/>
      <c r="JJS1787" s="5"/>
      <c r="JJT1787" s="5"/>
      <c r="JJU1787" s="5"/>
      <c r="JJV1787" s="5"/>
      <c r="JJW1787" s="5"/>
      <c r="JJX1787" s="5"/>
      <c r="JJY1787" s="5"/>
      <c r="JJZ1787" s="5"/>
      <c r="JKA1787" s="5"/>
      <c r="JKB1787" s="5"/>
      <c r="JKC1787" s="5"/>
      <c r="JKD1787" s="5"/>
      <c r="JKE1787" s="5"/>
      <c r="JKF1787" s="5"/>
      <c r="JKG1787" s="5"/>
      <c r="JKH1787" s="5"/>
      <c r="JKI1787" s="5"/>
      <c r="JKJ1787" s="5"/>
      <c r="JKK1787" s="5"/>
      <c r="JKL1787" s="5"/>
      <c r="JKM1787" s="5"/>
      <c r="JKN1787" s="5"/>
      <c r="JKO1787" s="5"/>
      <c r="JKP1787" s="5"/>
      <c r="JKQ1787" s="5"/>
      <c r="JKR1787" s="5"/>
      <c r="JKS1787" s="5"/>
      <c r="JKT1787" s="5"/>
      <c r="JKU1787" s="5"/>
      <c r="JKV1787" s="5"/>
      <c r="JKW1787" s="5"/>
      <c r="JKX1787" s="5"/>
      <c r="JKY1787" s="5"/>
      <c r="JKZ1787" s="5"/>
      <c r="JLA1787" s="5"/>
      <c r="JLB1787" s="5"/>
      <c r="JLC1787" s="5"/>
      <c r="JLD1787" s="5"/>
      <c r="JLE1787" s="5"/>
      <c r="JLF1787" s="5"/>
      <c r="JLG1787" s="5"/>
      <c r="JLH1787" s="5"/>
      <c r="JLI1787" s="5"/>
      <c r="JLJ1787" s="5"/>
      <c r="JLK1787" s="5"/>
      <c r="JLL1787" s="5"/>
      <c r="JLM1787" s="5"/>
      <c r="JLN1787" s="5"/>
      <c r="JLO1787" s="5"/>
      <c r="JLP1787" s="5"/>
      <c r="JLQ1787" s="5"/>
      <c r="JLR1787" s="5"/>
      <c r="JLS1787" s="5"/>
      <c r="JLT1787" s="5"/>
      <c r="JLU1787" s="5"/>
      <c r="JLV1787" s="5"/>
      <c r="JLW1787" s="5"/>
      <c r="JLX1787" s="5"/>
      <c r="JLY1787" s="5"/>
      <c r="JLZ1787" s="5"/>
      <c r="JMA1787" s="5"/>
      <c r="JMB1787" s="5"/>
      <c r="JMC1787" s="5"/>
      <c r="JMD1787" s="5"/>
      <c r="JME1787" s="5"/>
      <c r="JMF1787" s="5"/>
      <c r="JMG1787" s="5"/>
      <c r="JMH1787" s="5"/>
      <c r="JMI1787" s="5"/>
      <c r="JMJ1787" s="5"/>
      <c r="JMK1787" s="5"/>
      <c r="JML1787" s="5"/>
      <c r="JMM1787" s="5"/>
      <c r="JMN1787" s="5"/>
      <c r="JMO1787" s="5"/>
      <c r="JMP1787" s="5"/>
      <c r="JMQ1787" s="5"/>
      <c r="JMR1787" s="5"/>
      <c r="JMS1787" s="5"/>
      <c r="JMT1787" s="5"/>
      <c r="JMU1787" s="5"/>
      <c r="JMV1787" s="5"/>
      <c r="JMW1787" s="5"/>
      <c r="JMX1787" s="5"/>
      <c r="JMY1787" s="5"/>
      <c r="JMZ1787" s="5"/>
      <c r="JNA1787" s="5"/>
      <c r="JNB1787" s="5"/>
      <c r="JNC1787" s="5"/>
      <c r="JND1787" s="5"/>
      <c r="JNE1787" s="5"/>
      <c r="JNF1787" s="5"/>
      <c r="JNG1787" s="5"/>
      <c r="JNH1787" s="5"/>
      <c r="JNI1787" s="5"/>
      <c r="JNJ1787" s="5"/>
      <c r="JNK1787" s="5"/>
      <c r="JNL1787" s="5"/>
      <c r="JNM1787" s="5"/>
      <c r="JNN1787" s="5"/>
      <c r="JNO1787" s="5"/>
      <c r="JNP1787" s="5"/>
      <c r="JNQ1787" s="5"/>
      <c r="JNR1787" s="5"/>
      <c r="JNS1787" s="5"/>
      <c r="JNT1787" s="5"/>
      <c r="JNU1787" s="5"/>
      <c r="JNV1787" s="5"/>
      <c r="JNW1787" s="5"/>
      <c r="JNX1787" s="5"/>
      <c r="JNY1787" s="5"/>
      <c r="JNZ1787" s="5"/>
      <c r="JOA1787" s="5"/>
      <c r="JOB1787" s="5"/>
      <c r="JOC1787" s="5"/>
      <c r="JOD1787" s="5"/>
      <c r="JOE1787" s="5"/>
      <c r="JOF1787" s="5"/>
      <c r="JOG1787" s="5"/>
      <c r="JOH1787" s="5"/>
      <c r="JOI1787" s="5"/>
      <c r="JOJ1787" s="5"/>
      <c r="JOK1787" s="5"/>
      <c r="JOL1787" s="5"/>
      <c r="JOM1787" s="5"/>
      <c r="JON1787" s="5"/>
      <c r="JOO1787" s="5"/>
      <c r="JOP1787" s="5"/>
      <c r="JOQ1787" s="5"/>
      <c r="JOR1787" s="5"/>
      <c r="JOS1787" s="5"/>
      <c r="JOT1787" s="5"/>
      <c r="JOU1787" s="5"/>
      <c r="JOV1787" s="5"/>
      <c r="JOW1787" s="5"/>
      <c r="JOX1787" s="5"/>
      <c r="JOY1787" s="5"/>
      <c r="JOZ1787" s="5"/>
      <c r="JPA1787" s="5"/>
      <c r="JPB1787" s="5"/>
      <c r="JPC1787" s="5"/>
      <c r="JPD1787" s="5"/>
      <c r="JPE1787" s="5"/>
      <c r="JPF1787" s="5"/>
      <c r="JPG1787" s="5"/>
      <c r="JPH1787" s="5"/>
      <c r="JPI1787" s="5"/>
      <c r="JPJ1787" s="5"/>
      <c r="JPK1787" s="5"/>
      <c r="JPL1787" s="5"/>
      <c r="JPM1787" s="5"/>
      <c r="JPN1787" s="5"/>
      <c r="JPO1787" s="5"/>
      <c r="JPP1787" s="5"/>
      <c r="JPQ1787" s="5"/>
      <c r="JPR1787" s="5"/>
      <c r="JPS1787" s="5"/>
      <c r="JPT1787" s="5"/>
      <c r="JPU1787" s="5"/>
      <c r="JPV1787" s="5"/>
      <c r="JPW1787" s="5"/>
      <c r="JPX1787" s="5"/>
      <c r="JPY1787" s="5"/>
      <c r="JPZ1787" s="5"/>
      <c r="JQA1787" s="5"/>
      <c r="JQB1787" s="5"/>
      <c r="JQC1787" s="5"/>
      <c r="JQD1787" s="5"/>
      <c r="JQE1787" s="5"/>
      <c r="JQF1787" s="5"/>
      <c r="JQG1787" s="5"/>
      <c r="JQH1787" s="5"/>
      <c r="JQI1787" s="5"/>
      <c r="JQJ1787" s="5"/>
      <c r="JQK1787" s="5"/>
      <c r="JQL1787" s="5"/>
      <c r="JQM1787" s="5"/>
      <c r="JQN1787" s="5"/>
      <c r="JQO1787" s="5"/>
      <c r="JQP1787" s="5"/>
      <c r="JQQ1787" s="5"/>
      <c r="JQR1787" s="5"/>
      <c r="JQS1787" s="5"/>
      <c r="JQT1787" s="5"/>
      <c r="JQU1787" s="5"/>
      <c r="JQV1787" s="5"/>
      <c r="JQW1787" s="5"/>
      <c r="JQX1787" s="5"/>
      <c r="JQY1787" s="5"/>
      <c r="JQZ1787" s="5"/>
      <c r="JRA1787" s="5"/>
      <c r="JRB1787" s="5"/>
      <c r="JRC1787" s="5"/>
      <c r="JRD1787" s="5"/>
      <c r="JRE1787" s="5"/>
      <c r="JRF1787" s="5"/>
      <c r="JRG1787" s="5"/>
      <c r="JRH1787" s="5"/>
      <c r="JRI1787" s="5"/>
      <c r="JRJ1787" s="5"/>
      <c r="JRK1787" s="5"/>
      <c r="JRL1787" s="5"/>
      <c r="JRM1787" s="5"/>
      <c r="JRN1787" s="5"/>
      <c r="JRO1787" s="5"/>
      <c r="JRP1787" s="5"/>
      <c r="JRQ1787" s="5"/>
      <c r="JRR1787" s="5"/>
      <c r="JRS1787" s="5"/>
      <c r="JRT1787" s="5"/>
      <c r="JRU1787" s="5"/>
      <c r="JRV1787" s="5"/>
      <c r="JRW1787" s="5"/>
      <c r="JRX1787" s="5"/>
      <c r="JRY1787" s="5"/>
      <c r="JRZ1787" s="5"/>
      <c r="JSA1787" s="5"/>
      <c r="JSB1787" s="5"/>
      <c r="JSC1787" s="5"/>
      <c r="JSD1787" s="5"/>
      <c r="JSE1787" s="5"/>
      <c r="JSF1787" s="5"/>
      <c r="JSG1787" s="5"/>
      <c r="JSH1787" s="5"/>
      <c r="JSI1787" s="5"/>
      <c r="JSJ1787" s="5"/>
      <c r="JSK1787" s="5"/>
      <c r="JSL1787" s="5"/>
      <c r="JSM1787" s="5"/>
      <c r="JSN1787" s="5"/>
      <c r="JSO1787" s="5"/>
      <c r="JSP1787" s="5"/>
      <c r="JSQ1787" s="5"/>
      <c r="JSR1787" s="5"/>
      <c r="JSS1787" s="5"/>
      <c r="JST1787" s="5"/>
      <c r="JSU1787" s="5"/>
      <c r="JSV1787" s="5"/>
      <c r="JSW1787" s="5"/>
      <c r="JSX1787" s="5"/>
      <c r="JSY1787" s="5"/>
      <c r="JSZ1787" s="5"/>
      <c r="JTA1787" s="5"/>
      <c r="JTB1787" s="5"/>
      <c r="JTC1787" s="5"/>
      <c r="JTD1787" s="5"/>
      <c r="JTE1787" s="5"/>
      <c r="JTF1787" s="5"/>
      <c r="JTG1787" s="5"/>
      <c r="JTH1787" s="5"/>
      <c r="JTI1787" s="5"/>
      <c r="JTJ1787" s="5"/>
      <c r="JTK1787" s="5"/>
      <c r="JTL1787" s="5"/>
      <c r="JTM1787" s="5"/>
      <c r="JTN1787" s="5"/>
      <c r="JTO1787" s="5"/>
      <c r="JTP1787" s="5"/>
      <c r="JTQ1787" s="5"/>
      <c r="JTR1787" s="5"/>
      <c r="JTS1787" s="5"/>
      <c r="JTT1787" s="5"/>
      <c r="JTU1787" s="5"/>
      <c r="JTV1787" s="5"/>
      <c r="JTW1787" s="5"/>
      <c r="JTX1787" s="5"/>
      <c r="JTY1787" s="5"/>
      <c r="JTZ1787" s="5"/>
      <c r="JUA1787" s="5"/>
      <c r="JUB1787" s="5"/>
      <c r="JUC1787" s="5"/>
      <c r="JUD1787" s="5"/>
      <c r="JUE1787" s="5"/>
      <c r="JUF1787" s="5"/>
      <c r="JUG1787" s="5"/>
      <c r="JUH1787" s="5"/>
      <c r="JUI1787" s="5"/>
      <c r="JUJ1787" s="5"/>
      <c r="JUK1787" s="5"/>
      <c r="JUL1787" s="5"/>
      <c r="JUM1787" s="5"/>
      <c r="JUN1787" s="5"/>
      <c r="JUO1787" s="5"/>
      <c r="JUP1787" s="5"/>
      <c r="JUQ1787" s="5"/>
      <c r="JUR1787" s="5"/>
      <c r="JUS1787" s="5"/>
      <c r="JUT1787" s="5"/>
      <c r="JUU1787" s="5"/>
      <c r="JUV1787" s="5"/>
      <c r="JUW1787" s="5"/>
      <c r="JUX1787" s="5"/>
      <c r="JUY1787" s="5"/>
      <c r="JUZ1787" s="5"/>
      <c r="JVA1787" s="5"/>
      <c r="JVB1787" s="5"/>
      <c r="JVC1787" s="5"/>
      <c r="JVD1787" s="5"/>
      <c r="JVE1787" s="5"/>
      <c r="JVF1787" s="5"/>
      <c r="JVG1787" s="5"/>
      <c r="JVH1787" s="5"/>
      <c r="JVI1787" s="5"/>
      <c r="JVJ1787" s="5"/>
      <c r="JVK1787" s="5"/>
      <c r="JVL1787" s="5"/>
      <c r="JVM1787" s="5"/>
      <c r="JVN1787" s="5"/>
      <c r="JVO1787" s="5"/>
      <c r="JVP1787" s="5"/>
      <c r="JVQ1787" s="5"/>
      <c r="JVR1787" s="5"/>
      <c r="JVS1787" s="5"/>
      <c r="JVT1787" s="5"/>
      <c r="JVU1787" s="5"/>
      <c r="JVV1787" s="5"/>
      <c r="JVW1787" s="5"/>
      <c r="JVX1787" s="5"/>
      <c r="JVY1787" s="5"/>
      <c r="JVZ1787" s="5"/>
      <c r="JWA1787" s="5"/>
      <c r="JWB1787" s="5"/>
      <c r="JWC1787" s="5"/>
      <c r="JWD1787" s="5"/>
      <c r="JWE1787" s="5"/>
      <c r="JWF1787" s="5"/>
      <c r="JWG1787" s="5"/>
      <c r="JWH1787" s="5"/>
      <c r="JWI1787" s="5"/>
      <c r="JWJ1787" s="5"/>
      <c r="JWK1787" s="5"/>
      <c r="JWL1787" s="5"/>
      <c r="JWM1787" s="5"/>
      <c r="JWN1787" s="5"/>
      <c r="JWO1787" s="5"/>
      <c r="JWP1787" s="5"/>
      <c r="JWQ1787" s="5"/>
      <c r="JWR1787" s="5"/>
      <c r="JWS1787" s="5"/>
      <c r="JWT1787" s="5"/>
      <c r="JWU1787" s="5"/>
      <c r="JWV1787" s="5"/>
      <c r="JWW1787" s="5"/>
      <c r="JWX1787" s="5"/>
      <c r="JWY1787" s="5"/>
      <c r="JWZ1787" s="5"/>
      <c r="JXA1787" s="5"/>
      <c r="JXB1787" s="5"/>
      <c r="JXC1787" s="5"/>
      <c r="JXD1787" s="5"/>
      <c r="JXE1787" s="5"/>
      <c r="JXF1787" s="5"/>
      <c r="JXG1787" s="5"/>
      <c r="JXH1787" s="5"/>
      <c r="JXI1787" s="5"/>
      <c r="JXJ1787" s="5"/>
      <c r="JXK1787" s="5"/>
      <c r="JXL1787" s="5"/>
      <c r="JXM1787" s="5"/>
      <c r="JXN1787" s="5"/>
      <c r="JXO1787" s="5"/>
      <c r="JXP1787" s="5"/>
      <c r="JXQ1787" s="5"/>
      <c r="JXR1787" s="5"/>
      <c r="JXS1787" s="5"/>
      <c r="JXT1787" s="5"/>
      <c r="JXU1787" s="5"/>
      <c r="JXV1787" s="5"/>
      <c r="JXW1787" s="5"/>
      <c r="JXX1787" s="5"/>
      <c r="JXY1787" s="5"/>
      <c r="JXZ1787" s="5"/>
      <c r="JYA1787" s="5"/>
      <c r="JYB1787" s="5"/>
      <c r="JYC1787" s="5"/>
      <c r="JYD1787" s="5"/>
      <c r="JYE1787" s="5"/>
      <c r="JYF1787" s="5"/>
      <c r="JYG1787" s="5"/>
      <c r="JYH1787" s="5"/>
      <c r="JYI1787" s="5"/>
      <c r="JYJ1787" s="5"/>
      <c r="JYK1787" s="5"/>
      <c r="JYL1787" s="5"/>
      <c r="JYM1787" s="5"/>
      <c r="JYN1787" s="5"/>
      <c r="JYO1787" s="5"/>
      <c r="JYP1787" s="5"/>
      <c r="JYQ1787" s="5"/>
      <c r="JYR1787" s="5"/>
      <c r="JYS1787" s="5"/>
      <c r="JYT1787" s="5"/>
      <c r="JYU1787" s="5"/>
      <c r="JYV1787" s="5"/>
      <c r="JYW1787" s="5"/>
      <c r="JYX1787" s="5"/>
      <c r="JYY1787" s="5"/>
      <c r="JYZ1787" s="5"/>
      <c r="JZA1787" s="5"/>
      <c r="JZB1787" s="5"/>
      <c r="JZC1787" s="5"/>
      <c r="JZD1787" s="5"/>
      <c r="JZE1787" s="5"/>
      <c r="JZF1787" s="5"/>
      <c r="JZG1787" s="5"/>
      <c r="JZH1787" s="5"/>
      <c r="JZI1787" s="5"/>
      <c r="JZJ1787" s="5"/>
      <c r="JZK1787" s="5"/>
      <c r="JZL1787" s="5"/>
      <c r="JZM1787" s="5"/>
      <c r="JZN1787" s="5"/>
      <c r="JZO1787" s="5"/>
      <c r="JZP1787" s="5"/>
      <c r="JZQ1787" s="5"/>
      <c r="JZR1787" s="5"/>
      <c r="JZS1787" s="5"/>
      <c r="JZT1787" s="5"/>
      <c r="JZU1787" s="5"/>
      <c r="JZV1787" s="5"/>
      <c r="JZW1787" s="5"/>
      <c r="JZX1787" s="5"/>
      <c r="JZY1787" s="5"/>
      <c r="JZZ1787" s="5"/>
      <c r="KAA1787" s="5"/>
      <c r="KAB1787" s="5"/>
      <c r="KAC1787" s="5"/>
      <c r="KAD1787" s="5"/>
      <c r="KAE1787" s="5"/>
      <c r="KAF1787" s="5"/>
      <c r="KAG1787" s="5"/>
      <c r="KAH1787" s="5"/>
      <c r="KAI1787" s="5"/>
      <c r="KAJ1787" s="5"/>
      <c r="KAK1787" s="5"/>
      <c r="KAL1787" s="5"/>
      <c r="KAM1787" s="5"/>
      <c r="KAN1787" s="5"/>
      <c r="KAO1787" s="5"/>
      <c r="KAP1787" s="5"/>
      <c r="KAQ1787" s="5"/>
      <c r="KAR1787" s="5"/>
      <c r="KAS1787" s="5"/>
      <c r="KAT1787" s="5"/>
      <c r="KAU1787" s="5"/>
      <c r="KAV1787" s="5"/>
      <c r="KAW1787" s="5"/>
      <c r="KAX1787" s="5"/>
      <c r="KAY1787" s="5"/>
      <c r="KAZ1787" s="5"/>
      <c r="KBA1787" s="5"/>
      <c r="KBB1787" s="5"/>
      <c r="KBC1787" s="5"/>
      <c r="KBD1787" s="5"/>
      <c r="KBE1787" s="5"/>
      <c r="KBF1787" s="5"/>
      <c r="KBG1787" s="5"/>
      <c r="KBH1787" s="5"/>
      <c r="KBI1787" s="5"/>
      <c r="KBJ1787" s="5"/>
      <c r="KBK1787" s="5"/>
      <c r="KBL1787" s="5"/>
      <c r="KBM1787" s="5"/>
      <c r="KBN1787" s="5"/>
      <c r="KBO1787" s="5"/>
      <c r="KBP1787" s="5"/>
      <c r="KBQ1787" s="5"/>
      <c r="KBR1787" s="5"/>
      <c r="KBS1787" s="5"/>
      <c r="KBT1787" s="5"/>
      <c r="KBU1787" s="5"/>
      <c r="KBV1787" s="5"/>
      <c r="KBW1787" s="5"/>
      <c r="KBX1787" s="5"/>
      <c r="KBY1787" s="5"/>
      <c r="KBZ1787" s="5"/>
      <c r="KCA1787" s="5"/>
      <c r="KCB1787" s="5"/>
      <c r="KCC1787" s="5"/>
      <c r="KCD1787" s="5"/>
      <c r="KCE1787" s="5"/>
      <c r="KCF1787" s="5"/>
      <c r="KCG1787" s="5"/>
      <c r="KCH1787" s="5"/>
      <c r="KCI1787" s="5"/>
      <c r="KCJ1787" s="5"/>
      <c r="KCK1787" s="5"/>
      <c r="KCL1787" s="5"/>
      <c r="KCM1787" s="5"/>
      <c r="KCN1787" s="5"/>
      <c r="KCO1787" s="5"/>
      <c r="KCP1787" s="5"/>
      <c r="KCQ1787" s="5"/>
      <c r="KCR1787" s="5"/>
      <c r="KCS1787" s="5"/>
      <c r="KCT1787" s="5"/>
      <c r="KCU1787" s="5"/>
      <c r="KCV1787" s="5"/>
      <c r="KCW1787" s="5"/>
      <c r="KCX1787" s="5"/>
      <c r="KCY1787" s="5"/>
      <c r="KCZ1787" s="5"/>
      <c r="KDA1787" s="5"/>
      <c r="KDB1787" s="5"/>
      <c r="KDC1787" s="5"/>
      <c r="KDD1787" s="5"/>
      <c r="KDE1787" s="5"/>
      <c r="KDF1787" s="5"/>
      <c r="KDG1787" s="5"/>
      <c r="KDH1787" s="5"/>
      <c r="KDI1787" s="5"/>
      <c r="KDJ1787" s="5"/>
      <c r="KDK1787" s="5"/>
      <c r="KDL1787" s="5"/>
      <c r="KDM1787" s="5"/>
      <c r="KDN1787" s="5"/>
      <c r="KDO1787" s="5"/>
      <c r="KDP1787" s="5"/>
      <c r="KDQ1787" s="5"/>
      <c r="KDR1787" s="5"/>
      <c r="KDS1787" s="5"/>
      <c r="KDT1787" s="5"/>
      <c r="KDU1787" s="5"/>
      <c r="KDV1787" s="5"/>
      <c r="KDW1787" s="5"/>
      <c r="KDX1787" s="5"/>
      <c r="KDY1787" s="5"/>
      <c r="KDZ1787" s="5"/>
      <c r="KEA1787" s="5"/>
      <c r="KEB1787" s="5"/>
      <c r="KEC1787" s="5"/>
      <c r="KED1787" s="5"/>
      <c r="KEE1787" s="5"/>
      <c r="KEF1787" s="5"/>
      <c r="KEG1787" s="5"/>
      <c r="KEH1787" s="5"/>
      <c r="KEI1787" s="5"/>
      <c r="KEJ1787" s="5"/>
      <c r="KEK1787" s="5"/>
      <c r="KEL1787" s="5"/>
      <c r="KEM1787" s="5"/>
      <c r="KEN1787" s="5"/>
      <c r="KEO1787" s="5"/>
      <c r="KEP1787" s="5"/>
      <c r="KEQ1787" s="5"/>
      <c r="KER1787" s="5"/>
      <c r="KES1787" s="5"/>
      <c r="KET1787" s="5"/>
      <c r="KEU1787" s="5"/>
      <c r="KEV1787" s="5"/>
      <c r="KEW1787" s="5"/>
      <c r="KEX1787" s="5"/>
      <c r="KEY1787" s="5"/>
      <c r="KEZ1787" s="5"/>
      <c r="KFA1787" s="5"/>
      <c r="KFB1787" s="5"/>
      <c r="KFC1787" s="5"/>
      <c r="KFD1787" s="5"/>
      <c r="KFE1787" s="5"/>
      <c r="KFF1787" s="5"/>
      <c r="KFG1787" s="5"/>
      <c r="KFH1787" s="5"/>
      <c r="KFI1787" s="5"/>
      <c r="KFJ1787" s="5"/>
      <c r="KFK1787" s="5"/>
      <c r="KFL1787" s="5"/>
      <c r="KFM1787" s="5"/>
      <c r="KFN1787" s="5"/>
      <c r="KFO1787" s="5"/>
      <c r="KFP1787" s="5"/>
      <c r="KFQ1787" s="5"/>
      <c r="KFR1787" s="5"/>
      <c r="KFS1787" s="5"/>
      <c r="KFT1787" s="5"/>
      <c r="KFU1787" s="5"/>
      <c r="KFV1787" s="5"/>
      <c r="KFW1787" s="5"/>
      <c r="KFX1787" s="5"/>
      <c r="KFY1787" s="5"/>
      <c r="KFZ1787" s="5"/>
      <c r="KGA1787" s="5"/>
      <c r="KGB1787" s="5"/>
      <c r="KGC1787" s="5"/>
      <c r="KGD1787" s="5"/>
      <c r="KGE1787" s="5"/>
      <c r="KGF1787" s="5"/>
      <c r="KGG1787" s="5"/>
      <c r="KGH1787" s="5"/>
      <c r="KGI1787" s="5"/>
      <c r="KGJ1787" s="5"/>
      <c r="KGK1787" s="5"/>
      <c r="KGL1787" s="5"/>
      <c r="KGM1787" s="5"/>
      <c r="KGN1787" s="5"/>
      <c r="KGO1787" s="5"/>
      <c r="KGP1787" s="5"/>
      <c r="KGQ1787" s="5"/>
      <c r="KGR1787" s="5"/>
      <c r="KGS1787" s="5"/>
      <c r="KGT1787" s="5"/>
      <c r="KGU1787" s="5"/>
      <c r="KGV1787" s="5"/>
      <c r="KGW1787" s="5"/>
      <c r="KGX1787" s="5"/>
      <c r="KGY1787" s="5"/>
      <c r="KGZ1787" s="5"/>
      <c r="KHA1787" s="5"/>
      <c r="KHB1787" s="5"/>
      <c r="KHC1787" s="5"/>
      <c r="KHD1787" s="5"/>
      <c r="KHE1787" s="5"/>
      <c r="KHF1787" s="5"/>
      <c r="KHG1787" s="5"/>
      <c r="KHH1787" s="5"/>
      <c r="KHI1787" s="5"/>
      <c r="KHJ1787" s="5"/>
      <c r="KHK1787" s="5"/>
      <c r="KHL1787" s="5"/>
      <c r="KHM1787" s="5"/>
      <c r="KHN1787" s="5"/>
      <c r="KHO1787" s="5"/>
      <c r="KHP1787" s="5"/>
      <c r="KHQ1787" s="5"/>
      <c r="KHR1787" s="5"/>
      <c r="KHS1787" s="5"/>
      <c r="KHT1787" s="5"/>
      <c r="KHU1787" s="5"/>
      <c r="KHV1787" s="5"/>
      <c r="KHW1787" s="5"/>
      <c r="KHX1787" s="5"/>
      <c r="KHY1787" s="5"/>
      <c r="KHZ1787" s="5"/>
      <c r="KIA1787" s="5"/>
      <c r="KIB1787" s="5"/>
      <c r="KIC1787" s="5"/>
      <c r="KID1787" s="5"/>
      <c r="KIE1787" s="5"/>
      <c r="KIF1787" s="5"/>
      <c r="KIG1787" s="5"/>
      <c r="KIH1787" s="5"/>
      <c r="KII1787" s="5"/>
      <c r="KIJ1787" s="5"/>
      <c r="KIK1787" s="5"/>
      <c r="KIL1787" s="5"/>
      <c r="KIM1787" s="5"/>
      <c r="KIN1787" s="5"/>
      <c r="KIO1787" s="5"/>
      <c r="KIP1787" s="5"/>
      <c r="KIQ1787" s="5"/>
      <c r="KIR1787" s="5"/>
      <c r="KIS1787" s="5"/>
      <c r="KIT1787" s="5"/>
      <c r="KIU1787" s="5"/>
      <c r="KIV1787" s="5"/>
      <c r="KIW1787" s="5"/>
      <c r="KIX1787" s="5"/>
      <c r="KIY1787" s="5"/>
      <c r="KIZ1787" s="5"/>
      <c r="KJA1787" s="5"/>
      <c r="KJB1787" s="5"/>
      <c r="KJC1787" s="5"/>
      <c r="KJD1787" s="5"/>
      <c r="KJE1787" s="5"/>
      <c r="KJF1787" s="5"/>
      <c r="KJG1787" s="5"/>
      <c r="KJH1787" s="5"/>
      <c r="KJI1787" s="5"/>
      <c r="KJJ1787" s="5"/>
      <c r="KJK1787" s="5"/>
      <c r="KJL1787" s="5"/>
      <c r="KJM1787" s="5"/>
      <c r="KJN1787" s="5"/>
      <c r="KJO1787" s="5"/>
      <c r="KJP1787" s="5"/>
      <c r="KJQ1787" s="5"/>
      <c r="KJR1787" s="5"/>
      <c r="KJS1787" s="5"/>
      <c r="KJT1787" s="5"/>
      <c r="KJU1787" s="5"/>
      <c r="KJV1787" s="5"/>
      <c r="KJW1787" s="5"/>
      <c r="KJX1787" s="5"/>
      <c r="KJY1787" s="5"/>
      <c r="KJZ1787" s="5"/>
      <c r="KKA1787" s="5"/>
      <c r="KKB1787" s="5"/>
      <c r="KKC1787" s="5"/>
      <c r="KKD1787" s="5"/>
      <c r="KKE1787" s="5"/>
      <c r="KKF1787" s="5"/>
      <c r="KKG1787" s="5"/>
      <c r="KKH1787" s="5"/>
      <c r="KKI1787" s="5"/>
      <c r="KKJ1787" s="5"/>
      <c r="KKK1787" s="5"/>
      <c r="KKL1787" s="5"/>
      <c r="KKM1787" s="5"/>
      <c r="KKN1787" s="5"/>
      <c r="KKO1787" s="5"/>
      <c r="KKP1787" s="5"/>
      <c r="KKQ1787" s="5"/>
      <c r="KKR1787" s="5"/>
      <c r="KKS1787" s="5"/>
      <c r="KKT1787" s="5"/>
      <c r="KKU1787" s="5"/>
      <c r="KKV1787" s="5"/>
      <c r="KKW1787" s="5"/>
      <c r="KKX1787" s="5"/>
      <c r="KKY1787" s="5"/>
      <c r="KKZ1787" s="5"/>
      <c r="KLA1787" s="5"/>
      <c r="KLB1787" s="5"/>
      <c r="KLC1787" s="5"/>
      <c r="KLD1787" s="5"/>
      <c r="KLE1787" s="5"/>
      <c r="KLF1787" s="5"/>
      <c r="KLG1787" s="5"/>
      <c r="KLH1787" s="5"/>
      <c r="KLI1787" s="5"/>
      <c r="KLJ1787" s="5"/>
      <c r="KLK1787" s="5"/>
      <c r="KLL1787" s="5"/>
      <c r="KLM1787" s="5"/>
      <c r="KLN1787" s="5"/>
      <c r="KLO1787" s="5"/>
      <c r="KLP1787" s="5"/>
      <c r="KLQ1787" s="5"/>
      <c r="KLR1787" s="5"/>
      <c r="KLS1787" s="5"/>
      <c r="KLT1787" s="5"/>
      <c r="KLU1787" s="5"/>
      <c r="KLV1787" s="5"/>
      <c r="KLW1787" s="5"/>
      <c r="KLX1787" s="5"/>
      <c r="KLY1787" s="5"/>
      <c r="KLZ1787" s="5"/>
      <c r="KMA1787" s="5"/>
      <c r="KMB1787" s="5"/>
      <c r="KMC1787" s="5"/>
      <c r="KMD1787" s="5"/>
      <c r="KME1787" s="5"/>
      <c r="KMF1787" s="5"/>
      <c r="KMG1787" s="5"/>
      <c r="KMH1787" s="5"/>
      <c r="KMI1787" s="5"/>
      <c r="KMJ1787" s="5"/>
      <c r="KMK1787" s="5"/>
      <c r="KML1787" s="5"/>
      <c r="KMM1787" s="5"/>
      <c r="KMN1787" s="5"/>
      <c r="KMO1787" s="5"/>
      <c r="KMP1787" s="5"/>
      <c r="KMQ1787" s="5"/>
      <c r="KMR1787" s="5"/>
      <c r="KMS1787" s="5"/>
      <c r="KMT1787" s="5"/>
      <c r="KMU1787" s="5"/>
      <c r="KMV1787" s="5"/>
      <c r="KMW1787" s="5"/>
      <c r="KMX1787" s="5"/>
      <c r="KMY1787" s="5"/>
      <c r="KMZ1787" s="5"/>
      <c r="KNA1787" s="5"/>
      <c r="KNB1787" s="5"/>
      <c r="KNC1787" s="5"/>
      <c r="KND1787" s="5"/>
      <c r="KNE1787" s="5"/>
      <c r="KNF1787" s="5"/>
      <c r="KNG1787" s="5"/>
      <c r="KNH1787" s="5"/>
      <c r="KNI1787" s="5"/>
      <c r="KNJ1787" s="5"/>
      <c r="KNK1787" s="5"/>
      <c r="KNL1787" s="5"/>
      <c r="KNM1787" s="5"/>
      <c r="KNN1787" s="5"/>
      <c r="KNO1787" s="5"/>
      <c r="KNP1787" s="5"/>
      <c r="KNQ1787" s="5"/>
      <c r="KNR1787" s="5"/>
      <c r="KNS1787" s="5"/>
      <c r="KNT1787" s="5"/>
      <c r="KNU1787" s="5"/>
      <c r="KNV1787" s="5"/>
      <c r="KNW1787" s="5"/>
      <c r="KNX1787" s="5"/>
      <c r="KNY1787" s="5"/>
      <c r="KNZ1787" s="5"/>
      <c r="KOA1787" s="5"/>
      <c r="KOB1787" s="5"/>
      <c r="KOC1787" s="5"/>
      <c r="KOD1787" s="5"/>
      <c r="KOE1787" s="5"/>
      <c r="KOF1787" s="5"/>
      <c r="KOG1787" s="5"/>
      <c r="KOH1787" s="5"/>
      <c r="KOI1787" s="5"/>
      <c r="KOJ1787" s="5"/>
      <c r="KOK1787" s="5"/>
      <c r="KOL1787" s="5"/>
      <c r="KOM1787" s="5"/>
      <c r="KON1787" s="5"/>
      <c r="KOO1787" s="5"/>
      <c r="KOP1787" s="5"/>
      <c r="KOQ1787" s="5"/>
      <c r="KOR1787" s="5"/>
      <c r="KOS1787" s="5"/>
      <c r="KOT1787" s="5"/>
      <c r="KOU1787" s="5"/>
      <c r="KOV1787" s="5"/>
      <c r="KOW1787" s="5"/>
      <c r="KOX1787" s="5"/>
      <c r="KOY1787" s="5"/>
      <c r="KOZ1787" s="5"/>
      <c r="KPA1787" s="5"/>
      <c r="KPB1787" s="5"/>
      <c r="KPC1787" s="5"/>
      <c r="KPD1787" s="5"/>
      <c r="KPE1787" s="5"/>
      <c r="KPF1787" s="5"/>
      <c r="KPG1787" s="5"/>
      <c r="KPH1787" s="5"/>
      <c r="KPI1787" s="5"/>
      <c r="KPJ1787" s="5"/>
      <c r="KPK1787" s="5"/>
      <c r="KPL1787" s="5"/>
      <c r="KPM1787" s="5"/>
      <c r="KPN1787" s="5"/>
      <c r="KPO1787" s="5"/>
      <c r="KPP1787" s="5"/>
      <c r="KPQ1787" s="5"/>
      <c r="KPR1787" s="5"/>
      <c r="KPS1787" s="5"/>
      <c r="KPT1787" s="5"/>
      <c r="KPU1787" s="5"/>
      <c r="KPV1787" s="5"/>
      <c r="KPW1787" s="5"/>
      <c r="KPX1787" s="5"/>
      <c r="KPY1787" s="5"/>
      <c r="KPZ1787" s="5"/>
      <c r="KQA1787" s="5"/>
      <c r="KQB1787" s="5"/>
      <c r="KQC1787" s="5"/>
      <c r="KQD1787" s="5"/>
      <c r="KQE1787" s="5"/>
      <c r="KQF1787" s="5"/>
      <c r="KQG1787" s="5"/>
      <c r="KQH1787" s="5"/>
      <c r="KQI1787" s="5"/>
      <c r="KQJ1787" s="5"/>
      <c r="KQK1787" s="5"/>
      <c r="KQL1787" s="5"/>
      <c r="KQM1787" s="5"/>
      <c r="KQN1787" s="5"/>
      <c r="KQO1787" s="5"/>
      <c r="KQP1787" s="5"/>
      <c r="KQQ1787" s="5"/>
      <c r="KQR1787" s="5"/>
      <c r="KQS1787" s="5"/>
      <c r="KQT1787" s="5"/>
      <c r="KQU1787" s="5"/>
      <c r="KQV1787" s="5"/>
      <c r="KQW1787" s="5"/>
      <c r="KQX1787" s="5"/>
      <c r="KQY1787" s="5"/>
      <c r="KQZ1787" s="5"/>
      <c r="KRA1787" s="5"/>
      <c r="KRB1787" s="5"/>
      <c r="KRC1787" s="5"/>
      <c r="KRD1787" s="5"/>
      <c r="KRE1787" s="5"/>
      <c r="KRF1787" s="5"/>
      <c r="KRG1787" s="5"/>
      <c r="KRH1787" s="5"/>
      <c r="KRI1787" s="5"/>
      <c r="KRJ1787" s="5"/>
      <c r="KRK1787" s="5"/>
      <c r="KRL1787" s="5"/>
      <c r="KRM1787" s="5"/>
      <c r="KRN1787" s="5"/>
      <c r="KRO1787" s="5"/>
      <c r="KRP1787" s="5"/>
      <c r="KRQ1787" s="5"/>
      <c r="KRR1787" s="5"/>
      <c r="KRS1787" s="5"/>
      <c r="KRT1787" s="5"/>
      <c r="KRU1787" s="5"/>
      <c r="KRV1787" s="5"/>
      <c r="KRW1787" s="5"/>
      <c r="KRX1787" s="5"/>
      <c r="KRY1787" s="5"/>
      <c r="KRZ1787" s="5"/>
      <c r="KSA1787" s="5"/>
      <c r="KSB1787" s="5"/>
      <c r="KSC1787" s="5"/>
      <c r="KSD1787" s="5"/>
      <c r="KSE1787" s="5"/>
      <c r="KSF1787" s="5"/>
      <c r="KSG1787" s="5"/>
      <c r="KSH1787" s="5"/>
      <c r="KSI1787" s="5"/>
      <c r="KSJ1787" s="5"/>
      <c r="KSK1787" s="5"/>
      <c r="KSL1787" s="5"/>
      <c r="KSM1787" s="5"/>
      <c r="KSN1787" s="5"/>
      <c r="KSO1787" s="5"/>
      <c r="KSP1787" s="5"/>
      <c r="KSQ1787" s="5"/>
      <c r="KSR1787" s="5"/>
      <c r="KSS1787" s="5"/>
      <c r="KST1787" s="5"/>
      <c r="KSU1787" s="5"/>
      <c r="KSV1787" s="5"/>
      <c r="KSW1787" s="5"/>
      <c r="KSX1787" s="5"/>
      <c r="KSY1787" s="5"/>
      <c r="KSZ1787" s="5"/>
      <c r="KTA1787" s="5"/>
      <c r="KTB1787" s="5"/>
      <c r="KTC1787" s="5"/>
      <c r="KTD1787" s="5"/>
      <c r="KTE1787" s="5"/>
      <c r="KTF1787" s="5"/>
      <c r="KTG1787" s="5"/>
      <c r="KTH1787" s="5"/>
      <c r="KTI1787" s="5"/>
      <c r="KTJ1787" s="5"/>
      <c r="KTK1787" s="5"/>
      <c r="KTL1787" s="5"/>
      <c r="KTM1787" s="5"/>
      <c r="KTN1787" s="5"/>
      <c r="KTO1787" s="5"/>
      <c r="KTP1787" s="5"/>
      <c r="KTQ1787" s="5"/>
      <c r="KTR1787" s="5"/>
      <c r="KTS1787" s="5"/>
      <c r="KTT1787" s="5"/>
      <c r="KTU1787" s="5"/>
      <c r="KTV1787" s="5"/>
      <c r="KTW1787" s="5"/>
      <c r="KTX1787" s="5"/>
      <c r="KTY1787" s="5"/>
      <c r="KTZ1787" s="5"/>
      <c r="KUA1787" s="5"/>
      <c r="KUB1787" s="5"/>
      <c r="KUC1787" s="5"/>
      <c r="KUD1787" s="5"/>
      <c r="KUE1787" s="5"/>
      <c r="KUF1787" s="5"/>
      <c r="KUG1787" s="5"/>
      <c r="KUH1787" s="5"/>
      <c r="KUI1787" s="5"/>
      <c r="KUJ1787" s="5"/>
      <c r="KUK1787" s="5"/>
      <c r="KUL1787" s="5"/>
      <c r="KUM1787" s="5"/>
      <c r="KUN1787" s="5"/>
      <c r="KUO1787" s="5"/>
      <c r="KUP1787" s="5"/>
      <c r="KUQ1787" s="5"/>
      <c r="KUR1787" s="5"/>
      <c r="KUS1787" s="5"/>
      <c r="KUT1787" s="5"/>
      <c r="KUU1787" s="5"/>
      <c r="KUV1787" s="5"/>
      <c r="KUW1787" s="5"/>
      <c r="KUX1787" s="5"/>
      <c r="KUY1787" s="5"/>
      <c r="KUZ1787" s="5"/>
      <c r="KVA1787" s="5"/>
      <c r="KVB1787" s="5"/>
      <c r="KVC1787" s="5"/>
      <c r="KVD1787" s="5"/>
      <c r="KVE1787" s="5"/>
      <c r="KVF1787" s="5"/>
      <c r="KVG1787" s="5"/>
      <c r="KVH1787" s="5"/>
      <c r="KVI1787" s="5"/>
      <c r="KVJ1787" s="5"/>
      <c r="KVK1787" s="5"/>
      <c r="KVL1787" s="5"/>
      <c r="KVM1787" s="5"/>
      <c r="KVN1787" s="5"/>
      <c r="KVO1787" s="5"/>
      <c r="KVP1787" s="5"/>
      <c r="KVQ1787" s="5"/>
      <c r="KVR1787" s="5"/>
      <c r="KVS1787" s="5"/>
      <c r="KVT1787" s="5"/>
      <c r="KVU1787" s="5"/>
      <c r="KVV1787" s="5"/>
      <c r="KVW1787" s="5"/>
      <c r="KVX1787" s="5"/>
      <c r="KVY1787" s="5"/>
      <c r="KVZ1787" s="5"/>
      <c r="KWA1787" s="5"/>
      <c r="KWB1787" s="5"/>
      <c r="KWC1787" s="5"/>
      <c r="KWD1787" s="5"/>
      <c r="KWE1787" s="5"/>
      <c r="KWF1787" s="5"/>
      <c r="KWG1787" s="5"/>
      <c r="KWH1787" s="5"/>
      <c r="KWI1787" s="5"/>
      <c r="KWJ1787" s="5"/>
      <c r="KWK1787" s="5"/>
      <c r="KWL1787" s="5"/>
      <c r="KWM1787" s="5"/>
      <c r="KWN1787" s="5"/>
      <c r="KWO1787" s="5"/>
      <c r="KWP1787" s="5"/>
      <c r="KWQ1787" s="5"/>
      <c r="KWR1787" s="5"/>
      <c r="KWS1787" s="5"/>
      <c r="KWT1787" s="5"/>
      <c r="KWU1787" s="5"/>
      <c r="KWV1787" s="5"/>
      <c r="KWW1787" s="5"/>
      <c r="KWX1787" s="5"/>
      <c r="KWY1787" s="5"/>
      <c r="KWZ1787" s="5"/>
      <c r="KXA1787" s="5"/>
      <c r="KXB1787" s="5"/>
      <c r="KXC1787" s="5"/>
      <c r="KXD1787" s="5"/>
      <c r="KXE1787" s="5"/>
      <c r="KXF1787" s="5"/>
      <c r="KXG1787" s="5"/>
      <c r="KXH1787" s="5"/>
      <c r="KXI1787" s="5"/>
      <c r="KXJ1787" s="5"/>
      <c r="KXK1787" s="5"/>
      <c r="KXL1787" s="5"/>
      <c r="KXM1787" s="5"/>
      <c r="KXN1787" s="5"/>
      <c r="KXO1787" s="5"/>
      <c r="KXP1787" s="5"/>
      <c r="KXQ1787" s="5"/>
      <c r="KXR1787" s="5"/>
      <c r="KXS1787" s="5"/>
      <c r="KXT1787" s="5"/>
      <c r="KXU1787" s="5"/>
      <c r="KXV1787" s="5"/>
      <c r="KXW1787" s="5"/>
      <c r="KXX1787" s="5"/>
      <c r="KXY1787" s="5"/>
      <c r="KXZ1787" s="5"/>
      <c r="KYA1787" s="5"/>
      <c r="KYB1787" s="5"/>
      <c r="KYC1787" s="5"/>
      <c r="KYD1787" s="5"/>
      <c r="KYE1787" s="5"/>
      <c r="KYF1787" s="5"/>
      <c r="KYG1787" s="5"/>
      <c r="KYH1787" s="5"/>
      <c r="KYI1787" s="5"/>
      <c r="KYJ1787" s="5"/>
      <c r="KYK1787" s="5"/>
      <c r="KYL1787" s="5"/>
      <c r="KYM1787" s="5"/>
      <c r="KYN1787" s="5"/>
      <c r="KYO1787" s="5"/>
      <c r="KYP1787" s="5"/>
      <c r="KYQ1787" s="5"/>
      <c r="KYR1787" s="5"/>
      <c r="KYS1787" s="5"/>
      <c r="KYT1787" s="5"/>
      <c r="KYU1787" s="5"/>
      <c r="KYV1787" s="5"/>
      <c r="KYW1787" s="5"/>
      <c r="KYX1787" s="5"/>
      <c r="KYY1787" s="5"/>
      <c r="KYZ1787" s="5"/>
      <c r="KZA1787" s="5"/>
      <c r="KZB1787" s="5"/>
      <c r="KZC1787" s="5"/>
      <c r="KZD1787" s="5"/>
      <c r="KZE1787" s="5"/>
      <c r="KZF1787" s="5"/>
      <c r="KZG1787" s="5"/>
      <c r="KZH1787" s="5"/>
      <c r="KZI1787" s="5"/>
      <c r="KZJ1787" s="5"/>
      <c r="KZK1787" s="5"/>
      <c r="KZL1787" s="5"/>
      <c r="KZM1787" s="5"/>
      <c r="KZN1787" s="5"/>
      <c r="KZO1787" s="5"/>
      <c r="KZP1787" s="5"/>
      <c r="KZQ1787" s="5"/>
      <c r="KZR1787" s="5"/>
      <c r="KZS1787" s="5"/>
      <c r="KZT1787" s="5"/>
      <c r="KZU1787" s="5"/>
      <c r="KZV1787" s="5"/>
      <c r="KZW1787" s="5"/>
      <c r="KZX1787" s="5"/>
      <c r="KZY1787" s="5"/>
      <c r="KZZ1787" s="5"/>
      <c r="LAA1787" s="5"/>
      <c r="LAB1787" s="5"/>
      <c r="LAC1787" s="5"/>
      <c r="LAD1787" s="5"/>
      <c r="LAE1787" s="5"/>
      <c r="LAF1787" s="5"/>
      <c r="LAG1787" s="5"/>
      <c r="LAH1787" s="5"/>
      <c r="LAI1787" s="5"/>
      <c r="LAJ1787" s="5"/>
      <c r="LAK1787" s="5"/>
      <c r="LAL1787" s="5"/>
      <c r="LAM1787" s="5"/>
      <c r="LAN1787" s="5"/>
      <c r="LAO1787" s="5"/>
      <c r="LAP1787" s="5"/>
      <c r="LAQ1787" s="5"/>
      <c r="LAR1787" s="5"/>
      <c r="LAS1787" s="5"/>
      <c r="LAT1787" s="5"/>
      <c r="LAU1787" s="5"/>
      <c r="LAV1787" s="5"/>
      <c r="LAW1787" s="5"/>
      <c r="LAX1787" s="5"/>
      <c r="LAY1787" s="5"/>
      <c r="LAZ1787" s="5"/>
      <c r="LBA1787" s="5"/>
      <c r="LBB1787" s="5"/>
      <c r="LBC1787" s="5"/>
      <c r="LBD1787" s="5"/>
      <c r="LBE1787" s="5"/>
      <c r="LBF1787" s="5"/>
      <c r="LBG1787" s="5"/>
      <c r="LBH1787" s="5"/>
      <c r="LBI1787" s="5"/>
      <c r="LBJ1787" s="5"/>
      <c r="LBK1787" s="5"/>
      <c r="LBL1787" s="5"/>
      <c r="LBM1787" s="5"/>
      <c r="LBN1787" s="5"/>
      <c r="LBO1787" s="5"/>
      <c r="LBP1787" s="5"/>
      <c r="LBQ1787" s="5"/>
      <c r="LBR1787" s="5"/>
      <c r="LBS1787" s="5"/>
      <c r="LBT1787" s="5"/>
      <c r="LBU1787" s="5"/>
      <c r="LBV1787" s="5"/>
      <c r="LBW1787" s="5"/>
      <c r="LBX1787" s="5"/>
      <c r="LBY1787" s="5"/>
      <c r="LBZ1787" s="5"/>
      <c r="LCA1787" s="5"/>
      <c r="LCB1787" s="5"/>
      <c r="LCC1787" s="5"/>
      <c r="LCD1787" s="5"/>
      <c r="LCE1787" s="5"/>
      <c r="LCF1787" s="5"/>
      <c r="LCG1787" s="5"/>
      <c r="LCH1787" s="5"/>
      <c r="LCI1787" s="5"/>
      <c r="LCJ1787" s="5"/>
      <c r="LCK1787" s="5"/>
      <c r="LCL1787" s="5"/>
      <c r="LCM1787" s="5"/>
      <c r="LCN1787" s="5"/>
      <c r="LCO1787" s="5"/>
      <c r="LCP1787" s="5"/>
      <c r="LCQ1787" s="5"/>
      <c r="LCR1787" s="5"/>
      <c r="LCS1787" s="5"/>
      <c r="LCT1787" s="5"/>
      <c r="LCU1787" s="5"/>
      <c r="LCV1787" s="5"/>
      <c r="LCW1787" s="5"/>
      <c r="LCX1787" s="5"/>
      <c r="LCY1787" s="5"/>
      <c r="LCZ1787" s="5"/>
      <c r="LDA1787" s="5"/>
      <c r="LDB1787" s="5"/>
      <c r="LDC1787" s="5"/>
      <c r="LDD1787" s="5"/>
      <c r="LDE1787" s="5"/>
      <c r="LDF1787" s="5"/>
      <c r="LDG1787" s="5"/>
      <c r="LDH1787" s="5"/>
      <c r="LDI1787" s="5"/>
      <c r="LDJ1787" s="5"/>
      <c r="LDK1787" s="5"/>
      <c r="LDL1787" s="5"/>
      <c r="LDM1787" s="5"/>
      <c r="LDN1787" s="5"/>
      <c r="LDO1787" s="5"/>
      <c r="LDP1787" s="5"/>
      <c r="LDQ1787" s="5"/>
      <c r="LDR1787" s="5"/>
      <c r="LDS1787" s="5"/>
      <c r="LDT1787" s="5"/>
      <c r="LDU1787" s="5"/>
      <c r="LDV1787" s="5"/>
      <c r="LDW1787" s="5"/>
      <c r="LDX1787" s="5"/>
      <c r="LDY1787" s="5"/>
      <c r="LDZ1787" s="5"/>
      <c r="LEA1787" s="5"/>
      <c r="LEB1787" s="5"/>
      <c r="LEC1787" s="5"/>
      <c r="LED1787" s="5"/>
      <c r="LEE1787" s="5"/>
      <c r="LEF1787" s="5"/>
      <c r="LEG1787" s="5"/>
      <c r="LEH1787" s="5"/>
      <c r="LEI1787" s="5"/>
      <c r="LEJ1787" s="5"/>
      <c r="LEK1787" s="5"/>
      <c r="LEL1787" s="5"/>
      <c r="LEM1787" s="5"/>
      <c r="LEN1787" s="5"/>
      <c r="LEO1787" s="5"/>
      <c r="LEP1787" s="5"/>
      <c r="LEQ1787" s="5"/>
      <c r="LER1787" s="5"/>
      <c r="LES1787" s="5"/>
      <c r="LET1787" s="5"/>
      <c r="LEU1787" s="5"/>
      <c r="LEV1787" s="5"/>
      <c r="LEW1787" s="5"/>
      <c r="LEX1787" s="5"/>
      <c r="LEY1787" s="5"/>
      <c r="LEZ1787" s="5"/>
      <c r="LFA1787" s="5"/>
      <c r="LFB1787" s="5"/>
      <c r="LFC1787" s="5"/>
      <c r="LFD1787" s="5"/>
      <c r="LFE1787" s="5"/>
      <c r="LFF1787" s="5"/>
      <c r="LFG1787" s="5"/>
      <c r="LFH1787" s="5"/>
      <c r="LFI1787" s="5"/>
      <c r="LFJ1787" s="5"/>
      <c r="LFK1787" s="5"/>
      <c r="LFL1787" s="5"/>
      <c r="LFM1787" s="5"/>
      <c r="LFN1787" s="5"/>
      <c r="LFO1787" s="5"/>
      <c r="LFP1787" s="5"/>
      <c r="LFQ1787" s="5"/>
      <c r="LFR1787" s="5"/>
      <c r="LFS1787" s="5"/>
      <c r="LFT1787" s="5"/>
      <c r="LFU1787" s="5"/>
      <c r="LFV1787" s="5"/>
      <c r="LFW1787" s="5"/>
      <c r="LFX1787" s="5"/>
      <c r="LFY1787" s="5"/>
      <c r="LFZ1787" s="5"/>
      <c r="LGA1787" s="5"/>
      <c r="LGB1787" s="5"/>
      <c r="LGC1787" s="5"/>
      <c r="LGD1787" s="5"/>
      <c r="LGE1787" s="5"/>
      <c r="LGF1787" s="5"/>
      <c r="LGG1787" s="5"/>
      <c r="LGH1787" s="5"/>
      <c r="LGI1787" s="5"/>
      <c r="LGJ1787" s="5"/>
      <c r="LGK1787" s="5"/>
      <c r="LGL1787" s="5"/>
      <c r="LGM1787" s="5"/>
      <c r="LGN1787" s="5"/>
      <c r="LGO1787" s="5"/>
      <c r="LGP1787" s="5"/>
      <c r="LGQ1787" s="5"/>
      <c r="LGR1787" s="5"/>
      <c r="LGS1787" s="5"/>
      <c r="LGT1787" s="5"/>
      <c r="LGU1787" s="5"/>
      <c r="LGV1787" s="5"/>
      <c r="LGW1787" s="5"/>
      <c r="LGX1787" s="5"/>
      <c r="LGY1787" s="5"/>
      <c r="LGZ1787" s="5"/>
      <c r="LHA1787" s="5"/>
      <c r="LHB1787" s="5"/>
      <c r="LHC1787" s="5"/>
      <c r="LHD1787" s="5"/>
      <c r="LHE1787" s="5"/>
      <c r="LHF1787" s="5"/>
      <c r="LHG1787" s="5"/>
      <c r="LHH1787" s="5"/>
      <c r="LHI1787" s="5"/>
      <c r="LHJ1787" s="5"/>
      <c r="LHK1787" s="5"/>
      <c r="LHL1787" s="5"/>
      <c r="LHM1787" s="5"/>
      <c r="LHN1787" s="5"/>
      <c r="LHO1787" s="5"/>
      <c r="LHP1787" s="5"/>
      <c r="LHQ1787" s="5"/>
      <c r="LHR1787" s="5"/>
      <c r="LHS1787" s="5"/>
      <c r="LHT1787" s="5"/>
      <c r="LHU1787" s="5"/>
      <c r="LHV1787" s="5"/>
      <c r="LHW1787" s="5"/>
      <c r="LHX1787" s="5"/>
      <c r="LHY1787" s="5"/>
      <c r="LHZ1787" s="5"/>
      <c r="LIA1787" s="5"/>
      <c r="LIB1787" s="5"/>
      <c r="LIC1787" s="5"/>
      <c r="LID1787" s="5"/>
      <c r="LIE1787" s="5"/>
      <c r="LIF1787" s="5"/>
      <c r="LIG1787" s="5"/>
      <c r="LIH1787" s="5"/>
      <c r="LII1787" s="5"/>
      <c r="LIJ1787" s="5"/>
      <c r="LIK1787" s="5"/>
      <c r="LIL1787" s="5"/>
      <c r="LIM1787" s="5"/>
      <c r="LIN1787" s="5"/>
      <c r="LIO1787" s="5"/>
      <c r="LIP1787" s="5"/>
      <c r="LIQ1787" s="5"/>
      <c r="LIR1787" s="5"/>
      <c r="LIS1787" s="5"/>
      <c r="LIT1787" s="5"/>
      <c r="LIU1787" s="5"/>
      <c r="LIV1787" s="5"/>
      <c r="LIW1787" s="5"/>
      <c r="LIX1787" s="5"/>
      <c r="LIY1787" s="5"/>
      <c r="LIZ1787" s="5"/>
      <c r="LJA1787" s="5"/>
      <c r="LJB1787" s="5"/>
      <c r="LJC1787" s="5"/>
      <c r="LJD1787" s="5"/>
      <c r="LJE1787" s="5"/>
      <c r="LJF1787" s="5"/>
      <c r="LJG1787" s="5"/>
      <c r="LJH1787" s="5"/>
      <c r="LJI1787" s="5"/>
      <c r="LJJ1787" s="5"/>
      <c r="LJK1787" s="5"/>
      <c r="LJL1787" s="5"/>
      <c r="LJM1787" s="5"/>
      <c r="LJN1787" s="5"/>
      <c r="LJO1787" s="5"/>
      <c r="LJP1787" s="5"/>
      <c r="LJQ1787" s="5"/>
      <c r="LJR1787" s="5"/>
      <c r="LJS1787" s="5"/>
      <c r="LJT1787" s="5"/>
      <c r="LJU1787" s="5"/>
      <c r="LJV1787" s="5"/>
      <c r="LJW1787" s="5"/>
      <c r="LJX1787" s="5"/>
      <c r="LJY1787" s="5"/>
      <c r="LJZ1787" s="5"/>
      <c r="LKA1787" s="5"/>
      <c r="LKB1787" s="5"/>
      <c r="LKC1787" s="5"/>
      <c r="LKD1787" s="5"/>
      <c r="LKE1787" s="5"/>
      <c r="LKF1787" s="5"/>
      <c r="LKG1787" s="5"/>
      <c r="LKH1787" s="5"/>
      <c r="LKI1787" s="5"/>
      <c r="LKJ1787" s="5"/>
      <c r="LKK1787" s="5"/>
      <c r="LKL1787" s="5"/>
      <c r="LKM1787" s="5"/>
      <c r="LKN1787" s="5"/>
      <c r="LKO1787" s="5"/>
      <c r="LKP1787" s="5"/>
      <c r="LKQ1787" s="5"/>
      <c r="LKR1787" s="5"/>
      <c r="LKS1787" s="5"/>
      <c r="LKT1787" s="5"/>
      <c r="LKU1787" s="5"/>
      <c r="LKV1787" s="5"/>
      <c r="LKW1787" s="5"/>
      <c r="LKX1787" s="5"/>
      <c r="LKY1787" s="5"/>
      <c r="LKZ1787" s="5"/>
      <c r="LLA1787" s="5"/>
      <c r="LLB1787" s="5"/>
      <c r="LLC1787" s="5"/>
      <c r="LLD1787" s="5"/>
      <c r="LLE1787" s="5"/>
      <c r="LLF1787" s="5"/>
      <c r="LLG1787" s="5"/>
      <c r="LLH1787" s="5"/>
      <c r="LLI1787" s="5"/>
      <c r="LLJ1787" s="5"/>
      <c r="LLK1787" s="5"/>
      <c r="LLL1787" s="5"/>
      <c r="LLM1787" s="5"/>
      <c r="LLN1787" s="5"/>
      <c r="LLO1787" s="5"/>
      <c r="LLP1787" s="5"/>
      <c r="LLQ1787" s="5"/>
      <c r="LLR1787" s="5"/>
      <c r="LLS1787" s="5"/>
      <c r="LLT1787" s="5"/>
      <c r="LLU1787" s="5"/>
      <c r="LLV1787" s="5"/>
      <c r="LLW1787" s="5"/>
      <c r="LLX1787" s="5"/>
      <c r="LLY1787" s="5"/>
      <c r="LLZ1787" s="5"/>
      <c r="LMA1787" s="5"/>
      <c r="LMB1787" s="5"/>
      <c r="LMC1787" s="5"/>
      <c r="LMD1787" s="5"/>
      <c r="LME1787" s="5"/>
      <c r="LMF1787" s="5"/>
      <c r="LMG1787" s="5"/>
      <c r="LMH1787" s="5"/>
      <c r="LMI1787" s="5"/>
      <c r="LMJ1787" s="5"/>
      <c r="LMK1787" s="5"/>
      <c r="LML1787" s="5"/>
      <c r="LMM1787" s="5"/>
      <c r="LMN1787" s="5"/>
      <c r="LMO1787" s="5"/>
      <c r="LMP1787" s="5"/>
      <c r="LMQ1787" s="5"/>
      <c r="LMR1787" s="5"/>
      <c r="LMS1787" s="5"/>
      <c r="LMT1787" s="5"/>
      <c r="LMU1787" s="5"/>
      <c r="LMV1787" s="5"/>
      <c r="LMW1787" s="5"/>
      <c r="LMX1787" s="5"/>
      <c r="LMY1787" s="5"/>
      <c r="LMZ1787" s="5"/>
      <c r="LNA1787" s="5"/>
      <c r="LNB1787" s="5"/>
      <c r="LNC1787" s="5"/>
      <c r="LND1787" s="5"/>
      <c r="LNE1787" s="5"/>
      <c r="LNF1787" s="5"/>
      <c r="LNG1787" s="5"/>
      <c r="LNH1787" s="5"/>
      <c r="LNI1787" s="5"/>
      <c r="LNJ1787" s="5"/>
      <c r="LNK1787" s="5"/>
      <c r="LNL1787" s="5"/>
      <c r="LNM1787" s="5"/>
      <c r="LNN1787" s="5"/>
      <c r="LNO1787" s="5"/>
      <c r="LNP1787" s="5"/>
      <c r="LNQ1787" s="5"/>
      <c r="LNR1787" s="5"/>
      <c r="LNS1787" s="5"/>
      <c r="LNT1787" s="5"/>
      <c r="LNU1787" s="5"/>
      <c r="LNV1787" s="5"/>
      <c r="LNW1787" s="5"/>
      <c r="LNX1787" s="5"/>
      <c r="LNY1787" s="5"/>
      <c r="LNZ1787" s="5"/>
      <c r="LOA1787" s="5"/>
      <c r="LOB1787" s="5"/>
      <c r="LOC1787" s="5"/>
      <c r="LOD1787" s="5"/>
      <c r="LOE1787" s="5"/>
      <c r="LOF1787" s="5"/>
      <c r="LOG1787" s="5"/>
      <c r="LOH1787" s="5"/>
      <c r="LOI1787" s="5"/>
      <c r="LOJ1787" s="5"/>
      <c r="LOK1787" s="5"/>
      <c r="LOL1787" s="5"/>
      <c r="LOM1787" s="5"/>
      <c r="LON1787" s="5"/>
      <c r="LOO1787" s="5"/>
      <c r="LOP1787" s="5"/>
      <c r="LOQ1787" s="5"/>
      <c r="LOR1787" s="5"/>
      <c r="LOS1787" s="5"/>
      <c r="LOT1787" s="5"/>
      <c r="LOU1787" s="5"/>
      <c r="LOV1787" s="5"/>
      <c r="LOW1787" s="5"/>
      <c r="LOX1787" s="5"/>
      <c r="LOY1787" s="5"/>
      <c r="LOZ1787" s="5"/>
      <c r="LPA1787" s="5"/>
      <c r="LPB1787" s="5"/>
      <c r="LPC1787" s="5"/>
      <c r="LPD1787" s="5"/>
      <c r="LPE1787" s="5"/>
      <c r="LPF1787" s="5"/>
      <c r="LPG1787" s="5"/>
      <c r="LPH1787" s="5"/>
      <c r="LPI1787" s="5"/>
      <c r="LPJ1787" s="5"/>
      <c r="LPK1787" s="5"/>
      <c r="LPL1787" s="5"/>
      <c r="LPM1787" s="5"/>
      <c r="LPN1787" s="5"/>
      <c r="LPO1787" s="5"/>
      <c r="LPP1787" s="5"/>
      <c r="LPQ1787" s="5"/>
      <c r="LPR1787" s="5"/>
      <c r="LPS1787" s="5"/>
      <c r="LPT1787" s="5"/>
      <c r="LPU1787" s="5"/>
      <c r="LPV1787" s="5"/>
      <c r="LPW1787" s="5"/>
      <c r="LPX1787" s="5"/>
      <c r="LPY1787" s="5"/>
      <c r="LPZ1787" s="5"/>
      <c r="LQA1787" s="5"/>
      <c r="LQB1787" s="5"/>
      <c r="LQC1787" s="5"/>
      <c r="LQD1787" s="5"/>
      <c r="LQE1787" s="5"/>
      <c r="LQF1787" s="5"/>
      <c r="LQG1787" s="5"/>
      <c r="LQH1787" s="5"/>
      <c r="LQI1787" s="5"/>
      <c r="LQJ1787" s="5"/>
      <c r="LQK1787" s="5"/>
      <c r="LQL1787" s="5"/>
      <c r="LQM1787" s="5"/>
      <c r="LQN1787" s="5"/>
      <c r="LQO1787" s="5"/>
      <c r="LQP1787" s="5"/>
      <c r="LQQ1787" s="5"/>
      <c r="LQR1787" s="5"/>
      <c r="LQS1787" s="5"/>
      <c r="LQT1787" s="5"/>
      <c r="LQU1787" s="5"/>
      <c r="LQV1787" s="5"/>
      <c r="LQW1787" s="5"/>
      <c r="LQX1787" s="5"/>
      <c r="LQY1787" s="5"/>
      <c r="LQZ1787" s="5"/>
      <c r="LRA1787" s="5"/>
      <c r="LRB1787" s="5"/>
      <c r="LRC1787" s="5"/>
      <c r="LRD1787" s="5"/>
      <c r="LRE1787" s="5"/>
      <c r="LRF1787" s="5"/>
      <c r="LRG1787" s="5"/>
      <c r="LRH1787" s="5"/>
      <c r="LRI1787" s="5"/>
      <c r="LRJ1787" s="5"/>
      <c r="LRK1787" s="5"/>
      <c r="LRL1787" s="5"/>
      <c r="LRM1787" s="5"/>
      <c r="LRN1787" s="5"/>
      <c r="LRO1787" s="5"/>
      <c r="LRP1787" s="5"/>
      <c r="LRQ1787" s="5"/>
      <c r="LRR1787" s="5"/>
      <c r="LRS1787" s="5"/>
      <c r="LRT1787" s="5"/>
      <c r="LRU1787" s="5"/>
      <c r="LRV1787" s="5"/>
      <c r="LRW1787" s="5"/>
      <c r="LRX1787" s="5"/>
      <c r="LRY1787" s="5"/>
      <c r="LRZ1787" s="5"/>
      <c r="LSA1787" s="5"/>
      <c r="LSB1787" s="5"/>
      <c r="LSC1787" s="5"/>
      <c r="LSD1787" s="5"/>
      <c r="LSE1787" s="5"/>
      <c r="LSF1787" s="5"/>
      <c r="LSG1787" s="5"/>
      <c r="LSH1787" s="5"/>
      <c r="LSI1787" s="5"/>
      <c r="LSJ1787" s="5"/>
      <c r="LSK1787" s="5"/>
      <c r="LSL1787" s="5"/>
      <c r="LSM1787" s="5"/>
      <c r="LSN1787" s="5"/>
      <c r="LSO1787" s="5"/>
      <c r="LSP1787" s="5"/>
      <c r="LSQ1787" s="5"/>
      <c r="LSR1787" s="5"/>
      <c r="LSS1787" s="5"/>
      <c r="LST1787" s="5"/>
      <c r="LSU1787" s="5"/>
      <c r="LSV1787" s="5"/>
      <c r="LSW1787" s="5"/>
      <c r="LSX1787" s="5"/>
      <c r="LSY1787" s="5"/>
      <c r="LSZ1787" s="5"/>
      <c r="LTA1787" s="5"/>
      <c r="LTB1787" s="5"/>
      <c r="LTC1787" s="5"/>
      <c r="LTD1787" s="5"/>
      <c r="LTE1787" s="5"/>
      <c r="LTF1787" s="5"/>
      <c r="LTG1787" s="5"/>
      <c r="LTH1787" s="5"/>
      <c r="LTI1787" s="5"/>
      <c r="LTJ1787" s="5"/>
      <c r="LTK1787" s="5"/>
      <c r="LTL1787" s="5"/>
      <c r="LTM1787" s="5"/>
      <c r="LTN1787" s="5"/>
      <c r="LTO1787" s="5"/>
      <c r="LTP1787" s="5"/>
      <c r="LTQ1787" s="5"/>
      <c r="LTR1787" s="5"/>
      <c r="LTS1787" s="5"/>
      <c r="LTT1787" s="5"/>
      <c r="LTU1787" s="5"/>
      <c r="LTV1787" s="5"/>
      <c r="LTW1787" s="5"/>
      <c r="LTX1787" s="5"/>
      <c r="LTY1787" s="5"/>
      <c r="LTZ1787" s="5"/>
      <c r="LUA1787" s="5"/>
      <c r="LUB1787" s="5"/>
      <c r="LUC1787" s="5"/>
      <c r="LUD1787" s="5"/>
      <c r="LUE1787" s="5"/>
      <c r="LUF1787" s="5"/>
      <c r="LUG1787" s="5"/>
      <c r="LUH1787" s="5"/>
      <c r="LUI1787" s="5"/>
      <c r="LUJ1787" s="5"/>
      <c r="LUK1787" s="5"/>
      <c r="LUL1787" s="5"/>
      <c r="LUM1787" s="5"/>
      <c r="LUN1787" s="5"/>
      <c r="LUO1787" s="5"/>
      <c r="LUP1787" s="5"/>
      <c r="LUQ1787" s="5"/>
      <c r="LUR1787" s="5"/>
      <c r="LUS1787" s="5"/>
      <c r="LUT1787" s="5"/>
      <c r="LUU1787" s="5"/>
      <c r="LUV1787" s="5"/>
      <c r="LUW1787" s="5"/>
      <c r="LUX1787" s="5"/>
      <c r="LUY1787" s="5"/>
      <c r="LUZ1787" s="5"/>
      <c r="LVA1787" s="5"/>
      <c r="LVB1787" s="5"/>
      <c r="LVC1787" s="5"/>
      <c r="LVD1787" s="5"/>
      <c r="LVE1787" s="5"/>
      <c r="LVF1787" s="5"/>
      <c r="LVG1787" s="5"/>
      <c r="LVH1787" s="5"/>
      <c r="LVI1787" s="5"/>
      <c r="LVJ1787" s="5"/>
      <c r="LVK1787" s="5"/>
      <c r="LVL1787" s="5"/>
      <c r="LVM1787" s="5"/>
      <c r="LVN1787" s="5"/>
      <c r="LVO1787" s="5"/>
      <c r="LVP1787" s="5"/>
      <c r="LVQ1787" s="5"/>
      <c r="LVR1787" s="5"/>
      <c r="LVS1787" s="5"/>
      <c r="LVT1787" s="5"/>
      <c r="LVU1787" s="5"/>
      <c r="LVV1787" s="5"/>
      <c r="LVW1787" s="5"/>
      <c r="LVX1787" s="5"/>
      <c r="LVY1787" s="5"/>
      <c r="LVZ1787" s="5"/>
      <c r="LWA1787" s="5"/>
      <c r="LWB1787" s="5"/>
      <c r="LWC1787" s="5"/>
      <c r="LWD1787" s="5"/>
      <c r="LWE1787" s="5"/>
      <c r="LWF1787" s="5"/>
      <c r="LWG1787" s="5"/>
      <c r="LWH1787" s="5"/>
      <c r="LWI1787" s="5"/>
      <c r="LWJ1787" s="5"/>
      <c r="LWK1787" s="5"/>
      <c r="LWL1787" s="5"/>
      <c r="LWM1787" s="5"/>
      <c r="LWN1787" s="5"/>
      <c r="LWO1787" s="5"/>
      <c r="LWP1787" s="5"/>
      <c r="LWQ1787" s="5"/>
      <c r="LWR1787" s="5"/>
      <c r="LWS1787" s="5"/>
      <c r="LWT1787" s="5"/>
      <c r="LWU1787" s="5"/>
      <c r="LWV1787" s="5"/>
      <c r="LWW1787" s="5"/>
      <c r="LWX1787" s="5"/>
      <c r="LWY1787" s="5"/>
      <c r="LWZ1787" s="5"/>
      <c r="LXA1787" s="5"/>
      <c r="LXB1787" s="5"/>
      <c r="LXC1787" s="5"/>
      <c r="LXD1787" s="5"/>
      <c r="LXE1787" s="5"/>
      <c r="LXF1787" s="5"/>
      <c r="LXG1787" s="5"/>
      <c r="LXH1787" s="5"/>
      <c r="LXI1787" s="5"/>
      <c r="LXJ1787" s="5"/>
      <c r="LXK1787" s="5"/>
      <c r="LXL1787" s="5"/>
      <c r="LXM1787" s="5"/>
      <c r="LXN1787" s="5"/>
      <c r="LXO1787" s="5"/>
      <c r="LXP1787" s="5"/>
      <c r="LXQ1787" s="5"/>
      <c r="LXR1787" s="5"/>
      <c r="LXS1787" s="5"/>
      <c r="LXT1787" s="5"/>
      <c r="LXU1787" s="5"/>
      <c r="LXV1787" s="5"/>
      <c r="LXW1787" s="5"/>
      <c r="LXX1787" s="5"/>
      <c r="LXY1787" s="5"/>
      <c r="LXZ1787" s="5"/>
      <c r="LYA1787" s="5"/>
      <c r="LYB1787" s="5"/>
      <c r="LYC1787" s="5"/>
      <c r="LYD1787" s="5"/>
      <c r="LYE1787" s="5"/>
      <c r="LYF1787" s="5"/>
      <c r="LYG1787" s="5"/>
      <c r="LYH1787" s="5"/>
      <c r="LYI1787" s="5"/>
      <c r="LYJ1787" s="5"/>
      <c r="LYK1787" s="5"/>
      <c r="LYL1787" s="5"/>
      <c r="LYM1787" s="5"/>
      <c r="LYN1787" s="5"/>
      <c r="LYO1787" s="5"/>
      <c r="LYP1787" s="5"/>
      <c r="LYQ1787" s="5"/>
      <c r="LYR1787" s="5"/>
      <c r="LYS1787" s="5"/>
      <c r="LYT1787" s="5"/>
      <c r="LYU1787" s="5"/>
      <c r="LYV1787" s="5"/>
      <c r="LYW1787" s="5"/>
      <c r="LYX1787" s="5"/>
      <c r="LYY1787" s="5"/>
      <c r="LYZ1787" s="5"/>
      <c r="LZA1787" s="5"/>
      <c r="LZB1787" s="5"/>
      <c r="LZC1787" s="5"/>
      <c r="LZD1787" s="5"/>
      <c r="LZE1787" s="5"/>
      <c r="LZF1787" s="5"/>
      <c r="LZG1787" s="5"/>
      <c r="LZH1787" s="5"/>
      <c r="LZI1787" s="5"/>
      <c r="LZJ1787" s="5"/>
      <c r="LZK1787" s="5"/>
      <c r="LZL1787" s="5"/>
      <c r="LZM1787" s="5"/>
      <c r="LZN1787" s="5"/>
      <c r="LZO1787" s="5"/>
      <c r="LZP1787" s="5"/>
      <c r="LZQ1787" s="5"/>
      <c r="LZR1787" s="5"/>
      <c r="LZS1787" s="5"/>
      <c r="LZT1787" s="5"/>
      <c r="LZU1787" s="5"/>
      <c r="LZV1787" s="5"/>
      <c r="LZW1787" s="5"/>
      <c r="LZX1787" s="5"/>
      <c r="LZY1787" s="5"/>
      <c r="LZZ1787" s="5"/>
      <c r="MAA1787" s="5"/>
      <c r="MAB1787" s="5"/>
      <c r="MAC1787" s="5"/>
      <c r="MAD1787" s="5"/>
      <c r="MAE1787" s="5"/>
      <c r="MAF1787" s="5"/>
      <c r="MAG1787" s="5"/>
      <c r="MAH1787" s="5"/>
      <c r="MAI1787" s="5"/>
      <c r="MAJ1787" s="5"/>
      <c r="MAK1787" s="5"/>
      <c r="MAL1787" s="5"/>
      <c r="MAM1787" s="5"/>
      <c r="MAN1787" s="5"/>
      <c r="MAO1787" s="5"/>
      <c r="MAP1787" s="5"/>
      <c r="MAQ1787" s="5"/>
      <c r="MAR1787" s="5"/>
      <c r="MAS1787" s="5"/>
      <c r="MAT1787" s="5"/>
      <c r="MAU1787" s="5"/>
      <c r="MAV1787" s="5"/>
      <c r="MAW1787" s="5"/>
      <c r="MAX1787" s="5"/>
      <c r="MAY1787" s="5"/>
      <c r="MAZ1787" s="5"/>
      <c r="MBA1787" s="5"/>
      <c r="MBB1787" s="5"/>
      <c r="MBC1787" s="5"/>
      <c r="MBD1787" s="5"/>
      <c r="MBE1787" s="5"/>
      <c r="MBF1787" s="5"/>
      <c r="MBG1787" s="5"/>
      <c r="MBH1787" s="5"/>
      <c r="MBI1787" s="5"/>
      <c r="MBJ1787" s="5"/>
      <c r="MBK1787" s="5"/>
      <c r="MBL1787" s="5"/>
      <c r="MBM1787" s="5"/>
      <c r="MBN1787" s="5"/>
      <c r="MBO1787" s="5"/>
      <c r="MBP1787" s="5"/>
      <c r="MBQ1787" s="5"/>
      <c r="MBR1787" s="5"/>
      <c r="MBS1787" s="5"/>
      <c r="MBT1787" s="5"/>
      <c r="MBU1787" s="5"/>
      <c r="MBV1787" s="5"/>
      <c r="MBW1787" s="5"/>
      <c r="MBX1787" s="5"/>
      <c r="MBY1787" s="5"/>
      <c r="MBZ1787" s="5"/>
      <c r="MCA1787" s="5"/>
      <c r="MCB1787" s="5"/>
      <c r="MCC1787" s="5"/>
      <c r="MCD1787" s="5"/>
      <c r="MCE1787" s="5"/>
      <c r="MCF1787" s="5"/>
      <c r="MCG1787" s="5"/>
      <c r="MCH1787" s="5"/>
      <c r="MCI1787" s="5"/>
      <c r="MCJ1787" s="5"/>
      <c r="MCK1787" s="5"/>
      <c r="MCL1787" s="5"/>
      <c r="MCM1787" s="5"/>
      <c r="MCN1787" s="5"/>
      <c r="MCO1787" s="5"/>
      <c r="MCP1787" s="5"/>
      <c r="MCQ1787" s="5"/>
      <c r="MCR1787" s="5"/>
      <c r="MCS1787" s="5"/>
      <c r="MCT1787" s="5"/>
      <c r="MCU1787" s="5"/>
      <c r="MCV1787" s="5"/>
      <c r="MCW1787" s="5"/>
      <c r="MCX1787" s="5"/>
      <c r="MCY1787" s="5"/>
      <c r="MCZ1787" s="5"/>
      <c r="MDA1787" s="5"/>
      <c r="MDB1787" s="5"/>
      <c r="MDC1787" s="5"/>
      <c r="MDD1787" s="5"/>
      <c r="MDE1787" s="5"/>
      <c r="MDF1787" s="5"/>
      <c r="MDG1787" s="5"/>
      <c r="MDH1787" s="5"/>
      <c r="MDI1787" s="5"/>
      <c r="MDJ1787" s="5"/>
      <c r="MDK1787" s="5"/>
      <c r="MDL1787" s="5"/>
      <c r="MDM1787" s="5"/>
      <c r="MDN1787" s="5"/>
      <c r="MDO1787" s="5"/>
      <c r="MDP1787" s="5"/>
      <c r="MDQ1787" s="5"/>
      <c r="MDR1787" s="5"/>
      <c r="MDS1787" s="5"/>
      <c r="MDT1787" s="5"/>
      <c r="MDU1787" s="5"/>
      <c r="MDV1787" s="5"/>
      <c r="MDW1787" s="5"/>
      <c r="MDX1787" s="5"/>
      <c r="MDY1787" s="5"/>
      <c r="MDZ1787" s="5"/>
      <c r="MEA1787" s="5"/>
      <c r="MEB1787" s="5"/>
      <c r="MEC1787" s="5"/>
      <c r="MED1787" s="5"/>
      <c r="MEE1787" s="5"/>
      <c r="MEF1787" s="5"/>
      <c r="MEG1787" s="5"/>
      <c r="MEH1787" s="5"/>
      <c r="MEI1787" s="5"/>
      <c r="MEJ1787" s="5"/>
      <c r="MEK1787" s="5"/>
      <c r="MEL1787" s="5"/>
      <c r="MEM1787" s="5"/>
      <c r="MEN1787" s="5"/>
      <c r="MEO1787" s="5"/>
      <c r="MEP1787" s="5"/>
      <c r="MEQ1787" s="5"/>
      <c r="MER1787" s="5"/>
      <c r="MES1787" s="5"/>
      <c r="MET1787" s="5"/>
      <c r="MEU1787" s="5"/>
      <c r="MEV1787" s="5"/>
      <c r="MEW1787" s="5"/>
      <c r="MEX1787" s="5"/>
      <c r="MEY1787" s="5"/>
      <c r="MEZ1787" s="5"/>
      <c r="MFA1787" s="5"/>
      <c r="MFB1787" s="5"/>
      <c r="MFC1787" s="5"/>
      <c r="MFD1787" s="5"/>
      <c r="MFE1787" s="5"/>
      <c r="MFF1787" s="5"/>
      <c r="MFG1787" s="5"/>
      <c r="MFH1787" s="5"/>
      <c r="MFI1787" s="5"/>
      <c r="MFJ1787" s="5"/>
      <c r="MFK1787" s="5"/>
      <c r="MFL1787" s="5"/>
      <c r="MFM1787" s="5"/>
      <c r="MFN1787" s="5"/>
      <c r="MFO1787" s="5"/>
      <c r="MFP1787" s="5"/>
      <c r="MFQ1787" s="5"/>
      <c r="MFR1787" s="5"/>
      <c r="MFS1787" s="5"/>
      <c r="MFT1787" s="5"/>
      <c r="MFU1787" s="5"/>
      <c r="MFV1787" s="5"/>
      <c r="MFW1787" s="5"/>
      <c r="MFX1787" s="5"/>
      <c r="MFY1787" s="5"/>
      <c r="MFZ1787" s="5"/>
      <c r="MGA1787" s="5"/>
      <c r="MGB1787" s="5"/>
      <c r="MGC1787" s="5"/>
      <c r="MGD1787" s="5"/>
      <c r="MGE1787" s="5"/>
      <c r="MGF1787" s="5"/>
      <c r="MGG1787" s="5"/>
      <c r="MGH1787" s="5"/>
      <c r="MGI1787" s="5"/>
      <c r="MGJ1787" s="5"/>
      <c r="MGK1787" s="5"/>
      <c r="MGL1787" s="5"/>
      <c r="MGM1787" s="5"/>
      <c r="MGN1787" s="5"/>
      <c r="MGO1787" s="5"/>
      <c r="MGP1787" s="5"/>
      <c r="MGQ1787" s="5"/>
      <c r="MGR1787" s="5"/>
      <c r="MGS1787" s="5"/>
      <c r="MGT1787" s="5"/>
      <c r="MGU1787" s="5"/>
      <c r="MGV1787" s="5"/>
      <c r="MGW1787" s="5"/>
      <c r="MGX1787" s="5"/>
      <c r="MGY1787" s="5"/>
      <c r="MGZ1787" s="5"/>
      <c r="MHA1787" s="5"/>
      <c r="MHB1787" s="5"/>
      <c r="MHC1787" s="5"/>
      <c r="MHD1787" s="5"/>
      <c r="MHE1787" s="5"/>
      <c r="MHF1787" s="5"/>
      <c r="MHG1787" s="5"/>
      <c r="MHH1787" s="5"/>
      <c r="MHI1787" s="5"/>
      <c r="MHJ1787" s="5"/>
      <c r="MHK1787" s="5"/>
      <c r="MHL1787" s="5"/>
      <c r="MHM1787" s="5"/>
      <c r="MHN1787" s="5"/>
      <c r="MHO1787" s="5"/>
      <c r="MHP1787" s="5"/>
      <c r="MHQ1787" s="5"/>
      <c r="MHR1787" s="5"/>
      <c r="MHS1787" s="5"/>
      <c r="MHT1787" s="5"/>
      <c r="MHU1787" s="5"/>
      <c r="MHV1787" s="5"/>
      <c r="MHW1787" s="5"/>
      <c r="MHX1787" s="5"/>
      <c r="MHY1787" s="5"/>
      <c r="MHZ1787" s="5"/>
      <c r="MIA1787" s="5"/>
      <c r="MIB1787" s="5"/>
      <c r="MIC1787" s="5"/>
      <c r="MID1787" s="5"/>
      <c r="MIE1787" s="5"/>
      <c r="MIF1787" s="5"/>
      <c r="MIG1787" s="5"/>
      <c r="MIH1787" s="5"/>
      <c r="MII1787" s="5"/>
      <c r="MIJ1787" s="5"/>
      <c r="MIK1787" s="5"/>
      <c r="MIL1787" s="5"/>
      <c r="MIM1787" s="5"/>
      <c r="MIN1787" s="5"/>
      <c r="MIO1787" s="5"/>
      <c r="MIP1787" s="5"/>
      <c r="MIQ1787" s="5"/>
      <c r="MIR1787" s="5"/>
      <c r="MIS1787" s="5"/>
      <c r="MIT1787" s="5"/>
      <c r="MIU1787" s="5"/>
      <c r="MIV1787" s="5"/>
      <c r="MIW1787" s="5"/>
      <c r="MIX1787" s="5"/>
      <c r="MIY1787" s="5"/>
      <c r="MIZ1787" s="5"/>
      <c r="MJA1787" s="5"/>
      <c r="MJB1787" s="5"/>
      <c r="MJC1787" s="5"/>
      <c r="MJD1787" s="5"/>
      <c r="MJE1787" s="5"/>
      <c r="MJF1787" s="5"/>
      <c r="MJG1787" s="5"/>
      <c r="MJH1787" s="5"/>
      <c r="MJI1787" s="5"/>
      <c r="MJJ1787" s="5"/>
      <c r="MJK1787" s="5"/>
      <c r="MJL1787" s="5"/>
      <c r="MJM1787" s="5"/>
      <c r="MJN1787" s="5"/>
      <c r="MJO1787" s="5"/>
      <c r="MJP1787" s="5"/>
      <c r="MJQ1787" s="5"/>
      <c r="MJR1787" s="5"/>
      <c r="MJS1787" s="5"/>
      <c r="MJT1787" s="5"/>
      <c r="MJU1787" s="5"/>
      <c r="MJV1787" s="5"/>
      <c r="MJW1787" s="5"/>
      <c r="MJX1787" s="5"/>
      <c r="MJY1787" s="5"/>
      <c r="MJZ1787" s="5"/>
      <c r="MKA1787" s="5"/>
      <c r="MKB1787" s="5"/>
      <c r="MKC1787" s="5"/>
      <c r="MKD1787" s="5"/>
      <c r="MKE1787" s="5"/>
      <c r="MKF1787" s="5"/>
      <c r="MKG1787" s="5"/>
      <c r="MKH1787" s="5"/>
      <c r="MKI1787" s="5"/>
      <c r="MKJ1787" s="5"/>
      <c r="MKK1787" s="5"/>
      <c r="MKL1787" s="5"/>
      <c r="MKM1787" s="5"/>
      <c r="MKN1787" s="5"/>
      <c r="MKO1787" s="5"/>
      <c r="MKP1787" s="5"/>
      <c r="MKQ1787" s="5"/>
      <c r="MKR1787" s="5"/>
      <c r="MKS1787" s="5"/>
      <c r="MKT1787" s="5"/>
      <c r="MKU1787" s="5"/>
      <c r="MKV1787" s="5"/>
      <c r="MKW1787" s="5"/>
      <c r="MKX1787" s="5"/>
      <c r="MKY1787" s="5"/>
      <c r="MKZ1787" s="5"/>
      <c r="MLA1787" s="5"/>
      <c r="MLB1787" s="5"/>
      <c r="MLC1787" s="5"/>
      <c r="MLD1787" s="5"/>
      <c r="MLE1787" s="5"/>
      <c r="MLF1787" s="5"/>
      <c r="MLG1787" s="5"/>
      <c r="MLH1787" s="5"/>
      <c r="MLI1787" s="5"/>
      <c r="MLJ1787" s="5"/>
      <c r="MLK1787" s="5"/>
      <c r="MLL1787" s="5"/>
      <c r="MLM1787" s="5"/>
      <c r="MLN1787" s="5"/>
      <c r="MLO1787" s="5"/>
      <c r="MLP1787" s="5"/>
      <c r="MLQ1787" s="5"/>
      <c r="MLR1787" s="5"/>
      <c r="MLS1787" s="5"/>
      <c r="MLT1787" s="5"/>
      <c r="MLU1787" s="5"/>
      <c r="MLV1787" s="5"/>
      <c r="MLW1787" s="5"/>
      <c r="MLX1787" s="5"/>
      <c r="MLY1787" s="5"/>
      <c r="MLZ1787" s="5"/>
      <c r="MMA1787" s="5"/>
      <c r="MMB1787" s="5"/>
      <c r="MMC1787" s="5"/>
      <c r="MMD1787" s="5"/>
      <c r="MME1787" s="5"/>
      <c r="MMF1787" s="5"/>
      <c r="MMG1787" s="5"/>
      <c r="MMH1787" s="5"/>
      <c r="MMI1787" s="5"/>
      <c r="MMJ1787" s="5"/>
      <c r="MMK1787" s="5"/>
      <c r="MML1787" s="5"/>
      <c r="MMM1787" s="5"/>
      <c r="MMN1787" s="5"/>
      <c r="MMO1787" s="5"/>
      <c r="MMP1787" s="5"/>
      <c r="MMQ1787" s="5"/>
      <c r="MMR1787" s="5"/>
      <c r="MMS1787" s="5"/>
      <c r="MMT1787" s="5"/>
      <c r="MMU1787" s="5"/>
      <c r="MMV1787" s="5"/>
      <c r="MMW1787" s="5"/>
      <c r="MMX1787" s="5"/>
      <c r="MMY1787" s="5"/>
      <c r="MMZ1787" s="5"/>
      <c r="MNA1787" s="5"/>
      <c r="MNB1787" s="5"/>
      <c r="MNC1787" s="5"/>
      <c r="MND1787" s="5"/>
      <c r="MNE1787" s="5"/>
      <c r="MNF1787" s="5"/>
      <c r="MNG1787" s="5"/>
      <c r="MNH1787" s="5"/>
      <c r="MNI1787" s="5"/>
      <c r="MNJ1787" s="5"/>
      <c r="MNK1787" s="5"/>
      <c r="MNL1787" s="5"/>
      <c r="MNM1787" s="5"/>
      <c r="MNN1787" s="5"/>
      <c r="MNO1787" s="5"/>
      <c r="MNP1787" s="5"/>
      <c r="MNQ1787" s="5"/>
      <c r="MNR1787" s="5"/>
      <c r="MNS1787" s="5"/>
      <c r="MNT1787" s="5"/>
      <c r="MNU1787" s="5"/>
      <c r="MNV1787" s="5"/>
      <c r="MNW1787" s="5"/>
      <c r="MNX1787" s="5"/>
      <c r="MNY1787" s="5"/>
      <c r="MNZ1787" s="5"/>
      <c r="MOA1787" s="5"/>
      <c r="MOB1787" s="5"/>
      <c r="MOC1787" s="5"/>
      <c r="MOD1787" s="5"/>
      <c r="MOE1787" s="5"/>
      <c r="MOF1787" s="5"/>
      <c r="MOG1787" s="5"/>
      <c r="MOH1787" s="5"/>
      <c r="MOI1787" s="5"/>
      <c r="MOJ1787" s="5"/>
      <c r="MOK1787" s="5"/>
      <c r="MOL1787" s="5"/>
      <c r="MOM1787" s="5"/>
      <c r="MON1787" s="5"/>
      <c r="MOO1787" s="5"/>
      <c r="MOP1787" s="5"/>
      <c r="MOQ1787" s="5"/>
      <c r="MOR1787" s="5"/>
      <c r="MOS1787" s="5"/>
      <c r="MOT1787" s="5"/>
      <c r="MOU1787" s="5"/>
      <c r="MOV1787" s="5"/>
      <c r="MOW1787" s="5"/>
      <c r="MOX1787" s="5"/>
      <c r="MOY1787" s="5"/>
      <c r="MOZ1787" s="5"/>
      <c r="MPA1787" s="5"/>
      <c r="MPB1787" s="5"/>
      <c r="MPC1787" s="5"/>
      <c r="MPD1787" s="5"/>
      <c r="MPE1787" s="5"/>
      <c r="MPF1787" s="5"/>
      <c r="MPG1787" s="5"/>
      <c r="MPH1787" s="5"/>
      <c r="MPI1787" s="5"/>
      <c r="MPJ1787" s="5"/>
      <c r="MPK1787" s="5"/>
      <c r="MPL1787" s="5"/>
      <c r="MPM1787" s="5"/>
      <c r="MPN1787" s="5"/>
      <c r="MPO1787" s="5"/>
      <c r="MPP1787" s="5"/>
      <c r="MPQ1787" s="5"/>
      <c r="MPR1787" s="5"/>
      <c r="MPS1787" s="5"/>
      <c r="MPT1787" s="5"/>
      <c r="MPU1787" s="5"/>
      <c r="MPV1787" s="5"/>
      <c r="MPW1787" s="5"/>
      <c r="MPX1787" s="5"/>
      <c r="MPY1787" s="5"/>
      <c r="MPZ1787" s="5"/>
      <c r="MQA1787" s="5"/>
      <c r="MQB1787" s="5"/>
      <c r="MQC1787" s="5"/>
      <c r="MQD1787" s="5"/>
      <c r="MQE1787" s="5"/>
      <c r="MQF1787" s="5"/>
      <c r="MQG1787" s="5"/>
      <c r="MQH1787" s="5"/>
      <c r="MQI1787" s="5"/>
      <c r="MQJ1787" s="5"/>
      <c r="MQK1787" s="5"/>
      <c r="MQL1787" s="5"/>
      <c r="MQM1787" s="5"/>
      <c r="MQN1787" s="5"/>
      <c r="MQO1787" s="5"/>
      <c r="MQP1787" s="5"/>
      <c r="MQQ1787" s="5"/>
      <c r="MQR1787" s="5"/>
      <c r="MQS1787" s="5"/>
      <c r="MQT1787" s="5"/>
      <c r="MQU1787" s="5"/>
      <c r="MQV1787" s="5"/>
      <c r="MQW1787" s="5"/>
      <c r="MQX1787" s="5"/>
      <c r="MQY1787" s="5"/>
      <c r="MQZ1787" s="5"/>
      <c r="MRA1787" s="5"/>
      <c r="MRB1787" s="5"/>
      <c r="MRC1787" s="5"/>
      <c r="MRD1787" s="5"/>
      <c r="MRE1787" s="5"/>
      <c r="MRF1787" s="5"/>
      <c r="MRG1787" s="5"/>
      <c r="MRH1787" s="5"/>
      <c r="MRI1787" s="5"/>
      <c r="MRJ1787" s="5"/>
      <c r="MRK1787" s="5"/>
      <c r="MRL1787" s="5"/>
      <c r="MRM1787" s="5"/>
      <c r="MRN1787" s="5"/>
      <c r="MRO1787" s="5"/>
      <c r="MRP1787" s="5"/>
      <c r="MRQ1787" s="5"/>
      <c r="MRR1787" s="5"/>
      <c r="MRS1787" s="5"/>
      <c r="MRT1787" s="5"/>
      <c r="MRU1787" s="5"/>
      <c r="MRV1787" s="5"/>
      <c r="MRW1787" s="5"/>
      <c r="MRX1787" s="5"/>
      <c r="MRY1787" s="5"/>
      <c r="MRZ1787" s="5"/>
      <c r="MSA1787" s="5"/>
      <c r="MSB1787" s="5"/>
      <c r="MSC1787" s="5"/>
      <c r="MSD1787" s="5"/>
      <c r="MSE1787" s="5"/>
      <c r="MSF1787" s="5"/>
      <c r="MSG1787" s="5"/>
      <c r="MSH1787" s="5"/>
      <c r="MSI1787" s="5"/>
      <c r="MSJ1787" s="5"/>
      <c r="MSK1787" s="5"/>
      <c r="MSL1787" s="5"/>
      <c r="MSM1787" s="5"/>
      <c r="MSN1787" s="5"/>
      <c r="MSO1787" s="5"/>
      <c r="MSP1787" s="5"/>
      <c r="MSQ1787" s="5"/>
      <c r="MSR1787" s="5"/>
      <c r="MSS1787" s="5"/>
      <c r="MST1787" s="5"/>
      <c r="MSU1787" s="5"/>
      <c r="MSV1787" s="5"/>
      <c r="MSW1787" s="5"/>
      <c r="MSX1787" s="5"/>
      <c r="MSY1787" s="5"/>
      <c r="MSZ1787" s="5"/>
      <c r="MTA1787" s="5"/>
      <c r="MTB1787" s="5"/>
      <c r="MTC1787" s="5"/>
      <c r="MTD1787" s="5"/>
      <c r="MTE1787" s="5"/>
      <c r="MTF1787" s="5"/>
      <c r="MTG1787" s="5"/>
      <c r="MTH1787" s="5"/>
      <c r="MTI1787" s="5"/>
      <c r="MTJ1787" s="5"/>
      <c r="MTK1787" s="5"/>
      <c r="MTL1787" s="5"/>
      <c r="MTM1787" s="5"/>
      <c r="MTN1787" s="5"/>
      <c r="MTO1787" s="5"/>
      <c r="MTP1787" s="5"/>
      <c r="MTQ1787" s="5"/>
      <c r="MTR1787" s="5"/>
      <c r="MTS1787" s="5"/>
      <c r="MTT1787" s="5"/>
      <c r="MTU1787" s="5"/>
      <c r="MTV1787" s="5"/>
      <c r="MTW1787" s="5"/>
      <c r="MTX1787" s="5"/>
      <c r="MTY1787" s="5"/>
      <c r="MTZ1787" s="5"/>
      <c r="MUA1787" s="5"/>
      <c r="MUB1787" s="5"/>
      <c r="MUC1787" s="5"/>
      <c r="MUD1787" s="5"/>
      <c r="MUE1787" s="5"/>
      <c r="MUF1787" s="5"/>
      <c r="MUG1787" s="5"/>
      <c r="MUH1787" s="5"/>
      <c r="MUI1787" s="5"/>
      <c r="MUJ1787" s="5"/>
      <c r="MUK1787" s="5"/>
      <c r="MUL1787" s="5"/>
      <c r="MUM1787" s="5"/>
      <c r="MUN1787" s="5"/>
      <c r="MUO1787" s="5"/>
      <c r="MUP1787" s="5"/>
      <c r="MUQ1787" s="5"/>
      <c r="MUR1787" s="5"/>
      <c r="MUS1787" s="5"/>
      <c r="MUT1787" s="5"/>
      <c r="MUU1787" s="5"/>
      <c r="MUV1787" s="5"/>
      <c r="MUW1787" s="5"/>
      <c r="MUX1787" s="5"/>
      <c r="MUY1787" s="5"/>
      <c r="MUZ1787" s="5"/>
      <c r="MVA1787" s="5"/>
      <c r="MVB1787" s="5"/>
      <c r="MVC1787" s="5"/>
      <c r="MVD1787" s="5"/>
      <c r="MVE1787" s="5"/>
      <c r="MVF1787" s="5"/>
      <c r="MVG1787" s="5"/>
      <c r="MVH1787" s="5"/>
      <c r="MVI1787" s="5"/>
      <c r="MVJ1787" s="5"/>
      <c r="MVK1787" s="5"/>
      <c r="MVL1787" s="5"/>
      <c r="MVM1787" s="5"/>
      <c r="MVN1787" s="5"/>
      <c r="MVO1787" s="5"/>
      <c r="MVP1787" s="5"/>
      <c r="MVQ1787" s="5"/>
      <c r="MVR1787" s="5"/>
      <c r="MVS1787" s="5"/>
      <c r="MVT1787" s="5"/>
      <c r="MVU1787" s="5"/>
      <c r="MVV1787" s="5"/>
      <c r="MVW1787" s="5"/>
      <c r="MVX1787" s="5"/>
      <c r="MVY1787" s="5"/>
      <c r="MVZ1787" s="5"/>
      <c r="MWA1787" s="5"/>
      <c r="MWB1787" s="5"/>
      <c r="MWC1787" s="5"/>
      <c r="MWD1787" s="5"/>
      <c r="MWE1787" s="5"/>
      <c r="MWF1787" s="5"/>
      <c r="MWG1787" s="5"/>
      <c r="MWH1787" s="5"/>
      <c r="MWI1787" s="5"/>
      <c r="MWJ1787" s="5"/>
      <c r="MWK1787" s="5"/>
      <c r="MWL1787" s="5"/>
      <c r="MWM1787" s="5"/>
      <c r="MWN1787" s="5"/>
      <c r="MWO1787" s="5"/>
      <c r="MWP1787" s="5"/>
      <c r="MWQ1787" s="5"/>
      <c r="MWR1787" s="5"/>
      <c r="MWS1787" s="5"/>
      <c r="MWT1787" s="5"/>
      <c r="MWU1787" s="5"/>
      <c r="MWV1787" s="5"/>
      <c r="MWW1787" s="5"/>
      <c r="MWX1787" s="5"/>
      <c r="MWY1787" s="5"/>
      <c r="MWZ1787" s="5"/>
      <c r="MXA1787" s="5"/>
      <c r="MXB1787" s="5"/>
      <c r="MXC1787" s="5"/>
      <c r="MXD1787" s="5"/>
      <c r="MXE1787" s="5"/>
      <c r="MXF1787" s="5"/>
      <c r="MXG1787" s="5"/>
      <c r="MXH1787" s="5"/>
      <c r="MXI1787" s="5"/>
      <c r="MXJ1787" s="5"/>
      <c r="MXK1787" s="5"/>
      <c r="MXL1787" s="5"/>
      <c r="MXM1787" s="5"/>
      <c r="MXN1787" s="5"/>
      <c r="MXO1787" s="5"/>
      <c r="MXP1787" s="5"/>
      <c r="MXQ1787" s="5"/>
      <c r="MXR1787" s="5"/>
      <c r="MXS1787" s="5"/>
      <c r="MXT1787" s="5"/>
      <c r="MXU1787" s="5"/>
      <c r="MXV1787" s="5"/>
      <c r="MXW1787" s="5"/>
      <c r="MXX1787" s="5"/>
      <c r="MXY1787" s="5"/>
      <c r="MXZ1787" s="5"/>
      <c r="MYA1787" s="5"/>
      <c r="MYB1787" s="5"/>
      <c r="MYC1787" s="5"/>
      <c r="MYD1787" s="5"/>
      <c r="MYE1787" s="5"/>
      <c r="MYF1787" s="5"/>
      <c r="MYG1787" s="5"/>
      <c r="MYH1787" s="5"/>
      <c r="MYI1787" s="5"/>
      <c r="MYJ1787" s="5"/>
      <c r="MYK1787" s="5"/>
      <c r="MYL1787" s="5"/>
      <c r="MYM1787" s="5"/>
      <c r="MYN1787" s="5"/>
      <c r="MYO1787" s="5"/>
      <c r="MYP1787" s="5"/>
      <c r="MYQ1787" s="5"/>
      <c r="MYR1787" s="5"/>
      <c r="MYS1787" s="5"/>
      <c r="MYT1787" s="5"/>
      <c r="MYU1787" s="5"/>
      <c r="MYV1787" s="5"/>
      <c r="MYW1787" s="5"/>
      <c r="MYX1787" s="5"/>
      <c r="MYY1787" s="5"/>
      <c r="MYZ1787" s="5"/>
      <c r="MZA1787" s="5"/>
      <c r="MZB1787" s="5"/>
      <c r="MZC1787" s="5"/>
      <c r="MZD1787" s="5"/>
      <c r="MZE1787" s="5"/>
      <c r="MZF1787" s="5"/>
      <c r="MZG1787" s="5"/>
      <c r="MZH1787" s="5"/>
      <c r="MZI1787" s="5"/>
      <c r="MZJ1787" s="5"/>
      <c r="MZK1787" s="5"/>
      <c r="MZL1787" s="5"/>
      <c r="MZM1787" s="5"/>
      <c r="MZN1787" s="5"/>
      <c r="MZO1787" s="5"/>
      <c r="MZP1787" s="5"/>
      <c r="MZQ1787" s="5"/>
      <c r="MZR1787" s="5"/>
      <c r="MZS1787" s="5"/>
      <c r="MZT1787" s="5"/>
      <c r="MZU1787" s="5"/>
      <c r="MZV1787" s="5"/>
      <c r="MZW1787" s="5"/>
      <c r="MZX1787" s="5"/>
      <c r="MZY1787" s="5"/>
      <c r="MZZ1787" s="5"/>
      <c r="NAA1787" s="5"/>
      <c r="NAB1787" s="5"/>
      <c r="NAC1787" s="5"/>
      <c r="NAD1787" s="5"/>
      <c r="NAE1787" s="5"/>
      <c r="NAF1787" s="5"/>
      <c r="NAG1787" s="5"/>
      <c r="NAH1787" s="5"/>
      <c r="NAI1787" s="5"/>
      <c r="NAJ1787" s="5"/>
      <c r="NAK1787" s="5"/>
      <c r="NAL1787" s="5"/>
      <c r="NAM1787" s="5"/>
      <c r="NAN1787" s="5"/>
      <c r="NAO1787" s="5"/>
      <c r="NAP1787" s="5"/>
      <c r="NAQ1787" s="5"/>
      <c r="NAR1787" s="5"/>
      <c r="NAS1787" s="5"/>
      <c r="NAT1787" s="5"/>
      <c r="NAU1787" s="5"/>
      <c r="NAV1787" s="5"/>
      <c r="NAW1787" s="5"/>
      <c r="NAX1787" s="5"/>
      <c r="NAY1787" s="5"/>
      <c r="NAZ1787" s="5"/>
      <c r="NBA1787" s="5"/>
      <c r="NBB1787" s="5"/>
      <c r="NBC1787" s="5"/>
      <c r="NBD1787" s="5"/>
      <c r="NBE1787" s="5"/>
      <c r="NBF1787" s="5"/>
      <c r="NBG1787" s="5"/>
      <c r="NBH1787" s="5"/>
      <c r="NBI1787" s="5"/>
      <c r="NBJ1787" s="5"/>
      <c r="NBK1787" s="5"/>
      <c r="NBL1787" s="5"/>
      <c r="NBM1787" s="5"/>
      <c r="NBN1787" s="5"/>
      <c r="NBO1787" s="5"/>
      <c r="NBP1787" s="5"/>
      <c r="NBQ1787" s="5"/>
      <c r="NBR1787" s="5"/>
      <c r="NBS1787" s="5"/>
      <c r="NBT1787" s="5"/>
      <c r="NBU1787" s="5"/>
      <c r="NBV1787" s="5"/>
      <c r="NBW1787" s="5"/>
      <c r="NBX1787" s="5"/>
      <c r="NBY1787" s="5"/>
      <c r="NBZ1787" s="5"/>
      <c r="NCA1787" s="5"/>
      <c r="NCB1787" s="5"/>
      <c r="NCC1787" s="5"/>
      <c r="NCD1787" s="5"/>
      <c r="NCE1787" s="5"/>
      <c r="NCF1787" s="5"/>
      <c r="NCG1787" s="5"/>
      <c r="NCH1787" s="5"/>
      <c r="NCI1787" s="5"/>
      <c r="NCJ1787" s="5"/>
      <c r="NCK1787" s="5"/>
      <c r="NCL1787" s="5"/>
      <c r="NCM1787" s="5"/>
      <c r="NCN1787" s="5"/>
      <c r="NCO1787" s="5"/>
      <c r="NCP1787" s="5"/>
      <c r="NCQ1787" s="5"/>
      <c r="NCR1787" s="5"/>
      <c r="NCS1787" s="5"/>
      <c r="NCT1787" s="5"/>
      <c r="NCU1787" s="5"/>
      <c r="NCV1787" s="5"/>
      <c r="NCW1787" s="5"/>
      <c r="NCX1787" s="5"/>
      <c r="NCY1787" s="5"/>
      <c r="NCZ1787" s="5"/>
      <c r="NDA1787" s="5"/>
      <c r="NDB1787" s="5"/>
      <c r="NDC1787" s="5"/>
      <c r="NDD1787" s="5"/>
      <c r="NDE1787" s="5"/>
      <c r="NDF1787" s="5"/>
      <c r="NDG1787" s="5"/>
      <c r="NDH1787" s="5"/>
      <c r="NDI1787" s="5"/>
      <c r="NDJ1787" s="5"/>
      <c r="NDK1787" s="5"/>
      <c r="NDL1787" s="5"/>
      <c r="NDM1787" s="5"/>
      <c r="NDN1787" s="5"/>
      <c r="NDO1787" s="5"/>
      <c r="NDP1787" s="5"/>
      <c r="NDQ1787" s="5"/>
      <c r="NDR1787" s="5"/>
      <c r="NDS1787" s="5"/>
      <c r="NDT1787" s="5"/>
      <c r="NDU1787" s="5"/>
      <c r="NDV1787" s="5"/>
      <c r="NDW1787" s="5"/>
      <c r="NDX1787" s="5"/>
      <c r="NDY1787" s="5"/>
      <c r="NDZ1787" s="5"/>
      <c r="NEA1787" s="5"/>
      <c r="NEB1787" s="5"/>
      <c r="NEC1787" s="5"/>
      <c r="NED1787" s="5"/>
      <c r="NEE1787" s="5"/>
      <c r="NEF1787" s="5"/>
      <c r="NEG1787" s="5"/>
      <c r="NEH1787" s="5"/>
      <c r="NEI1787" s="5"/>
      <c r="NEJ1787" s="5"/>
      <c r="NEK1787" s="5"/>
      <c r="NEL1787" s="5"/>
      <c r="NEM1787" s="5"/>
      <c r="NEN1787" s="5"/>
      <c r="NEO1787" s="5"/>
      <c r="NEP1787" s="5"/>
      <c r="NEQ1787" s="5"/>
      <c r="NER1787" s="5"/>
      <c r="NES1787" s="5"/>
      <c r="NET1787" s="5"/>
      <c r="NEU1787" s="5"/>
      <c r="NEV1787" s="5"/>
      <c r="NEW1787" s="5"/>
      <c r="NEX1787" s="5"/>
      <c r="NEY1787" s="5"/>
      <c r="NEZ1787" s="5"/>
      <c r="NFA1787" s="5"/>
      <c r="NFB1787" s="5"/>
      <c r="NFC1787" s="5"/>
      <c r="NFD1787" s="5"/>
      <c r="NFE1787" s="5"/>
      <c r="NFF1787" s="5"/>
      <c r="NFG1787" s="5"/>
      <c r="NFH1787" s="5"/>
      <c r="NFI1787" s="5"/>
      <c r="NFJ1787" s="5"/>
      <c r="NFK1787" s="5"/>
      <c r="NFL1787" s="5"/>
      <c r="NFM1787" s="5"/>
      <c r="NFN1787" s="5"/>
      <c r="NFO1787" s="5"/>
      <c r="NFP1787" s="5"/>
      <c r="NFQ1787" s="5"/>
      <c r="NFR1787" s="5"/>
      <c r="NFS1787" s="5"/>
      <c r="NFT1787" s="5"/>
      <c r="NFU1787" s="5"/>
      <c r="NFV1787" s="5"/>
      <c r="NFW1787" s="5"/>
      <c r="NFX1787" s="5"/>
      <c r="NFY1787" s="5"/>
      <c r="NFZ1787" s="5"/>
      <c r="NGA1787" s="5"/>
      <c r="NGB1787" s="5"/>
      <c r="NGC1787" s="5"/>
      <c r="NGD1787" s="5"/>
      <c r="NGE1787" s="5"/>
      <c r="NGF1787" s="5"/>
      <c r="NGG1787" s="5"/>
      <c r="NGH1787" s="5"/>
      <c r="NGI1787" s="5"/>
      <c r="NGJ1787" s="5"/>
      <c r="NGK1787" s="5"/>
      <c r="NGL1787" s="5"/>
      <c r="NGM1787" s="5"/>
      <c r="NGN1787" s="5"/>
      <c r="NGO1787" s="5"/>
      <c r="NGP1787" s="5"/>
      <c r="NGQ1787" s="5"/>
      <c r="NGR1787" s="5"/>
      <c r="NGS1787" s="5"/>
      <c r="NGT1787" s="5"/>
      <c r="NGU1787" s="5"/>
      <c r="NGV1787" s="5"/>
      <c r="NGW1787" s="5"/>
      <c r="NGX1787" s="5"/>
      <c r="NGY1787" s="5"/>
      <c r="NGZ1787" s="5"/>
      <c r="NHA1787" s="5"/>
      <c r="NHB1787" s="5"/>
      <c r="NHC1787" s="5"/>
      <c r="NHD1787" s="5"/>
      <c r="NHE1787" s="5"/>
      <c r="NHF1787" s="5"/>
      <c r="NHG1787" s="5"/>
      <c r="NHH1787" s="5"/>
      <c r="NHI1787" s="5"/>
      <c r="NHJ1787" s="5"/>
      <c r="NHK1787" s="5"/>
      <c r="NHL1787" s="5"/>
      <c r="NHM1787" s="5"/>
      <c r="NHN1787" s="5"/>
      <c r="NHO1787" s="5"/>
      <c r="NHP1787" s="5"/>
      <c r="NHQ1787" s="5"/>
      <c r="NHR1787" s="5"/>
      <c r="NHS1787" s="5"/>
      <c r="NHT1787" s="5"/>
      <c r="NHU1787" s="5"/>
      <c r="NHV1787" s="5"/>
      <c r="NHW1787" s="5"/>
      <c r="NHX1787" s="5"/>
      <c r="NHY1787" s="5"/>
      <c r="NHZ1787" s="5"/>
      <c r="NIA1787" s="5"/>
      <c r="NIB1787" s="5"/>
      <c r="NIC1787" s="5"/>
      <c r="NID1787" s="5"/>
      <c r="NIE1787" s="5"/>
      <c r="NIF1787" s="5"/>
      <c r="NIG1787" s="5"/>
      <c r="NIH1787" s="5"/>
      <c r="NII1787" s="5"/>
      <c r="NIJ1787" s="5"/>
      <c r="NIK1787" s="5"/>
      <c r="NIL1787" s="5"/>
      <c r="NIM1787" s="5"/>
      <c r="NIN1787" s="5"/>
      <c r="NIO1787" s="5"/>
      <c r="NIP1787" s="5"/>
      <c r="NIQ1787" s="5"/>
      <c r="NIR1787" s="5"/>
      <c r="NIS1787" s="5"/>
      <c r="NIT1787" s="5"/>
      <c r="NIU1787" s="5"/>
      <c r="NIV1787" s="5"/>
      <c r="NIW1787" s="5"/>
      <c r="NIX1787" s="5"/>
      <c r="NIY1787" s="5"/>
      <c r="NIZ1787" s="5"/>
      <c r="NJA1787" s="5"/>
      <c r="NJB1787" s="5"/>
      <c r="NJC1787" s="5"/>
      <c r="NJD1787" s="5"/>
      <c r="NJE1787" s="5"/>
      <c r="NJF1787" s="5"/>
      <c r="NJG1787" s="5"/>
      <c r="NJH1787" s="5"/>
      <c r="NJI1787" s="5"/>
      <c r="NJJ1787" s="5"/>
      <c r="NJK1787" s="5"/>
      <c r="NJL1787" s="5"/>
      <c r="NJM1787" s="5"/>
      <c r="NJN1787" s="5"/>
      <c r="NJO1787" s="5"/>
      <c r="NJP1787" s="5"/>
      <c r="NJQ1787" s="5"/>
      <c r="NJR1787" s="5"/>
      <c r="NJS1787" s="5"/>
      <c r="NJT1787" s="5"/>
      <c r="NJU1787" s="5"/>
      <c r="NJV1787" s="5"/>
      <c r="NJW1787" s="5"/>
      <c r="NJX1787" s="5"/>
      <c r="NJY1787" s="5"/>
      <c r="NJZ1787" s="5"/>
      <c r="NKA1787" s="5"/>
      <c r="NKB1787" s="5"/>
      <c r="NKC1787" s="5"/>
      <c r="NKD1787" s="5"/>
      <c r="NKE1787" s="5"/>
      <c r="NKF1787" s="5"/>
      <c r="NKG1787" s="5"/>
      <c r="NKH1787" s="5"/>
      <c r="NKI1787" s="5"/>
      <c r="NKJ1787" s="5"/>
      <c r="NKK1787" s="5"/>
      <c r="NKL1787" s="5"/>
      <c r="NKM1787" s="5"/>
      <c r="NKN1787" s="5"/>
      <c r="NKO1787" s="5"/>
      <c r="NKP1787" s="5"/>
      <c r="NKQ1787" s="5"/>
      <c r="NKR1787" s="5"/>
      <c r="NKS1787" s="5"/>
      <c r="NKT1787" s="5"/>
      <c r="NKU1787" s="5"/>
      <c r="NKV1787" s="5"/>
      <c r="NKW1787" s="5"/>
      <c r="NKX1787" s="5"/>
      <c r="NKY1787" s="5"/>
      <c r="NKZ1787" s="5"/>
      <c r="NLA1787" s="5"/>
      <c r="NLB1787" s="5"/>
      <c r="NLC1787" s="5"/>
      <c r="NLD1787" s="5"/>
      <c r="NLE1787" s="5"/>
      <c r="NLF1787" s="5"/>
      <c r="NLG1787" s="5"/>
      <c r="NLH1787" s="5"/>
      <c r="NLI1787" s="5"/>
      <c r="NLJ1787" s="5"/>
      <c r="NLK1787" s="5"/>
      <c r="NLL1787" s="5"/>
      <c r="NLM1787" s="5"/>
      <c r="NLN1787" s="5"/>
      <c r="NLO1787" s="5"/>
      <c r="NLP1787" s="5"/>
      <c r="NLQ1787" s="5"/>
      <c r="NLR1787" s="5"/>
      <c r="NLS1787" s="5"/>
      <c r="NLT1787" s="5"/>
      <c r="NLU1787" s="5"/>
      <c r="NLV1787" s="5"/>
      <c r="NLW1787" s="5"/>
      <c r="NLX1787" s="5"/>
      <c r="NLY1787" s="5"/>
      <c r="NLZ1787" s="5"/>
      <c r="NMA1787" s="5"/>
      <c r="NMB1787" s="5"/>
      <c r="NMC1787" s="5"/>
      <c r="NMD1787" s="5"/>
      <c r="NME1787" s="5"/>
      <c r="NMF1787" s="5"/>
      <c r="NMG1787" s="5"/>
      <c r="NMH1787" s="5"/>
      <c r="NMI1787" s="5"/>
      <c r="NMJ1787" s="5"/>
      <c r="NMK1787" s="5"/>
      <c r="NML1787" s="5"/>
      <c r="NMM1787" s="5"/>
      <c r="NMN1787" s="5"/>
      <c r="NMO1787" s="5"/>
      <c r="NMP1787" s="5"/>
      <c r="NMQ1787" s="5"/>
      <c r="NMR1787" s="5"/>
      <c r="NMS1787" s="5"/>
      <c r="NMT1787" s="5"/>
      <c r="NMU1787" s="5"/>
      <c r="NMV1787" s="5"/>
      <c r="NMW1787" s="5"/>
      <c r="NMX1787" s="5"/>
      <c r="NMY1787" s="5"/>
      <c r="NMZ1787" s="5"/>
      <c r="NNA1787" s="5"/>
      <c r="NNB1787" s="5"/>
      <c r="NNC1787" s="5"/>
      <c r="NND1787" s="5"/>
      <c r="NNE1787" s="5"/>
      <c r="NNF1787" s="5"/>
      <c r="NNG1787" s="5"/>
      <c r="NNH1787" s="5"/>
      <c r="NNI1787" s="5"/>
      <c r="NNJ1787" s="5"/>
      <c r="NNK1787" s="5"/>
      <c r="NNL1787" s="5"/>
      <c r="NNM1787" s="5"/>
      <c r="NNN1787" s="5"/>
      <c r="NNO1787" s="5"/>
      <c r="NNP1787" s="5"/>
      <c r="NNQ1787" s="5"/>
      <c r="NNR1787" s="5"/>
      <c r="NNS1787" s="5"/>
      <c r="NNT1787" s="5"/>
      <c r="NNU1787" s="5"/>
      <c r="NNV1787" s="5"/>
      <c r="NNW1787" s="5"/>
      <c r="NNX1787" s="5"/>
      <c r="NNY1787" s="5"/>
      <c r="NNZ1787" s="5"/>
      <c r="NOA1787" s="5"/>
      <c r="NOB1787" s="5"/>
      <c r="NOC1787" s="5"/>
      <c r="NOD1787" s="5"/>
      <c r="NOE1787" s="5"/>
      <c r="NOF1787" s="5"/>
      <c r="NOG1787" s="5"/>
      <c r="NOH1787" s="5"/>
      <c r="NOI1787" s="5"/>
      <c r="NOJ1787" s="5"/>
      <c r="NOK1787" s="5"/>
      <c r="NOL1787" s="5"/>
      <c r="NOM1787" s="5"/>
      <c r="NON1787" s="5"/>
      <c r="NOO1787" s="5"/>
      <c r="NOP1787" s="5"/>
      <c r="NOQ1787" s="5"/>
      <c r="NOR1787" s="5"/>
      <c r="NOS1787" s="5"/>
      <c r="NOT1787" s="5"/>
      <c r="NOU1787" s="5"/>
      <c r="NOV1787" s="5"/>
      <c r="NOW1787" s="5"/>
      <c r="NOX1787" s="5"/>
      <c r="NOY1787" s="5"/>
      <c r="NOZ1787" s="5"/>
      <c r="NPA1787" s="5"/>
      <c r="NPB1787" s="5"/>
      <c r="NPC1787" s="5"/>
      <c r="NPD1787" s="5"/>
      <c r="NPE1787" s="5"/>
      <c r="NPF1787" s="5"/>
      <c r="NPG1787" s="5"/>
      <c r="NPH1787" s="5"/>
      <c r="NPI1787" s="5"/>
      <c r="NPJ1787" s="5"/>
      <c r="NPK1787" s="5"/>
      <c r="NPL1787" s="5"/>
      <c r="NPM1787" s="5"/>
      <c r="NPN1787" s="5"/>
      <c r="NPO1787" s="5"/>
      <c r="NPP1787" s="5"/>
      <c r="NPQ1787" s="5"/>
      <c r="NPR1787" s="5"/>
      <c r="NPS1787" s="5"/>
      <c r="NPT1787" s="5"/>
      <c r="NPU1787" s="5"/>
      <c r="NPV1787" s="5"/>
      <c r="NPW1787" s="5"/>
      <c r="NPX1787" s="5"/>
      <c r="NPY1787" s="5"/>
      <c r="NPZ1787" s="5"/>
      <c r="NQA1787" s="5"/>
      <c r="NQB1787" s="5"/>
      <c r="NQC1787" s="5"/>
      <c r="NQD1787" s="5"/>
      <c r="NQE1787" s="5"/>
      <c r="NQF1787" s="5"/>
      <c r="NQG1787" s="5"/>
      <c r="NQH1787" s="5"/>
      <c r="NQI1787" s="5"/>
      <c r="NQJ1787" s="5"/>
      <c r="NQK1787" s="5"/>
      <c r="NQL1787" s="5"/>
      <c r="NQM1787" s="5"/>
      <c r="NQN1787" s="5"/>
      <c r="NQO1787" s="5"/>
      <c r="NQP1787" s="5"/>
      <c r="NQQ1787" s="5"/>
      <c r="NQR1787" s="5"/>
      <c r="NQS1787" s="5"/>
      <c r="NQT1787" s="5"/>
      <c r="NQU1787" s="5"/>
      <c r="NQV1787" s="5"/>
      <c r="NQW1787" s="5"/>
      <c r="NQX1787" s="5"/>
      <c r="NQY1787" s="5"/>
      <c r="NQZ1787" s="5"/>
      <c r="NRA1787" s="5"/>
      <c r="NRB1787" s="5"/>
      <c r="NRC1787" s="5"/>
      <c r="NRD1787" s="5"/>
      <c r="NRE1787" s="5"/>
      <c r="NRF1787" s="5"/>
      <c r="NRG1787" s="5"/>
      <c r="NRH1787" s="5"/>
      <c r="NRI1787" s="5"/>
      <c r="NRJ1787" s="5"/>
      <c r="NRK1787" s="5"/>
      <c r="NRL1787" s="5"/>
      <c r="NRM1787" s="5"/>
      <c r="NRN1787" s="5"/>
      <c r="NRO1787" s="5"/>
      <c r="NRP1787" s="5"/>
      <c r="NRQ1787" s="5"/>
      <c r="NRR1787" s="5"/>
      <c r="NRS1787" s="5"/>
      <c r="NRT1787" s="5"/>
      <c r="NRU1787" s="5"/>
      <c r="NRV1787" s="5"/>
      <c r="NRW1787" s="5"/>
      <c r="NRX1787" s="5"/>
      <c r="NRY1787" s="5"/>
      <c r="NRZ1787" s="5"/>
      <c r="NSA1787" s="5"/>
      <c r="NSB1787" s="5"/>
      <c r="NSC1787" s="5"/>
      <c r="NSD1787" s="5"/>
      <c r="NSE1787" s="5"/>
      <c r="NSF1787" s="5"/>
      <c r="NSG1787" s="5"/>
      <c r="NSH1787" s="5"/>
      <c r="NSI1787" s="5"/>
      <c r="NSJ1787" s="5"/>
      <c r="NSK1787" s="5"/>
      <c r="NSL1787" s="5"/>
      <c r="NSM1787" s="5"/>
      <c r="NSN1787" s="5"/>
      <c r="NSO1787" s="5"/>
      <c r="NSP1787" s="5"/>
      <c r="NSQ1787" s="5"/>
      <c r="NSR1787" s="5"/>
      <c r="NSS1787" s="5"/>
      <c r="NST1787" s="5"/>
      <c r="NSU1787" s="5"/>
      <c r="NSV1787" s="5"/>
      <c r="NSW1787" s="5"/>
      <c r="NSX1787" s="5"/>
      <c r="NSY1787" s="5"/>
      <c r="NSZ1787" s="5"/>
      <c r="NTA1787" s="5"/>
      <c r="NTB1787" s="5"/>
      <c r="NTC1787" s="5"/>
      <c r="NTD1787" s="5"/>
      <c r="NTE1787" s="5"/>
      <c r="NTF1787" s="5"/>
      <c r="NTG1787" s="5"/>
      <c r="NTH1787" s="5"/>
      <c r="NTI1787" s="5"/>
      <c r="NTJ1787" s="5"/>
      <c r="NTK1787" s="5"/>
      <c r="NTL1787" s="5"/>
      <c r="NTM1787" s="5"/>
      <c r="NTN1787" s="5"/>
      <c r="NTO1787" s="5"/>
      <c r="NTP1787" s="5"/>
      <c r="NTQ1787" s="5"/>
      <c r="NTR1787" s="5"/>
      <c r="NTS1787" s="5"/>
      <c r="NTT1787" s="5"/>
      <c r="NTU1787" s="5"/>
      <c r="NTV1787" s="5"/>
      <c r="NTW1787" s="5"/>
      <c r="NTX1787" s="5"/>
      <c r="NTY1787" s="5"/>
      <c r="NTZ1787" s="5"/>
      <c r="NUA1787" s="5"/>
      <c r="NUB1787" s="5"/>
      <c r="NUC1787" s="5"/>
      <c r="NUD1787" s="5"/>
      <c r="NUE1787" s="5"/>
      <c r="NUF1787" s="5"/>
      <c r="NUG1787" s="5"/>
      <c r="NUH1787" s="5"/>
      <c r="NUI1787" s="5"/>
      <c r="NUJ1787" s="5"/>
      <c r="NUK1787" s="5"/>
      <c r="NUL1787" s="5"/>
      <c r="NUM1787" s="5"/>
      <c r="NUN1787" s="5"/>
      <c r="NUO1787" s="5"/>
      <c r="NUP1787" s="5"/>
      <c r="NUQ1787" s="5"/>
      <c r="NUR1787" s="5"/>
      <c r="NUS1787" s="5"/>
      <c r="NUT1787" s="5"/>
      <c r="NUU1787" s="5"/>
      <c r="NUV1787" s="5"/>
      <c r="NUW1787" s="5"/>
      <c r="NUX1787" s="5"/>
      <c r="NUY1787" s="5"/>
      <c r="NUZ1787" s="5"/>
      <c r="NVA1787" s="5"/>
      <c r="NVB1787" s="5"/>
      <c r="NVC1787" s="5"/>
      <c r="NVD1787" s="5"/>
      <c r="NVE1787" s="5"/>
      <c r="NVF1787" s="5"/>
      <c r="NVG1787" s="5"/>
      <c r="NVH1787" s="5"/>
      <c r="NVI1787" s="5"/>
      <c r="NVJ1787" s="5"/>
      <c r="NVK1787" s="5"/>
      <c r="NVL1787" s="5"/>
      <c r="NVM1787" s="5"/>
      <c r="NVN1787" s="5"/>
      <c r="NVO1787" s="5"/>
      <c r="NVP1787" s="5"/>
      <c r="NVQ1787" s="5"/>
      <c r="NVR1787" s="5"/>
      <c r="NVS1787" s="5"/>
      <c r="NVT1787" s="5"/>
      <c r="NVU1787" s="5"/>
      <c r="NVV1787" s="5"/>
      <c r="NVW1787" s="5"/>
      <c r="NVX1787" s="5"/>
      <c r="NVY1787" s="5"/>
      <c r="NVZ1787" s="5"/>
      <c r="NWA1787" s="5"/>
      <c r="NWB1787" s="5"/>
      <c r="NWC1787" s="5"/>
      <c r="NWD1787" s="5"/>
      <c r="NWE1787" s="5"/>
      <c r="NWF1787" s="5"/>
      <c r="NWG1787" s="5"/>
      <c r="NWH1787" s="5"/>
      <c r="NWI1787" s="5"/>
      <c r="NWJ1787" s="5"/>
      <c r="NWK1787" s="5"/>
      <c r="NWL1787" s="5"/>
      <c r="NWM1787" s="5"/>
      <c r="NWN1787" s="5"/>
      <c r="NWO1787" s="5"/>
      <c r="NWP1787" s="5"/>
      <c r="NWQ1787" s="5"/>
      <c r="NWR1787" s="5"/>
      <c r="NWS1787" s="5"/>
      <c r="NWT1787" s="5"/>
      <c r="NWU1787" s="5"/>
      <c r="NWV1787" s="5"/>
      <c r="NWW1787" s="5"/>
      <c r="NWX1787" s="5"/>
      <c r="NWY1787" s="5"/>
      <c r="NWZ1787" s="5"/>
      <c r="NXA1787" s="5"/>
      <c r="NXB1787" s="5"/>
      <c r="NXC1787" s="5"/>
      <c r="NXD1787" s="5"/>
      <c r="NXE1787" s="5"/>
      <c r="NXF1787" s="5"/>
      <c r="NXG1787" s="5"/>
      <c r="NXH1787" s="5"/>
      <c r="NXI1787" s="5"/>
      <c r="NXJ1787" s="5"/>
      <c r="NXK1787" s="5"/>
      <c r="NXL1787" s="5"/>
      <c r="NXM1787" s="5"/>
      <c r="NXN1787" s="5"/>
      <c r="NXO1787" s="5"/>
      <c r="NXP1787" s="5"/>
      <c r="NXQ1787" s="5"/>
      <c r="NXR1787" s="5"/>
      <c r="NXS1787" s="5"/>
      <c r="NXT1787" s="5"/>
      <c r="NXU1787" s="5"/>
      <c r="NXV1787" s="5"/>
      <c r="NXW1787" s="5"/>
      <c r="NXX1787" s="5"/>
      <c r="NXY1787" s="5"/>
      <c r="NXZ1787" s="5"/>
      <c r="NYA1787" s="5"/>
      <c r="NYB1787" s="5"/>
      <c r="NYC1787" s="5"/>
      <c r="NYD1787" s="5"/>
      <c r="NYE1787" s="5"/>
      <c r="NYF1787" s="5"/>
      <c r="NYG1787" s="5"/>
      <c r="NYH1787" s="5"/>
      <c r="NYI1787" s="5"/>
      <c r="NYJ1787" s="5"/>
      <c r="NYK1787" s="5"/>
      <c r="NYL1787" s="5"/>
      <c r="NYM1787" s="5"/>
      <c r="NYN1787" s="5"/>
      <c r="NYO1787" s="5"/>
      <c r="NYP1787" s="5"/>
      <c r="NYQ1787" s="5"/>
      <c r="NYR1787" s="5"/>
      <c r="NYS1787" s="5"/>
      <c r="NYT1787" s="5"/>
      <c r="NYU1787" s="5"/>
      <c r="NYV1787" s="5"/>
      <c r="NYW1787" s="5"/>
      <c r="NYX1787" s="5"/>
      <c r="NYY1787" s="5"/>
      <c r="NYZ1787" s="5"/>
      <c r="NZA1787" s="5"/>
      <c r="NZB1787" s="5"/>
      <c r="NZC1787" s="5"/>
      <c r="NZD1787" s="5"/>
      <c r="NZE1787" s="5"/>
      <c r="NZF1787" s="5"/>
      <c r="NZG1787" s="5"/>
      <c r="NZH1787" s="5"/>
      <c r="NZI1787" s="5"/>
      <c r="NZJ1787" s="5"/>
      <c r="NZK1787" s="5"/>
      <c r="NZL1787" s="5"/>
      <c r="NZM1787" s="5"/>
      <c r="NZN1787" s="5"/>
      <c r="NZO1787" s="5"/>
      <c r="NZP1787" s="5"/>
      <c r="NZQ1787" s="5"/>
      <c r="NZR1787" s="5"/>
      <c r="NZS1787" s="5"/>
      <c r="NZT1787" s="5"/>
      <c r="NZU1787" s="5"/>
      <c r="NZV1787" s="5"/>
      <c r="NZW1787" s="5"/>
      <c r="NZX1787" s="5"/>
      <c r="NZY1787" s="5"/>
      <c r="NZZ1787" s="5"/>
      <c r="OAA1787" s="5"/>
      <c r="OAB1787" s="5"/>
      <c r="OAC1787" s="5"/>
      <c r="OAD1787" s="5"/>
      <c r="OAE1787" s="5"/>
      <c r="OAF1787" s="5"/>
      <c r="OAG1787" s="5"/>
      <c r="OAH1787" s="5"/>
      <c r="OAI1787" s="5"/>
      <c r="OAJ1787" s="5"/>
      <c r="OAK1787" s="5"/>
      <c r="OAL1787" s="5"/>
      <c r="OAM1787" s="5"/>
      <c r="OAN1787" s="5"/>
      <c r="OAO1787" s="5"/>
      <c r="OAP1787" s="5"/>
      <c r="OAQ1787" s="5"/>
      <c r="OAR1787" s="5"/>
      <c r="OAS1787" s="5"/>
      <c r="OAT1787" s="5"/>
      <c r="OAU1787" s="5"/>
      <c r="OAV1787" s="5"/>
      <c r="OAW1787" s="5"/>
      <c r="OAX1787" s="5"/>
      <c r="OAY1787" s="5"/>
      <c r="OAZ1787" s="5"/>
      <c r="OBA1787" s="5"/>
      <c r="OBB1787" s="5"/>
      <c r="OBC1787" s="5"/>
      <c r="OBD1787" s="5"/>
      <c r="OBE1787" s="5"/>
      <c r="OBF1787" s="5"/>
      <c r="OBG1787" s="5"/>
      <c r="OBH1787" s="5"/>
      <c r="OBI1787" s="5"/>
      <c r="OBJ1787" s="5"/>
      <c r="OBK1787" s="5"/>
      <c r="OBL1787" s="5"/>
      <c r="OBM1787" s="5"/>
      <c r="OBN1787" s="5"/>
      <c r="OBO1787" s="5"/>
      <c r="OBP1787" s="5"/>
      <c r="OBQ1787" s="5"/>
      <c r="OBR1787" s="5"/>
      <c r="OBS1787" s="5"/>
      <c r="OBT1787" s="5"/>
      <c r="OBU1787" s="5"/>
      <c r="OBV1787" s="5"/>
      <c r="OBW1787" s="5"/>
      <c r="OBX1787" s="5"/>
      <c r="OBY1787" s="5"/>
      <c r="OBZ1787" s="5"/>
      <c r="OCA1787" s="5"/>
      <c r="OCB1787" s="5"/>
      <c r="OCC1787" s="5"/>
      <c r="OCD1787" s="5"/>
      <c r="OCE1787" s="5"/>
      <c r="OCF1787" s="5"/>
      <c r="OCG1787" s="5"/>
      <c r="OCH1787" s="5"/>
      <c r="OCI1787" s="5"/>
      <c r="OCJ1787" s="5"/>
      <c r="OCK1787" s="5"/>
      <c r="OCL1787" s="5"/>
      <c r="OCM1787" s="5"/>
      <c r="OCN1787" s="5"/>
      <c r="OCO1787" s="5"/>
      <c r="OCP1787" s="5"/>
      <c r="OCQ1787" s="5"/>
      <c r="OCR1787" s="5"/>
      <c r="OCS1787" s="5"/>
      <c r="OCT1787" s="5"/>
      <c r="OCU1787" s="5"/>
      <c r="OCV1787" s="5"/>
      <c r="OCW1787" s="5"/>
      <c r="OCX1787" s="5"/>
      <c r="OCY1787" s="5"/>
      <c r="OCZ1787" s="5"/>
      <c r="ODA1787" s="5"/>
      <c r="ODB1787" s="5"/>
      <c r="ODC1787" s="5"/>
      <c r="ODD1787" s="5"/>
      <c r="ODE1787" s="5"/>
      <c r="ODF1787" s="5"/>
      <c r="ODG1787" s="5"/>
      <c r="ODH1787" s="5"/>
      <c r="ODI1787" s="5"/>
      <c r="ODJ1787" s="5"/>
      <c r="ODK1787" s="5"/>
      <c r="ODL1787" s="5"/>
      <c r="ODM1787" s="5"/>
      <c r="ODN1787" s="5"/>
      <c r="ODO1787" s="5"/>
      <c r="ODP1787" s="5"/>
      <c r="ODQ1787" s="5"/>
      <c r="ODR1787" s="5"/>
      <c r="ODS1787" s="5"/>
      <c r="ODT1787" s="5"/>
      <c r="ODU1787" s="5"/>
      <c r="ODV1787" s="5"/>
      <c r="ODW1787" s="5"/>
      <c r="ODX1787" s="5"/>
      <c r="ODY1787" s="5"/>
      <c r="ODZ1787" s="5"/>
      <c r="OEA1787" s="5"/>
      <c r="OEB1787" s="5"/>
      <c r="OEC1787" s="5"/>
      <c r="OED1787" s="5"/>
      <c r="OEE1787" s="5"/>
      <c r="OEF1787" s="5"/>
      <c r="OEG1787" s="5"/>
      <c r="OEH1787" s="5"/>
      <c r="OEI1787" s="5"/>
      <c r="OEJ1787" s="5"/>
      <c r="OEK1787" s="5"/>
      <c r="OEL1787" s="5"/>
      <c r="OEM1787" s="5"/>
      <c r="OEN1787" s="5"/>
      <c r="OEO1787" s="5"/>
      <c r="OEP1787" s="5"/>
      <c r="OEQ1787" s="5"/>
      <c r="OER1787" s="5"/>
      <c r="OES1787" s="5"/>
      <c r="OET1787" s="5"/>
      <c r="OEU1787" s="5"/>
      <c r="OEV1787" s="5"/>
      <c r="OEW1787" s="5"/>
      <c r="OEX1787" s="5"/>
      <c r="OEY1787" s="5"/>
      <c r="OEZ1787" s="5"/>
      <c r="OFA1787" s="5"/>
      <c r="OFB1787" s="5"/>
      <c r="OFC1787" s="5"/>
      <c r="OFD1787" s="5"/>
      <c r="OFE1787" s="5"/>
      <c r="OFF1787" s="5"/>
      <c r="OFG1787" s="5"/>
      <c r="OFH1787" s="5"/>
      <c r="OFI1787" s="5"/>
      <c r="OFJ1787" s="5"/>
      <c r="OFK1787" s="5"/>
      <c r="OFL1787" s="5"/>
      <c r="OFM1787" s="5"/>
      <c r="OFN1787" s="5"/>
      <c r="OFO1787" s="5"/>
      <c r="OFP1787" s="5"/>
      <c r="OFQ1787" s="5"/>
      <c r="OFR1787" s="5"/>
      <c r="OFS1787" s="5"/>
      <c r="OFT1787" s="5"/>
      <c r="OFU1787" s="5"/>
      <c r="OFV1787" s="5"/>
      <c r="OFW1787" s="5"/>
      <c r="OFX1787" s="5"/>
      <c r="OFY1787" s="5"/>
      <c r="OFZ1787" s="5"/>
      <c r="OGA1787" s="5"/>
      <c r="OGB1787" s="5"/>
      <c r="OGC1787" s="5"/>
      <c r="OGD1787" s="5"/>
      <c r="OGE1787" s="5"/>
      <c r="OGF1787" s="5"/>
      <c r="OGG1787" s="5"/>
      <c r="OGH1787" s="5"/>
      <c r="OGI1787" s="5"/>
      <c r="OGJ1787" s="5"/>
      <c r="OGK1787" s="5"/>
      <c r="OGL1787" s="5"/>
      <c r="OGM1787" s="5"/>
      <c r="OGN1787" s="5"/>
      <c r="OGO1787" s="5"/>
      <c r="OGP1787" s="5"/>
      <c r="OGQ1787" s="5"/>
      <c r="OGR1787" s="5"/>
      <c r="OGS1787" s="5"/>
      <c r="OGT1787" s="5"/>
      <c r="OGU1787" s="5"/>
      <c r="OGV1787" s="5"/>
      <c r="OGW1787" s="5"/>
      <c r="OGX1787" s="5"/>
      <c r="OGY1787" s="5"/>
      <c r="OGZ1787" s="5"/>
      <c r="OHA1787" s="5"/>
      <c r="OHB1787" s="5"/>
      <c r="OHC1787" s="5"/>
      <c r="OHD1787" s="5"/>
      <c r="OHE1787" s="5"/>
      <c r="OHF1787" s="5"/>
      <c r="OHG1787" s="5"/>
      <c r="OHH1787" s="5"/>
      <c r="OHI1787" s="5"/>
      <c r="OHJ1787" s="5"/>
      <c r="OHK1787" s="5"/>
      <c r="OHL1787" s="5"/>
      <c r="OHM1787" s="5"/>
      <c r="OHN1787" s="5"/>
      <c r="OHO1787" s="5"/>
      <c r="OHP1787" s="5"/>
      <c r="OHQ1787" s="5"/>
      <c r="OHR1787" s="5"/>
      <c r="OHS1787" s="5"/>
      <c r="OHT1787" s="5"/>
      <c r="OHU1787" s="5"/>
      <c r="OHV1787" s="5"/>
      <c r="OHW1787" s="5"/>
      <c r="OHX1787" s="5"/>
      <c r="OHY1787" s="5"/>
      <c r="OHZ1787" s="5"/>
      <c r="OIA1787" s="5"/>
      <c r="OIB1787" s="5"/>
      <c r="OIC1787" s="5"/>
      <c r="OID1787" s="5"/>
      <c r="OIE1787" s="5"/>
      <c r="OIF1787" s="5"/>
      <c r="OIG1787" s="5"/>
      <c r="OIH1787" s="5"/>
      <c r="OII1787" s="5"/>
      <c r="OIJ1787" s="5"/>
      <c r="OIK1787" s="5"/>
      <c r="OIL1787" s="5"/>
      <c r="OIM1787" s="5"/>
      <c r="OIN1787" s="5"/>
      <c r="OIO1787" s="5"/>
      <c r="OIP1787" s="5"/>
      <c r="OIQ1787" s="5"/>
      <c r="OIR1787" s="5"/>
      <c r="OIS1787" s="5"/>
      <c r="OIT1787" s="5"/>
      <c r="OIU1787" s="5"/>
      <c r="OIV1787" s="5"/>
      <c r="OIW1787" s="5"/>
      <c r="OIX1787" s="5"/>
      <c r="OIY1787" s="5"/>
      <c r="OIZ1787" s="5"/>
      <c r="OJA1787" s="5"/>
      <c r="OJB1787" s="5"/>
      <c r="OJC1787" s="5"/>
      <c r="OJD1787" s="5"/>
      <c r="OJE1787" s="5"/>
      <c r="OJF1787" s="5"/>
      <c r="OJG1787" s="5"/>
      <c r="OJH1787" s="5"/>
      <c r="OJI1787" s="5"/>
      <c r="OJJ1787" s="5"/>
      <c r="OJK1787" s="5"/>
      <c r="OJL1787" s="5"/>
      <c r="OJM1787" s="5"/>
      <c r="OJN1787" s="5"/>
      <c r="OJO1787" s="5"/>
      <c r="OJP1787" s="5"/>
      <c r="OJQ1787" s="5"/>
      <c r="OJR1787" s="5"/>
      <c r="OJS1787" s="5"/>
      <c r="OJT1787" s="5"/>
      <c r="OJU1787" s="5"/>
      <c r="OJV1787" s="5"/>
      <c r="OJW1787" s="5"/>
      <c r="OJX1787" s="5"/>
      <c r="OJY1787" s="5"/>
      <c r="OJZ1787" s="5"/>
      <c r="OKA1787" s="5"/>
      <c r="OKB1787" s="5"/>
      <c r="OKC1787" s="5"/>
      <c r="OKD1787" s="5"/>
      <c r="OKE1787" s="5"/>
      <c r="OKF1787" s="5"/>
      <c r="OKG1787" s="5"/>
      <c r="OKH1787" s="5"/>
      <c r="OKI1787" s="5"/>
      <c r="OKJ1787" s="5"/>
      <c r="OKK1787" s="5"/>
      <c r="OKL1787" s="5"/>
      <c r="OKM1787" s="5"/>
      <c r="OKN1787" s="5"/>
      <c r="OKO1787" s="5"/>
      <c r="OKP1787" s="5"/>
      <c r="OKQ1787" s="5"/>
      <c r="OKR1787" s="5"/>
      <c r="OKS1787" s="5"/>
      <c r="OKT1787" s="5"/>
      <c r="OKU1787" s="5"/>
      <c r="OKV1787" s="5"/>
      <c r="OKW1787" s="5"/>
      <c r="OKX1787" s="5"/>
      <c r="OKY1787" s="5"/>
      <c r="OKZ1787" s="5"/>
      <c r="OLA1787" s="5"/>
      <c r="OLB1787" s="5"/>
      <c r="OLC1787" s="5"/>
      <c r="OLD1787" s="5"/>
      <c r="OLE1787" s="5"/>
      <c r="OLF1787" s="5"/>
      <c r="OLG1787" s="5"/>
      <c r="OLH1787" s="5"/>
      <c r="OLI1787" s="5"/>
      <c r="OLJ1787" s="5"/>
      <c r="OLK1787" s="5"/>
      <c r="OLL1787" s="5"/>
      <c r="OLM1787" s="5"/>
      <c r="OLN1787" s="5"/>
      <c r="OLO1787" s="5"/>
      <c r="OLP1787" s="5"/>
      <c r="OLQ1787" s="5"/>
      <c r="OLR1787" s="5"/>
      <c r="OLS1787" s="5"/>
      <c r="OLT1787" s="5"/>
      <c r="OLU1787" s="5"/>
      <c r="OLV1787" s="5"/>
      <c r="OLW1787" s="5"/>
      <c r="OLX1787" s="5"/>
      <c r="OLY1787" s="5"/>
      <c r="OLZ1787" s="5"/>
      <c r="OMA1787" s="5"/>
      <c r="OMB1787" s="5"/>
      <c r="OMC1787" s="5"/>
      <c r="OMD1787" s="5"/>
      <c r="OME1787" s="5"/>
      <c r="OMF1787" s="5"/>
      <c r="OMG1787" s="5"/>
      <c r="OMH1787" s="5"/>
      <c r="OMI1787" s="5"/>
      <c r="OMJ1787" s="5"/>
      <c r="OMK1787" s="5"/>
      <c r="OML1787" s="5"/>
      <c r="OMM1787" s="5"/>
      <c r="OMN1787" s="5"/>
      <c r="OMO1787" s="5"/>
      <c r="OMP1787" s="5"/>
      <c r="OMQ1787" s="5"/>
      <c r="OMR1787" s="5"/>
      <c r="OMS1787" s="5"/>
      <c r="OMT1787" s="5"/>
      <c r="OMU1787" s="5"/>
      <c r="OMV1787" s="5"/>
      <c r="OMW1787" s="5"/>
      <c r="OMX1787" s="5"/>
      <c r="OMY1787" s="5"/>
      <c r="OMZ1787" s="5"/>
      <c r="ONA1787" s="5"/>
      <c r="ONB1787" s="5"/>
      <c r="ONC1787" s="5"/>
      <c r="OND1787" s="5"/>
      <c r="ONE1787" s="5"/>
      <c r="ONF1787" s="5"/>
      <c r="ONG1787" s="5"/>
      <c r="ONH1787" s="5"/>
      <c r="ONI1787" s="5"/>
      <c r="ONJ1787" s="5"/>
      <c r="ONK1787" s="5"/>
      <c r="ONL1787" s="5"/>
      <c r="ONM1787" s="5"/>
      <c r="ONN1787" s="5"/>
      <c r="ONO1787" s="5"/>
      <c r="ONP1787" s="5"/>
      <c r="ONQ1787" s="5"/>
      <c r="ONR1787" s="5"/>
      <c r="ONS1787" s="5"/>
      <c r="ONT1787" s="5"/>
      <c r="ONU1787" s="5"/>
      <c r="ONV1787" s="5"/>
      <c r="ONW1787" s="5"/>
      <c r="ONX1787" s="5"/>
      <c r="ONY1787" s="5"/>
      <c r="ONZ1787" s="5"/>
      <c r="OOA1787" s="5"/>
      <c r="OOB1787" s="5"/>
      <c r="OOC1787" s="5"/>
      <c r="OOD1787" s="5"/>
      <c r="OOE1787" s="5"/>
      <c r="OOF1787" s="5"/>
      <c r="OOG1787" s="5"/>
      <c r="OOH1787" s="5"/>
      <c r="OOI1787" s="5"/>
      <c r="OOJ1787" s="5"/>
      <c r="OOK1787" s="5"/>
      <c r="OOL1787" s="5"/>
      <c r="OOM1787" s="5"/>
      <c r="OON1787" s="5"/>
      <c r="OOO1787" s="5"/>
      <c r="OOP1787" s="5"/>
      <c r="OOQ1787" s="5"/>
      <c r="OOR1787" s="5"/>
      <c r="OOS1787" s="5"/>
      <c r="OOT1787" s="5"/>
      <c r="OOU1787" s="5"/>
      <c r="OOV1787" s="5"/>
      <c r="OOW1787" s="5"/>
      <c r="OOX1787" s="5"/>
      <c r="OOY1787" s="5"/>
      <c r="OOZ1787" s="5"/>
      <c r="OPA1787" s="5"/>
      <c r="OPB1787" s="5"/>
      <c r="OPC1787" s="5"/>
      <c r="OPD1787" s="5"/>
      <c r="OPE1787" s="5"/>
      <c r="OPF1787" s="5"/>
      <c r="OPG1787" s="5"/>
      <c r="OPH1787" s="5"/>
      <c r="OPI1787" s="5"/>
      <c r="OPJ1787" s="5"/>
      <c r="OPK1787" s="5"/>
      <c r="OPL1787" s="5"/>
      <c r="OPM1787" s="5"/>
      <c r="OPN1787" s="5"/>
      <c r="OPO1787" s="5"/>
      <c r="OPP1787" s="5"/>
      <c r="OPQ1787" s="5"/>
      <c r="OPR1787" s="5"/>
      <c r="OPS1787" s="5"/>
      <c r="OPT1787" s="5"/>
      <c r="OPU1787" s="5"/>
      <c r="OPV1787" s="5"/>
      <c r="OPW1787" s="5"/>
      <c r="OPX1787" s="5"/>
      <c r="OPY1787" s="5"/>
      <c r="OPZ1787" s="5"/>
      <c r="OQA1787" s="5"/>
      <c r="OQB1787" s="5"/>
      <c r="OQC1787" s="5"/>
      <c r="OQD1787" s="5"/>
      <c r="OQE1787" s="5"/>
      <c r="OQF1787" s="5"/>
      <c r="OQG1787" s="5"/>
      <c r="OQH1787" s="5"/>
      <c r="OQI1787" s="5"/>
      <c r="OQJ1787" s="5"/>
      <c r="OQK1787" s="5"/>
      <c r="OQL1787" s="5"/>
      <c r="OQM1787" s="5"/>
      <c r="OQN1787" s="5"/>
      <c r="OQO1787" s="5"/>
      <c r="OQP1787" s="5"/>
      <c r="OQQ1787" s="5"/>
      <c r="OQR1787" s="5"/>
      <c r="OQS1787" s="5"/>
      <c r="OQT1787" s="5"/>
      <c r="OQU1787" s="5"/>
      <c r="OQV1787" s="5"/>
      <c r="OQW1787" s="5"/>
      <c r="OQX1787" s="5"/>
      <c r="OQY1787" s="5"/>
      <c r="OQZ1787" s="5"/>
      <c r="ORA1787" s="5"/>
      <c r="ORB1787" s="5"/>
      <c r="ORC1787" s="5"/>
      <c r="ORD1787" s="5"/>
      <c r="ORE1787" s="5"/>
      <c r="ORF1787" s="5"/>
      <c r="ORG1787" s="5"/>
      <c r="ORH1787" s="5"/>
      <c r="ORI1787" s="5"/>
      <c r="ORJ1787" s="5"/>
      <c r="ORK1787" s="5"/>
      <c r="ORL1787" s="5"/>
      <c r="ORM1787" s="5"/>
      <c r="ORN1787" s="5"/>
      <c r="ORO1787" s="5"/>
      <c r="ORP1787" s="5"/>
      <c r="ORQ1787" s="5"/>
      <c r="ORR1787" s="5"/>
      <c r="ORS1787" s="5"/>
      <c r="ORT1787" s="5"/>
      <c r="ORU1787" s="5"/>
      <c r="ORV1787" s="5"/>
      <c r="ORW1787" s="5"/>
      <c r="ORX1787" s="5"/>
      <c r="ORY1787" s="5"/>
      <c r="ORZ1787" s="5"/>
      <c r="OSA1787" s="5"/>
      <c r="OSB1787" s="5"/>
      <c r="OSC1787" s="5"/>
      <c r="OSD1787" s="5"/>
      <c r="OSE1787" s="5"/>
      <c r="OSF1787" s="5"/>
      <c r="OSG1787" s="5"/>
      <c r="OSH1787" s="5"/>
      <c r="OSI1787" s="5"/>
      <c r="OSJ1787" s="5"/>
      <c r="OSK1787" s="5"/>
      <c r="OSL1787" s="5"/>
      <c r="OSM1787" s="5"/>
      <c r="OSN1787" s="5"/>
      <c r="OSO1787" s="5"/>
      <c r="OSP1787" s="5"/>
      <c r="OSQ1787" s="5"/>
      <c r="OSR1787" s="5"/>
      <c r="OSS1787" s="5"/>
      <c r="OST1787" s="5"/>
      <c r="OSU1787" s="5"/>
      <c r="OSV1787" s="5"/>
      <c r="OSW1787" s="5"/>
      <c r="OSX1787" s="5"/>
      <c r="OSY1787" s="5"/>
      <c r="OSZ1787" s="5"/>
      <c r="OTA1787" s="5"/>
      <c r="OTB1787" s="5"/>
      <c r="OTC1787" s="5"/>
      <c r="OTD1787" s="5"/>
      <c r="OTE1787" s="5"/>
      <c r="OTF1787" s="5"/>
      <c r="OTG1787" s="5"/>
      <c r="OTH1787" s="5"/>
      <c r="OTI1787" s="5"/>
      <c r="OTJ1787" s="5"/>
      <c r="OTK1787" s="5"/>
      <c r="OTL1787" s="5"/>
      <c r="OTM1787" s="5"/>
      <c r="OTN1787" s="5"/>
      <c r="OTO1787" s="5"/>
      <c r="OTP1787" s="5"/>
      <c r="OTQ1787" s="5"/>
      <c r="OTR1787" s="5"/>
      <c r="OTS1787" s="5"/>
      <c r="OTT1787" s="5"/>
      <c r="OTU1787" s="5"/>
      <c r="OTV1787" s="5"/>
      <c r="OTW1787" s="5"/>
      <c r="OTX1787" s="5"/>
      <c r="OTY1787" s="5"/>
      <c r="OTZ1787" s="5"/>
      <c r="OUA1787" s="5"/>
      <c r="OUB1787" s="5"/>
      <c r="OUC1787" s="5"/>
      <c r="OUD1787" s="5"/>
      <c r="OUE1787" s="5"/>
      <c r="OUF1787" s="5"/>
      <c r="OUG1787" s="5"/>
      <c r="OUH1787" s="5"/>
      <c r="OUI1787" s="5"/>
      <c r="OUJ1787" s="5"/>
      <c r="OUK1787" s="5"/>
      <c r="OUL1787" s="5"/>
      <c r="OUM1787" s="5"/>
      <c r="OUN1787" s="5"/>
      <c r="OUO1787" s="5"/>
      <c r="OUP1787" s="5"/>
      <c r="OUQ1787" s="5"/>
      <c r="OUR1787" s="5"/>
      <c r="OUS1787" s="5"/>
      <c r="OUT1787" s="5"/>
      <c r="OUU1787" s="5"/>
      <c r="OUV1787" s="5"/>
      <c r="OUW1787" s="5"/>
      <c r="OUX1787" s="5"/>
      <c r="OUY1787" s="5"/>
      <c r="OUZ1787" s="5"/>
      <c r="OVA1787" s="5"/>
      <c r="OVB1787" s="5"/>
      <c r="OVC1787" s="5"/>
      <c r="OVD1787" s="5"/>
      <c r="OVE1787" s="5"/>
      <c r="OVF1787" s="5"/>
      <c r="OVG1787" s="5"/>
      <c r="OVH1787" s="5"/>
      <c r="OVI1787" s="5"/>
      <c r="OVJ1787" s="5"/>
      <c r="OVK1787" s="5"/>
      <c r="OVL1787" s="5"/>
      <c r="OVM1787" s="5"/>
      <c r="OVN1787" s="5"/>
      <c r="OVO1787" s="5"/>
      <c r="OVP1787" s="5"/>
      <c r="OVQ1787" s="5"/>
      <c r="OVR1787" s="5"/>
      <c r="OVS1787" s="5"/>
      <c r="OVT1787" s="5"/>
      <c r="OVU1787" s="5"/>
      <c r="OVV1787" s="5"/>
      <c r="OVW1787" s="5"/>
      <c r="OVX1787" s="5"/>
      <c r="OVY1787" s="5"/>
      <c r="OVZ1787" s="5"/>
      <c r="OWA1787" s="5"/>
      <c r="OWB1787" s="5"/>
      <c r="OWC1787" s="5"/>
      <c r="OWD1787" s="5"/>
      <c r="OWE1787" s="5"/>
      <c r="OWF1787" s="5"/>
      <c r="OWG1787" s="5"/>
      <c r="OWH1787" s="5"/>
      <c r="OWI1787" s="5"/>
      <c r="OWJ1787" s="5"/>
      <c r="OWK1787" s="5"/>
      <c r="OWL1787" s="5"/>
      <c r="OWM1787" s="5"/>
      <c r="OWN1787" s="5"/>
      <c r="OWO1787" s="5"/>
      <c r="OWP1787" s="5"/>
      <c r="OWQ1787" s="5"/>
      <c r="OWR1787" s="5"/>
      <c r="OWS1787" s="5"/>
      <c r="OWT1787" s="5"/>
      <c r="OWU1787" s="5"/>
      <c r="OWV1787" s="5"/>
      <c r="OWW1787" s="5"/>
      <c r="OWX1787" s="5"/>
      <c r="OWY1787" s="5"/>
      <c r="OWZ1787" s="5"/>
      <c r="OXA1787" s="5"/>
      <c r="OXB1787" s="5"/>
      <c r="OXC1787" s="5"/>
      <c r="OXD1787" s="5"/>
      <c r="OXE1787" s="5"/>
      <c r="OXF1787" s="5"/>
      <c r="OXG1787" s="5"/>
      <c r="OXH1787" s="5"/>
      <c r="OXI1787" s="5"/>
      <c r="OXJ1787" s="5"/>
      <c r="OXK1787" s="5"/>
      <c r="OXL1787" s="5"/>
      <c r="OXM1787" s="5"/>
      <c r="OXN1787" s="5"/>
      <c r="OXO1787" s="5"/>
      <c r="OXP1787" s="5"/>
      <c r="OXQ1787" s="5"/>
      <c r="OXR1787" s="5"/>
      <c r="OXS1787" s="5"/>
      <c r="OXT1787" s="5"/>
      <c r="OXU1787" s="5"/>
      <c r="OXV1787" s="5"/>
      <c r="OXW1787" s="5"/>
      <c r="OXX1787" s="5"/>
      <c r="OXY1787" s="5"/>
      <c r="OXZ1787" s="5"/>
      <c r="OYA1787" s="5"/>
      <c r="OYB1787" s="5"/>
      <c r="OYC1787" s="5"/>
      <c r="OYD1787" s="5"/>
      <c r="OYE1787" s="5"/>
      <c r="OYF1787" s="5"/>
      <c r="OYG1787" s="5"/>
      <c r="OYH1787" s="5"/>
      <c r="OYI1787" s="5"/>
      <c r="OYJ1787" s="5"/>
      <c r="OYK1787" s="5"/>
      <c r="OYL1787" s="5"/>
      <c r="OYM1787" s="5"/>
      <c r="OYN1787" s="5"/>
      <c r="OYO1787" s="5"/>
      <c r="OYP1787" s="5"/>
      <c r="OYQ1787" s="5"/>
      <c r="OYR1787" s="5"/>
      <c r="OYS1787" s="5"/>
      <c r="OYT1787" s="5"/>
      <c r="OYU1787" s="5"/>
      <c r="OYV1787" s="5"/>
      <c r="OYW1787" s="5"/>
      <c r="OYX1787" s="5"/>
      <c r="OYY1787" s="5"/>
      <c r="OYZ1787" s="5"/>
      <c r="OZA1787" s="5"/>
      <c r="OZB1787" s="5"/>
      <c r="OZC1787" s="5"/>
      <c r="OZD1787" s="5"/>
      <c r="OZE1787" s="5"/>
      <c r="OZF1787" s="5"/>
      <c r="OZG1787" s="5"/>
      <c r="OZH1787" s="5"/>
      <c r="OZI1787" s="5"/>
      <c r="OZJ1787" s="5"/>
      <c r="OZK1787" s="5"/>
      <c r="OZL1787" s="5"/>
      <c r="OZM1787" s="5"/>
      <c r="OZN1787" s="5"/>
      <c r="OZO1787" s="5"/>
      <c r="OZP1787" s="5"/>
      <c r="OZQ1787" s="5"/>
      <c r="OZR1787" s="5"/>
      <c r="OZS1787" s="5"/>
      <c r="OZT1787" s="5"/>
      <c r="OZU1787" s="5"/>
      <c r="OZV1787" s="5"/>
      <c r="OZW1787" s="5"/>
      <c r="OZX1787" s="5"/>
      <c r="OZY1787" s="5"/>
      <c r="OZZ1787" s="5"/>
      <c r="PAA1787" s="5"/>
      <c r="PAB1787" s="5"/>
      <c r="PAC1787" s="5"/>
      <c r="PAD1787" s="5"/>
      <c r="PAE1787" s="5"/>
      <c r="PAF1787" s="5"/>
      <c r="PAG1787" s="5"/>
      <c r="PAH1787" s="5"/>
      <c r="PAI1787" s="5"/>
      <c r="PAJ1787" s="5"/>
      <c r="PAK1787" s="5"/>
      <c r="PAL1787" s="5"/>
      <c r="PAM1787" s="5"/>
      <c r="PAN1787" s="5"/>
      <c r="PAO1787" s="5"/>
      <c r="PAP1787" s="5"/>
      <c r="PAQ1787" s="5"/>
      <c r="PAR1787" s="5"/>
      <c r="PAS1787" s="5"/>
      <c r="PAT1787" s="5"/>
      <c r="PAU1787" s="5"/>
      <c r="PAV1787" s="5"/>
      <c r="PAW1787" s="5"/>
      <c r="PAX1787" s="5"/>
      <c r="PAY1787" s="5"/>
      <c r="PAZ1787" s="5"/>
      <c r="PBA1787" s="5"/>
      <c r="PBB1787" s="5"/>
      <c r="PBC1787" s="5"/>
      <c r="PBD1787" s="5"/>
      <c r="PBE1787" s="5"/>
      <c r="PBF1787" s="5"/>
      <c r="PBG1787" s="5"/>
      <c r="PBH1787" s="5"/>
      <c r="PBI1787" s="5"/>
      <c r="PBJ1787" s="5"/>
      <c r="PBK1787" s="5"/>
      <c r="PBL1787" s="5"/>
      <c r="PBM1787" s="5"/>
      <c r="PBN1787" s="5"/>
      <c r="PBO1787" s="5"/>
      <c r="PBP1787" s="5"/>
      <c r="PBQ1787" s="5"/>
      <c r="PBR1787" s="5"/>
      <c r="PBS1787" s="5"/>
      <c r="PBT1787" s="5"/>
      <c r="PBU1787" s="5"/>
      <c r="PBV1787" s="5"/>
      <c r="PBW1787" s="5"/>
      <c r="PBX1787" s="5"/>
      <c r="PBY1787" s="5"/>
      <c r="PBZ1787" s="5"/>
      <c r="PCA1787" s="5"/>
      <c r="PCB1787" s="5"/>
      <c r="PCC1787" s="5"/>
      <c r="PCD1787" s="5"/>
      <c r="PCE1787" s="5"/>
      <c r="PCF1787" s="5"/>
      <c r="PCG1787" s="5"/>
      <c r="PCH1787" s="5"/>
      <c r="PCI1787" s="5"/>
      <c r="PCJ1787" s="5"/>
      <c r="PCK1787" s="5"/>
      <c r="PCL1787" s="5"/>
      <c r="PCM1787" s="5"/>
      <c r="PCN1787" s="5"/>
      <c r="PCO1787" s="5"/>
      <c r="PCP1787" s="5"/>
      <c r="PCQ1787" s="5"/>
      <c r="PCR1787" s="5"/>
      <c r="PCS1787" s="5"/>
      <c r="PCT1787" s="5"/>
      <c r="PCU1787" s="5"/>
      <c r="PCV1787" s="5"/>
      <c r="PCW1787" s="5"/>
      <c r="PCX1787" s="5"/>
      <c r="PCY1787" s="5"/>
      <c r="PCZ1787" s="5"/>
      <c r="PDA1787" s="5"/>
      <c r="PDB1787" s="5"/>
      <c r="PDC1787" s="5"/>
      <c r="PDD1787" s="5"/>
      <c r="PDE1787" s="5"/>
      <c r="PDF1787" s="5"/>
      <c r="PDG1787" s="5"/>
      <c r="PDH1787" s="5"/>
      <c r="PDI1787" s="5"/>
      <c r="PDJ1787" s="5"/>
      <c r="PDK1787" s="5"/>
      <c r="PDL1787" s="5"/>
      <c r="PDM1787" s="5"/>
      <c r="PDN1787" s="5"/>
      <c r="PDO1787" s="5"/>
      <c r="PDP1787" s="5"/>
      <c r="PDQ1787" s="5"/>
      <c r="PDR1787" s="5"/>
      <c r="PDS1787" s="5"/>
      <c r="PDT1787" s="5"/>
      <c r="PDU1787" s="5"/>
      <c r="PDV1787" s="5"/>
      <c r="PDW1787" s="5"/>
      <c r="PDX1787" s="5"/>
      <c r="PDY1787" s="5"/>
      <c r="PDZ1787" s="5"/>
      <c r="PEA1787" s="5"/>
      <c r="PEB1787" s="5"/>
      <c r="PEC1787" s="5"/>
      <c r="PED1787" s="5"/>
      <c r="PEE1787" s="5"/>
      <c r="PEF1787" s="5"/>
      <c r="PEG1787" s="5"/>
      <c r="PEH1787" s="5"/>
      <c r="PEI1787" s="5"/>
      <c r="PEJ1787" s="5"/>
      <c r="PEK1787" s="5"/>
      <c r="PEL1787" s="5"/>
      <c r="PEM1787" s="5"/>
      <c r="PEN1787" s="5"/>
      <c r="PEO1787" s="5"/>
      <c r="PEP1787" s="5"/>
      <c r="PEQ1787" s="5"/>
      <c r="PER1787" s="5"/>
      <c r="PES1787" s="5"/>
      <c r="PET1787" s="5"/>
      <c r="PEU1787" s="5"/>
      <c r="PEV1787" s="5"/>
      <c r="PEW1787" s="5"/>
      <c r="PEX1787" s="5"/>
      <c r="PEY1787" s="5"/>
      <c r="PEZ1787" s="5"/>
      <c r="PFA1787" s="5"/>
      <c r="PFB1787" s="5"/>
      <c r="PFC1787" s="5"/>
      <c r="PFD1787" s="5"/>
      <c r="PFE1787" s="5"/>
      <c r="PFF1787" s="5"/>
      <c r="PFG1787" s="5"/>
      <c r="PFH1787" s="5"/>
      <c r="PFI1787" s="5"/>
      <c r="PFJ1787" s="5"/>
      <c r="PFK1787" s="5"/>
      <c r="PFL1787" s="5"/>
      <c r="PFM1787" s="5"/>
      <c r="PFN1787" s="5"/>
      <c r="PFO1787" s="5"/>
      <c r="PFP1787" s="5"/>
      <c r="PFQ1787" s="5"/>
      <c r="PFR1787" s="5"/>
      <c r="PFS1787" s="5"/>
      <c r="PFT1787" s="5"/>
      <c r="PFU1787" s="5"/>
      <c r="PFV1787" s="5"/>
      <c r="PFW1787" s="5"/>
      <c r="PFX1787" s="5"/>
      <c r="PFY1787" s="5"/>
      <c r="PFZ1787" s="5"/>
      <c r="PGA1787" s="5"/>
      <c r="PGB1787" s="5"/>
      <c r="PGC1787" s="5"/>
      <c r="PGD1787" s="5"/>
      <c r="PGE1787" s="5"/>
      <c r="PGF1787" s="5"/>
      <c r="PGG1787" s="5"/>
      <c r="PGH1787" s="5"/>
      <c r="PGI1787" s="5"/>
      <c r="PGJ1787" s="5"/>
      <c r="PGK1787" s="5"/>
      <c r="PGL1787" s="5"/>
      <c r="PGM1787" s="5"/>
      <c r="PGN1787" s="5"/>
      <c r="PGO1787" s="5"/>
      <c r="PGP1787" s="5"/>
      <c r="PGQ1787" s="5"/>
      <c r="PGR1787" s="5"/>
      <c r="PGS1787" s="5"/>
      <c r="PGT1787" s="5"/>
      <c r="PGU1787" s="5"/>
      <c r="PGV1787" s="5"/>
      <c r="PGW1787" s="5"/>
      <c r="PGX1787" s="5"/>
      <c r="PGY1787" s="5"/>
      <c r="PGZ1787" s="5"/>
      <c r="PHA1787" s="5"/>
      <c r="PHB1787" s="5"/>
      <c r="PHC1787" s="5"/>
      <c r="PHD1787" s="5"/>
      <c r="PHE1787" s="5"/>
      <c r="PHF1787" s="5"/>
      <c r="PHG1787" s="5"/>
      <c r="PHH1787" s="5"/>
      <c r="PHI1787" s="5"/>
      <c r="PHJ1787" s="5"/>
      <c r="PHK1787" s="5"/>
      <c r="PHL1787" s="5"/>
      <c r="PHM1787" s="5"/>
      <c r="PHN1787" s="5"/>
      <c r="PHO1787" s="5"/>
      <c r="PHP1787" s="5"/>
      <c r="PHQ1787" s="5"/>
      <c r="PHR1787" s="5"/>
      <c r="PHS1787" s="5"/>
      <c r="PHT1787" s="5"/>
      <c r="PHU1787" s="5"/>
      <c r="PHV1787" s="5"/>
      <c r="PHW1787" s="5"/>
      <c r="PHX1787" s="5"/>
      <c r="PHY1787" s="5"/>
      <c r="PHZ1787" s="5"/>
      <c r="PIA1787" s="5"/>
      <c r="PIB1787" s="5"/>
      <c r="PIC1787" s="5"/>
      <c r="PID1787" s="5"/>
      <c r="PIE1787" s="5"/>
      <c r="PIF1787" s="5"/>
      <c r="PIG1787" s="5"/>
      <c r="PIH1787" s="5"/>
      <c r="PII1787" s="5"/>
      <c r="PIJ1787" s="5"/>
      <c r="PIK1787" s="5"/>
      <c r="PIL1787" s="5"/>
      <c r="PIM1787" s="5"/>
      <c r="PIN1787" s="5"/>
      <c r="PIO1787" s="5"/>
      <c r="PIP1787" s="5"/>
      <c r="PIQ1787" s="5"/>
      <c r="PIR1787" s="5"/>
      <c r="PIS1787" s="5"/>
      <c r="PIT1787" s="5"/>
      <c r="PIU1787" s="5"/>
      <c r="PIV1787" s="5"/>
      <c r="PIW1787" s="5"/>
      <c r="PIX1787" s="5"/>
      <c r="PIY1787" s="5"/>
      <c r="PIZ1787" s="5"/>
      <c r="PJA1787" s="5"/>
      <c r="PJB1787" s="5"/>
      <c r="PJC1787" s="5"/>
      <c r="PJD1787" s="5"/>
      <c r="PJE1787" s="5"/>
      <c r="PJF1787" s="5"/>
      <c r="PJG1787" s="5"/>
      <c r="PJH1787" s="5"/>
      <c r="PJI1787" s="5"/>
      <c r="PJJ1787" s="5"/>
      <c r="PJK1787" s="5"/>
      <c r="PJL1787" s="5"/>
      <c r="PJM1787" s="5"/>
      <c r="PJN1787" s="5"/>
      <c r="PJO1787" s="5"/>
      <c r="PJP1787" s="5"/>
      <c r="PJQ1787" s="5"/>
      <c r="PJR1787" s="5"/>
      <c r="PJS1787" s="5"/>
      <c r="PJT1787" s="5"/>
      <c r="PJU1787" s="5"/>
      <c r="PJV1787" s="5"/>
      <c r="PJW1787" s="5"/>
      <c r="PJX1787" s="5"/>
      <c r="PJY1787" s="5"/>
      <c r="PJZ1787" s="5"/>
      <c r="PKA1787" s="5"/>
      <c r="PKB1787" s="5"/>
      <c r="PKC1787" s="5"/>
      <c r="PKD1787" s="5"/>
      <c r="PKE1787" s="5"/>
      <c r="PKF1787" s="5"/>
      <c r="PKG1787" s="5"/>
      <c r="PKH1787" s="5"/>
      <c r="PKI1787" s="5"/>
      <c r="PKJ1787" s="5"/>
      <c r="PKK1787" s="5"/>
      <c r="PKL1787" s="5"/>
      <c r="PKM1787" s="5"/>
      <c r="PKN1787" s="5"/>
      <c r="PKO1787" s="5"/>
      <c r="PKP1787" s="5"/>
      <c r="PKQ1787" s="5"/>
      <c r="PKR1787" s="5"/>
      <c r="PKS1787" s="5"/>
      <c r="PKT1787" s="5"/>
      <c r="PKU1787" s="5"/>
      <c r="PKV1787" s="5"/>
      <c r="PKW1787" s="5"/>
      <c r="PKX1787" s="5"/>
      <c r="PKY1787" s="5"/>
      <c r="PKZ1787" s="5"/>
      <c r="PLA1787" s="5"/>
      <c r="PLB1787" s="5"/>
      <c r="PLC1787" s="5"/>
      <c r="PLD1787" s="5"/>
      <c r="PLE1787" s="5"/>
      <c r="PLF1787" s="5"/>
      <c r="PLG1787" s="5"/>
      <c r="PLH1787" s="5"/>
      <c r="PLI1787" s="5"/>
      <c r="PLJ1787" s="5"/>
      <c r="PLK1787" s="5"/>
      <c r="PLL1787" s="5"/>
      <c r="PLM1787" s="5"/>
      <c r="PLN1787" s="5"/>
      <c r="PLO1787" s="5"/>
      <c r="PLP1787" s="5"/>
      <c r="PLQ1787" s="5"/>
      <c r="PLR1787" s="5"/>
      <c r="PLS1787" s="5"/>
      <c r="PLT1787" s="5"/>
      <c r="PLU1787" s="5"/>
      <c r="PLV1787" s="5"/>
      <c r="PLW1787" s="5"/>
      <c r="PLX1787" s="5"/>
      <c r="PLY1787" s="5"/>
      <c r="PLZ1787" s="5"/>
      <c r="PMA1787" s="5"/>
      <c r="PMB1787" s="5"/>
      <c r="PMC1787" s="5"/>
      <c r="PMD1787" s="5"/>
      <c r="PME1787" s="5"/>
      <c r="PMF1787" s="5"/>
      <c r="PMG1787" s="5"/>
      <c r="PMH1787" s="5"/>
      <c r="PMI1787" s="5"/>
      <c r="PMJ1787" s="5"/>
      <c r="PMK1787" s="5"/>
      <c r="PML1787" s="5"/>
      <c r="PMM1787" s="5"/>
      <c r="PMN1787" s="5"/>
      <c r="PMO1787" s="5"/>
      <c r="PMP1787" s="5"/>
      <c r="PMQ1787" s="5"/>
      <c r="PMR1787" s="5"/>
      <c r="PMS1787" s="5"/>
      <c r="PMT1787" s="5"/>
      <c r="PMU1787" s="5"/>
      <c r="PMV1787" s="5"/>
      <c r="PMW1787" s="5"/>
      <c r="PMX1787" s="5"/>
      <c r="PMY1787" s="5"/>
      <c r="PMZ1787" s="5"/>
      <c r="PNA1787" s="5"/>
      <c r="PNB1787" s="5"/>
      <c r="PNC1787" s="5"/>
      <c r="PND1787" s="5"/>
      <c r="PNE1787" s="5"/>
      <c r="PNF1787" s="5"/>
      <c r="PNG1787" s="5"/>
      <c r="PNH1787" s="5"/>
      <c r="PNI1787" s="5"/>
      <c r="PNJ1787" s="5"/>
      <c r="PNK1787" s="5"/>
      <c r="PNL1787" s="5"/>
      <c r="PNM1787" s="5"/>
      <c r="PNN1787" s="5"/>
      <c r="PNO1787" s="5"/>
      <c r="PNP1787" s="5"/>
      <c r="PNQ1787" s="5"/>
      <c r="PNR1787" s="5"/>
      <c r="PNS1787" s="5"/>
      <c r="PNT1787" s="5"/>
      <c r="PNU1787" s="5"/>
      <c r="PNV1787" s="5"/>
      <c r="PNW1787" s="5"/>
      <c r="PNX1787" s="5"/>
      <c r="PNY1787" s="5"/>
      <c r="PNZ1787" s="5"/>
      <c r="POA1787" s="5"/>
      <c r="POB1787" s="5"/>
      <c r="POC1787" s="5"/>
      <c r="POD1787" s="5"/>
      <c r="POE1787" s="5"/>
      <c r="POF1787" s="5"/>
      <c r="POG1787" s="5"/>
      <c r="POH1787" s="5"/>
      <c r="POI1787" s="5"/>
      <c r="POJ1787" s="5"/>
      <c r="POK1787" s="5"/>
      <c r="POL1787" s="5"/>
      <c r="POM1787" s="5"/>
      <c r="PON1787" s="5"/>
      <c r="POO1787" s="5"/>
      <c r="POP1787" s="5"/>
      <c r="POQ1787" s="5"/>
      <c r="POR1787" s="5"/>
      <c r="POS1787" s="5"/>
      <c r="POT1787" s="5"/>
      <c r="POU1787" s="5"/>
      <c r="POV1787" s="5"/>
      <c r="POW1787" s="5"/>
      <c r="POX1787" s="5"/>
      <c r="POY1787" s="5"/>
      <c r="POZ1787" s="5"/>
      <c r="PPA1787" s="5"/>
      <c r="PPB1787" s="5"/>
      <c r="PPC1787" s="5"/>
      <c r="PPD1787" s="5"/>
      <c r="PPE1787" s="5"/>
      <c r="PPF1787" s="5"/>
      <c r="PPG1787" s="5"/>
      <c r="PPH1787" s="5"/>
      <c r="PPI1787" s="5"/>
      <c r="PPJ1787" s="5"/>
      <c r="PPK1787" s="5"/>
      <c r="PPL1787" s="5"/>
      <c r="PPM1787" s="5"/>
      <c r="PPN1787" s="5"/>
      <c r="PPO1787" s="5"/>
      <c r="PPP1787" s="5"/>
      <c r="PPQ1787" s="5"/>
      <c r="PPR1787" s="5"/>
      <c r="PPS1787" s="5"/>
      <c r="PPT1787" s="5"/>
      <c r="PPU1787" s="5"/>
      <c r="PPV1787" s="5"/>
      <c r="PPW1787" s="5"/>
      <c r="PPX1787" s="5"/>
      <c r="PPY1787" s="5"/>
      <c r="PPZ1787" s="5"/>
      <c r="PQA1787" s="5"/>
      <c r="PQB1787" s="5"/>
      <c r="PQC1787" s="5"/>
      <c r="PQD1787" s="5"/>
      <c r="PQE1787" s="5"/>
      <c r="PQF1787" s="5"/>
      <c r="PQG1787" s="5"/>
      <c r="PQH1787" s="5"/>
      <c r="PQI1787" s="5"/>
      <c r="PQJ1787" s="5"/>
      <c r="PQK1787" s="5"/>
      <c r="PQL1787" s="5"/>
      <c r="PQM1787" s="5"/>
      <c r="PQN1787" s="5"/>
      <c r="PQO1787" s="5"/>
      <c r="PQP1787" s="5"/>
      <c r="PQQ1787" s="5"/>
      <c r="PQR1787" s="5"/>
      <c r="PQS1787" s="5"/>
      <c r="PQT1787" s="5"/>
      <c r="PQU1787" s="5"/>
      <c r="PQV1787" s="5"/>
      <c r="PQW1787" s="5"/>
      <c r="PQX1787" s="5"/>
      <c r="PQY1787" s="5"/>
      <c r="PQZ1787" s="5"/>
      <c r="PRA1787" s="5"/>
      <c r="PRB1787" s="5"/>
      <c r="PRC1787" s="5"/>
      <c r="PRD1787" s="5"/>
      <c r="PRE1787" s="5"/>
      <c r="PRF1787" s="5"/>
      <c r="PRG1787" s="5"/>
      <c r="PRH1787" s="5"/>
      <c r="PRI1787" s="5"/>
      <c r="PRJ1787" s="5"/>
      <c r="PRK1787" s="5"/>
      <c r="PRL1787" s="5"/>
      <c r="PRM1787" s="5"/>
      <c r="PRN1787" s="5"/>
      <c r="PRO1787" s="5"/>
      <c r="PRP1787" s="5"/>
      <c r="PRQ1787" s="5"/>
      <c r="PRR1787" s="5"/>
      <c r="PRS1787" s="5"/>
      <c r="PRT1787" s="5"/>
      <c r="PRU1787" s="5"/>
      <c r="PRV1787" s="5"/>
      <c r="PRW1787" s="5"/>
      <c r="PRX1787" s="5"/>
      <c r="PRY1787" s="5"/>
      <c r="PRZ1787" s="5"/>
      <c r="PSA1787" s="5"/>
      <c r="PSB1787" s="5"/>
      <c r="PSC1787" s="5"/>
      <c r="PSD1787" s="5"/>
      <c r="PSE1787" s="5"/>
      <c r="PSF1787" s="5"/>
      <c r="PSG1787" s="5"/>
      <c r="PSH1787" s="5"/>
      <c r="PSI1787" s="5"/>
      <c r="PSJ1787" s="5"/>
      <c r="PSK1787" s="5"/>
      <c r="PSL1787" s="5"/>
      <c r="PSM1787" s="5"/>
      <c r="PSN1787" s="5"/>
      <c r="PSO1787" s="5"/>
      <c r="PSP1787" s="5"/>
      <c r="PSQ1787" s="5"/>
      <c r="PSR1787" s="5"/>
      <c r="PSS1787" s="5"/>
      <c r="PST1787" s="5"/>
      <c r="PSU1787" s="5"/>
      <c r="PSV1787" s="5"/>
      <c r="PSW1787" s="5"/>
      <c r="PSX1787" s="5"/>
      <c r="PSY1787" s="5"/>
      <c r="PSZ1787" s="5"/>
      <c r="PTA1787" s="5"/>
      <c r="PTB1787" s="5"/>
      <c r="PTC1787" s="5"/>
      <c r="PTD1787" s="5"/>
      <c r="PTE1787" s="5"/>
      <c r="PTF1787" s="5"/>
      <c r="PTG1787" s="5"/>
      <c r="PTH1787" s="5"/>
      <c r="PTI1787" s="5"/>
      <c r="PTJ1787" s="5"/>
      <c r="PTK1787" s="5"/>
      <c r="PTL1787" s="5"/>
      <c r="PTM1787" s="5"/>
      <c r="PTN1787" s="5"/>
      <c r="PTO1787" s="5"/>
      <c r="PTP1787" s="5"/>
      <c r="PTQ1787" s="5"/>
      <c r="PTR1787" s="5"/>
      <c r="PTS1787" s="5"/>
      <c r="PTT1787" s="5"/>
      <c r="PTU1787" s="5"/>
      <c r="PTV1787" s="5"/>
      <c r="PTW1787" s="5"/>
      <c r="PTX1787" s="5"/>
      <c r="PTY1787" s="5"/>
      <c r="PTZ1787" s="5"/>
      <c r="PUA1787" s="5"/>
      <c r="PUB1787" s="5"/>
      <c r="PUC1787" s="5"/>
      <c r="PUD1787" s="5"/>
      <c r="PUE1787" s="5"/>
      <c r="PUF1787" s="5"/>
      <c r="PUG1787" s="5"/>
      <c r="PUH1787" s="5"/>
      <c r="PUI1787" s="5"/>
      <c r="PUJ1787" s="5"/>
      <c r="PUK1787" s="5"/>
      <c r="PUL1787" s="5"/>
      <c r="PUM1787" s="5"/>
      <c r="PUN1787" s="5"/>
      <c r="PUO1787" s="5"/>
      <c r="PUP1787" s="5"/>
      <c r="PUQ1787" s="5"/>
      <c r="PUR1787" s="5"/>
      <c r="PUS1787" s="5"/>
      <c r="PUT1787" s="5"/>
      <c r="PUU1787" s="5"/>
      <c r="PUV1787" s="5"/>
      <c r="PUW1787" s="5"/>
      <c r="PUX1787" s="5"/>
      <c r="PUY1787" s="5"/>
      <c r="PUZ1787" s="5"/>
      <c r="PVA1787" s="5"/>
      <c r="PVB1787" s="5"/>
      <c r="PVC1787" s="5"/>
      <c r="PVD1787" s="5"/>
      <c r="PVE1787" s="5"/>
      <c r="PVF1787" s="5"/>
      <c r="PVG1787" s="5"/>
      <c r="PVH1787" s="5"/>
      <c r="PVI1787" s="5"/>
      <c r="PVJ1787" s="5"/>
      <c r="PVK1787" s="5"/>
      <c r="PVL1787" s="5"/>
      <c r="PVM1787" s="5"/>
      <c r="PVN1787" s="5"/>
      <c r="PVO1787" s="5"/>
      <c r="PVP1787" s="5"/>
      <c r="PVQ1787" s="5"/>
      <c r="PVR1787" s="5"/>
      <c r="PVS1787" s="5"/>
      <c r="PVT1787" s="5"/>
      <c r="PVU1787" s="5"/>
      <c r="PVV1787" s="5"/>
      <c r="PVW1787" s="5"/>
      <c r="PVX1787" s="5"/>
      <c r="PVY1787" s="5"/>
      <c r="PVZ1787" s="5"/>
      <c r="PWA1787" s="5"/>
      <c r="PWB1787" s="5"/>
      <c r="PWC1787" s="5"/>
      <c r="PWD1787" s="5"/>
      <c r="PWE1787" s="5"/>
      <c r="PWF1787" s="5"/>
      <c r="PWG1787" s="5"/>
      <c r="PWH1787" s="5"/>
      <c r="PWI1787" s="5"/>
      <c r="PWJ1787" s="5"/>
      <c r="PWK1787" s="5"/>
      <c r="PWL1787" s="5"/>
      <c r="PWM1787" s="5"/>
      <c r="PWN1787" s="5"/>
      <c r="PWO1787" s="5"/>
      <c r="PWP1787" s="5"/>
      <c r="PWQ1787" s="5"/>
      <c r="PWR1787" s="5"/>
      <c r="PWS1787" s="5"/>
      <c r="PWT1787" s="5"/>
      <c r="PWU1787" s="5"/>
      <c r="PWV1787" s="5"/>
      <c r="PWW1787" s="5"/>
      <c r="PWX1787" s="5"/>
      <c r="PWY1787" s="5"/>
      <c r="PWZ1787" s="5"/>
      <c r="PXA1787" s="5"/>
      <c r="PXB1787" s="5"/>
      <c r="PXC1787" s="5"/>
      <c r="PXD1787" s="5"/>
      <c r="PXE1787" s="5"/>
      <c r="PXF1787" s="5"/>
      <c r="PXG1787" s="5"/>
      <c r="PXH1787" s="5"/>
      <c r="PXI1787" s="5"/>
      <c r="PXJ1787" s="5"/>
      <c r="PXK1787" s="5"/>
      <c r="PXL1787" s="5"/>
      <c r="PXM1787" s="5"/>
      <c r="PXN1787" s="5"/>
      <c r="PXO1787" s="5"/>
      <c r="PXP1787" s="5"/>
      <c r="PXQ1787" s="5"/>
      <c r="PXR1787" s="5"/>
      <c r="PXS1787" s="5"/>
      <c r="PXT1787" s="5"/>
      <c r="PXU1787" s="5"/>
      <c r="PXV1787" s="5"/>
      <c r="PXW1787" s="5"/>
      <c r="PXX1787" s="5"/>
      <c r="PXY1787" s="5"/>
      <c r="PXZ1787" s="5"/>
      <c r="PYA1787" s="5"/>
      <c r="PYB1787" s="5"/>
      <c r="PYC1787" s="5"/>
      <c r="PYD1787" s="5"/>
      <c r="PYE1787" s="5"/>
      <c r="PYF1787" s="5"/>
      <c r="PYG1787" s="5"/>
      <c r="PYH1787" s="5"/>
      <c r="PYI1787" s="5"/>
      <c r="PYJ1787" s="5"/>
      <c r="PYK1787" s="5"/>
      <c r="PYL1787" s="5"/>
      <c r="PYM1787" s="5"/>
      <c r="PYN1787" s="5"/>
      <c r="PYO1787" s="5"/>
      <c r="PYP1787" s="5"/>
      <c r="PYQ1787" s="5"/>
      <c r="PYR1787" s="5"/>
      <c r="PYS1787" s="5"/>
      <c r="PYT1787" s="5"/>
      <c r="PYU1787" s="5"/>
      <c r="PYV1787" s="5"/>
      <c r="PYW1787" s="5"/>
      <c r="PYX1787" s="5"/>
      <c r="PYY1787" s="5"/>
      <c r="PYZ1787" s="5"/>
      <c r="PZA1787" s="5"/>
      <c r="PZB1787" s="5"/>
      <c r="PZC1787" s="5"/>
      <c r="PZD1787" s="5"/>
      <c r="PZE1787" s="5"/>
      <c r="PZF1787" s="5"/>
      <c r="PZG1787" s="5"/>
      <c r="PZH1787" s="5"/>
      <c r="PZI1787" s="5"/>
      <c r="PZJ1787" s="5"/>
      <c r="PZK1787" s="5"/>
      <c r="PZL1787" s="5"/>
      <c r="PZM1787" s="5"/>
      <c r="PZN1787" s="5"/>
      <c r="PZO1787" s="5"/>
      <c r="PZP1787" s="5"/>
      <c r="PZQ1787" s="5"/>
      <c r="PZR1787" s="5"/>
      <c r="PZS1787" s="5"/>
      <c r="PZT1787" s="5"/>
      <c r="PZU1787" s="5"/>
      <c r="PZV1787" s="5"/>
      <c r="PZW1787" s="5"/>
      <c r="PZX1787" s="5"/>
      <c r="PZY1787" s="5"/>
      <c r="PZZ1787" s="5"/>
      <c r="QAA1787" s="5"/>
      <c r="QAB1787" s="5"/>
      <c r="QAC1787" s="5"/>
      <c r="QAD1787" s="5"/>
      <c r="QAE1787" s="5"/>
      <c r="QAF1787" s="5"/>
      <c r="QAG1787" s="5"/>
      <c r="QAH1787" s="5"/>
      <c r="QAI1787" s="5"/>
      <c r="QAJ1787" s="5"/>
      <c r="QAK1787" s="5"/>
      <c r="QAL1787" s="5"/>
      <c r="QAM1787" s="5"/>
      <c r="QAN1787" s="5"/>
      <c r="QAO1787" s="5"/>
      <c r="QAP1787" s="5"/>
      <c r="QAQ1787" s="5"/>
      <c r="QAR1787" s="5"/>
      <c r="QAS1787" s="5"/>
      <c r="QAT1787" s="5"/>
      <c r="QAU1787" s="5"/>
      <c r="QAV1787" s="5"/>
      <c r="QAW1787" s="5"/>
      <c r="QAX1787" s="5"/>
      <c r="QAY1787" s="5"/>
      <c r="QAZ1787" s="5"/>
      <c r="QBA1787" s="5"/>
      <c r="QBB1787" s="5"/>
      <c r="QBC1787" s="5"/>
      <c r="QBD1787" s="5"/>
      <c r="QBE1787" s="5"/>
      <c r="QBF1787" s="5"/>
      <c r="QBG1787" s="5"/>
      <c r="QBH1787" s="5"/>
      <c r="QBI1787" s="5"/>
      <c r="QBJ1787" s="5"/>
      <c r="QBK1787" s="5"/>
      <c r="QBL1787" s="5"/>
      <c r="QBM1787" s="5"/>
      <c r="QBN1787" s="5"/>
      <c r="QBO1787" s="5"/>
      <c r="QBP1787" s="5"/>
      <c r="QBQ1787" s="5"/>
      <c r="QBR1787" s="5"/>
      <c r="QBS1787" s="5"/>
      <c r="QBT1787" s="5"/>
      <c r="QBU1787" s="5"/>
      <c r="QBV1787" s="5"/>
      <c r="QBW1787" s="5"/>
      <c r="QBX1787" s="5"/>
      <c r="QBY1787" s="5"/>
      <c r="QBZ1787" s="5"/>
      <c r="QCA1787" s="5"/>
      <c r="QCB1787" s="5"/>
      <c r="QCC1787" s="5"/>
      <c r="QCD1787" s="5"/>
      <c r="QCE1787" s="5"/>
      <c r="QCF1787" s="5"/>
      <c r="QCG1787" s="5"/>
      <c r="QCH1787" s="5"/>
      <c r="QCI1787" s="5"/>
      <c r="QCJ1787" s="5"/>
      <c r="QCK1787" s="5"/>
      <c r="QCL1787" s="5"/>
      <c r="QCM1787" s="5"/>
      <c r="QCN1787" s="5"/>
      <c r="QCO1787" s="5"/>
      <c r="QCP1787" s="5"/>
      <c r="QCQ1787" s="5"/>
      <c r="QCR1787" s="5"/>
      <c r="QCS1787" s="5"/>
      <c r="QCT1787" s="5"/>
      <c r="QCU1787" s="5"/>
      <c r="QCV1787" s="5"/>
      <c r="QCW1787" s="5"/>
      <c r="QCX1787" s="5"/>
      <c r="QCY1787" s="5"/>
      <c r="QCZ1787" s="5"/>
      <c r="QDA1787" s="5"/>
      <c r="QDB1787" s="5"/>
      <c r="QDC1787" s="5"/>
      <c r="QDD1787" s="5"/>
      <c r="QDE1787" s="5"/>
      <c r="QDF1787" s="5"/>
      <c r="QDG1787" s="5"/>
      <c r="QDH1787" s="5"/>
      <c r="QDI1787" s="5"/>
      <c r="QDJ1787" s="5"/>
      <c r="QDK1787" s="5"/>
      <c r="QDL1787" s="5"/>
      <c r="QDM1787" s="5"/>
      <c r="QDN1787" s="5"/>
      <c r="QDO1787" s="5"/>
      <c r="QDP1787" s="5"/>
      <c r="QDQ1787" s="5"/>
      <c r="QDR1787" s="5"/>
      <c r="QDS1787" s="5"/>
      <c r="QDT1787" s="5"/>
      <c r="QDU1787" s="5"/>
      <c r="QDV1787" s="5"/>
      <c r="QDW1787" s="5"/>
      <c r="QDX1787" s="5"/>
      <c r="QDY1787" s="5"/>
      <c r="QDZ1787" s="5"/>
      <c r="QEA1787" s="5"/>
      <c r="QEB1787" s="5"/>
      <c r="QEC1787" s="5"/>
      <c r="QED1787" s="5"/>
      <c r="QEE1787" s="5"/>
      <c r="QEF1787" s="5"/>
      <c r="QEG1787" s="5"/>
      <c r="QEH1787" s="5"/>
      <c r="QEI1787" s="5"/>
      <c r="QEJ1787" s="5"/>
      <c r="QEK1787" s="5"/>
      <c r="QEL1787" s="5"/>
      <c r="QEM1787" s="5"/>
      <c r="QEN1787" s="5"/>
      <c r="QEO1787" s="5"/>
      <c r="QEP1787" s="5"/>
      <c r="QEQ1787" s="5"/>
      <c r="QER1787" s="5"/>
      <c r="QES1787" s="5"/>
      <c r="QET1787" s="5"/>
      <c r="QEU1787" s="5"/>
      <c r="QEV1787" s="5"/>
      <c r="QEW1787" s="5"/>
      <c r="QEX1787" s="5"/>
      <c r="QEY1787" s="5"/>
      <c r="QEZ1787" s="5"/>
      <c r="QFA1787" s="5"/>
      <c r="QFB1787" s="5"/>
      <c r="QFC1787" s="5"/>
      <c r="QFD1787" s="5"/>
      <c r="QFE1787" s="5"/>
      <c r="QFF1787" s="5"/>
      <c r="QFG1787" s="5"/>
      <c r="QFH1787" s="5"/>
      <c r="QFI1787" s="5"/>
      <c r="QFJ1787" s="5"/>
      <c r="QFK1787" s="5"/>
      <c r="QFL1787" s="5"/>
      <c r="QFM1787" s="5"/>
      <c r="QFN1787" s="5"/>
      <c r="QFO1787" s="5"/>
      <c r="QFP1787" s="5"/>
      <c r="QFQ1787" s="5"/>
      <c r="QFR1787" s="5"/>
      <c r="QFS1787" s="5"/>
      <c r="QFT1787" s="5"/>
      <c r="QFU1787" s="5"/>
      <c r="QFV1787" s="5"/>
      <c r="QFW1787" s="5"/>
      <c r="QFX1787" s="5"/>
      <c r="QFY1787" s="5"/>
      <c r="QFZ1787" s="5"/>
      <c r="QGA1787" s="5"/>
      <c r="QGB1787" s="5"/>
      <c r="QGC1787" s="5"/>
      <c r="QGD1787" s="5"/>
      <c r="QGE1787" s="5"/>
      <c r="QGF1787" s="5"/>
      <c r="QGG1787" s="5"/>
      <c r="QGH1787" s="5"/>
      <c r="QGI1787" s="5"/>
      <c r="QGJ1787" s="5"/>
      <c r="QGK1787" s="5"/>
      <c r="QGL1787" s="5"/>
      <c r="QGM1787" s="5"/>
      <c r="QGN1787" s="5"/>
      <c r="QGO1787" s="5"/>
      <c r="QGP1787" s="5"/>
      <c r="QGQ1787" s="5"/>
      <c r="QGR1787" s="5"/>
      <c r="QGS1787" s="5"/>
      <c r="QGT1787" s="5"/>
      <c r="QGU1787" s="5"/>
      <c r="QGV1787" s="5"/>
      <c r="QGW1787" s="5"/>
      <c r="QGX1787" s="5"/>
      <c r="QGY1787" s="5"/>
      <c r="QGZ1787" s="5"/>
      <c r="QHA1787" s="5"/>
      <c r="QHB1787" s="5"/>
      <c r="QHC1787" s="5"/>
      <c r="QHD1787" s="5"/>
      <c r="QHE1787" s="5"/>
      <c r="QHF1787" s="5"/>
      <c r="QHG1787" s="5"/>
      <c r="QHH1787" s="5"/>
      <c r="QHI1787" s="5"/>
      <c r="QHJ1787" s="5"/>
      <c r="QHK1787" s="5"/>
      <c r="QHL1787" s="5"/>
      <c r="QHM1787" s="5"/>
      <c r="QHN1787" s="5"/>
      <c r="QHO1787" s="5"/>
      <c r="QHP1787" s="5"/>
      <c r="QHQ1787" s="5"/>
      <c r="QHR1787" s="5"/>
      <c r="QHS1787" s="5"/>
      <c r="QHT1787" s="5"/>
      <c r="QHU1787" s="5"/>
      <c r="QHV1787" s="5"/>
      <c r="QHW1787" s="5"/>
      <c r="QHX1787" s="5"/>
      <c r="QHY1787" s="5"/>
      <c r="QHZ1787" s="5"/>
      <c r="QIA1787" s="5"/>
      <c r="QIB1787" s="5"/>
      <c r="QIC1787" s="5"/>
      <c r="QID1787" s="5"/>
      <c r="QIE1787" s="5"/>
      <c r="QIF1787" s="5"/>
      <c r="QIG1787" s="5"/>
      <c r="QIH1787" s="5"/>
      <c r="QII1787" s="5"/>
      <c r="QIJ1787" s="5"/>
      <c r="QIK1787" s="5"/>
      <c r="QIL1787" s="5"/>
      <c r="QIM1787" s="5"/>
      <c r="QIN1787" s="5"/>
      <c r="QIO1787" s="5"/>
      <c r="QIP1787" s="5"/>
      <c r="QIQ1787" s="5"/>
      <c r="QIR1787" s="5"/>
      <c r="QIS1787" s="5"/>
      <c r="QIT1787" s="5"/>
      <c r="QIU1787" s="5"/>
      <c r="QIV1787" s="5"/>
      <c r="QIW1787" s="5"/>
      <c r="QIX1787" s="5"/>
      <c r="QIY1787" s="5"/>
      <c r="QIZ1787" s="5"/>
      <c r="QJA1787" s="5"/>
      <c r="QJB1787" s="5"/>
      <c r="QJC1787" s="5"/>
      <c r="QJD1787" s="5"/>
      <c r="QJE1787" s="5"/>
      <c r="QJF1787" s="5"/>
      <c r="QJG1787" s="5"/>
      <c r="QJH1787" s="5"/>
      <c r="QJI1787" s="5"/>
      <c r="QJJ1787" s="5"/>
      <c r="QJK1787" s="5"/>
      <c r="QJL1787" s="5"/>
      <c r="QJM1787" s="5"/>
      <c r="QJN1787" s="5"/>
      <c r="QJO1787" s="5"/>
      <c r="QJP1787" s="5"/>
      <c r="QJQ1787" s="5"/>
      <c r="QJR1787" s="5"/>
      <c r="QJS1787" s="5"/>
      <c r="QJT1787" s="5"/>
      <c r="QJU1787" s="5"/>
      <c r="QJV1787" s="5"/>
      <c r="QJW1787" s="5"/>
      <c r="QJX1787" s="5"/>
      <c r="QJY1787" s="5"/>
      <c r="QJZ1787" s="5"/>
      <c r="QKA1787" s="5"/>
      <c r="QKB1787" s="5"/>
      <c r="QKC1787" s="5"/>
      <c r="QKD1787" s="5"/>
      <c r="QKE1787" s="5"/>
      <c r="QKF1787" s="5"/>
      <c r="QKG1787" s="5"/>
      <c r="QKH1787" s="5"/>
      <c r="QKI1787" s="5"/>
      <c r="QKJ1787" s="5"/>
      <c r="QKK1787" s="5"/>
      <c r="QKL1787" s="5"/>
      <c r="QKM1787" s="5"/>
      <c r="QKN1787" s="5"/>
      <c r="QKO1787" s="5"/>
      <c r="QKP1787" s="5"/>
      <c r="QKQ1787" s="5"/>
      <c r="QKR1787" s="5"/>
      <c r="QKS1787" s="5"/>
      <c r="QKT1787" s="5"/>
      <c r="QKU1787" s="5"/>
      <c r="QKV1787" s="5"/>
      <c r="QKW1787" s="5"/>
      <c r="QKX1787" s="5"/>
      <c r="QKY1787" s="5"/>
      <c r="QKZ1787" s="5"/>
      <c r="QLA1787" s="5"/>
      <c r="QLB1787" s="5"/>
      <c r="QLC1787" s="5"/>
      <c r="QLD1787" s="5"/>
      <c r="QLE1787" s="5"/>
      <c r="QLF1787" s="5"/>
      <c r="QLG1787" s="5"/>
      <c r="QLH1787" s="5"/>
      <c r="QLI1787" s="5"/>
      <c r="QLJ1787" s="5"/>
      <c r="QLK1787" s="5"/>
      <c r="QLL1787" s="5"/>
      <c r="QLM1787" s="5"/>
      <c r="QLN1787" s="5"/>
      <c r="QLO1787" s="5"/>
      <c r="QLP1787" s="5"/>
      <c r="QLQ1787" s="5"/>
      <c r="QLR1787" s="5"/>
      <c r="QLS1787" s="5"/>
      <c r="QLT1787" s="5"/>
      <c r="QLU1787" s="5"/>
      <c r="QLV1787" s="5"/>
      <c r="QLW1787" s="5"/>
      <c r="QLX1787" s="5"/>
      <c r="QLY1787" s="5"/>
      <c r="QLZ1787" s="5"/>
      <c r="QMA1787" s="5"/>
      <c r="QMB1787" s="5"/>
      <c r="QMC1787" s="5"/>
      <c r="QMD1787" s="5"/>
      <c r="QME1787" s="5"/>
      <c r="QMF1787" s="5"/>
      <c r="QMG1787" s="5"/>
      <c r="QMH1787" s="5"/>
      <c r="QMI1787" s="5"/>
      <c r="QMJ1787" s="5"/>
      <c r="QMK1787" s="5"/>
      <c r="QML1787" s="5"/>
      <c r="QMM1787" s="5"/>
      <c r="QMN1787" s="5"/>
      <c r="QMO1787" s="5"/>
      <c r="QMP1787" s="5"/>
      <c r="QMQ1787" s="5"/>
      <c r="QMR1787" s="5"/>
      <c r="QMS1787" s="5"/>
      <c r="QMT1787" s="5"/>
      <c r="QMU1787" s="5"/>
      <c r="QMV1787" s="5"/>
      <c r="QMW1787" s="5"/>
      <c r="QMX1787" s="5"/>
      <c r="QMY1787" s="5"/>
      <c r="QMZ1787" s="5"/>
      <c r="QNA1787" s="5"/>
      <c r="QNB1787" s="5"/>
      <c r="QNC1787" s="5"/>
      <c r="QND1787" s="5"/>
      <c r="QNE1787" s="5"/>
      <c r="QNF1787" s="5"/>
      <c r="QNG1787" s="5"/>
      <c r="QNH1787" s="5"/>
      <c r="QNI1787" s="5"/>
      <c r="QNJ1787" s="5"/>
      <c r="QNK1787" s="5"/>
      <c r="QNL1787" s="5"/>
      <c r="QNM1787" s="5"/>
      <c r="QNN1787" s="5"/>
      <c r="QNO1787" s="5"/>
      <c r="QNP1787" s="5"/>
      <c r="QNQ1787" s="5"/>
      <c r="QNR1787" s="5"/>
      <c r="QNS1787" s="5"/>
      <c r="QNT1787" s="5"/>
      <c r="QNU1787" s="5"/>
      <c r="QNV1787" s="5"/>
      <c r="QNW1787" s="5"/>
      <c r="QNX1787" s="5"/>
      <c r="QNY1787" s="5"/>
      <c r="QNZ1787" s="5"/>
      <c r="QOA1787" s="5"/>
      <c r="QOB1787" s="5"/>
      <c r="QOC1787" s="5"/>
      <c r="QOD1787" s="5"/>
      <c r="QOE1787" s="5"/>
      <c r="QOF1787" s="5"/>
      <c r="QOG1787" s="5"/>
      <c r="QOH1787" s="5"/>
      <c r="QOI1787" s="5"/>
      <c r="QOJ1787" s="5"/>
      <c r="QOK1787" s="5"/>
      <c r="QOL1787" s="5"/>
      <c r="QOM1787" s="5"/>
      <c r="QON1787" s="5"/>
      <c r="QOO1787" s="5"/>
      <c r="QOP1787" s="5"/>
      <c r="QOQ1787" s="5"/>
      <c r="QOR1787" s="5"/>
      <c r="QOS1787" s="5"/>
      <c r="QOT1787" s="5"/>
      <c r="QOU1787" s="5"/>
      <c r="QOV1787" s="5"/>
      <c r="QOW1787" s="5"/>
      <c r="QOX1787" s="5"/>
      <c r="QOY1787" s="5"/>
      <c r="QOZ1787" s="5"/>
      <c r="QPA1787" s="5"/>
      <c r="QPB1787" s="5"/>
      <c r="QPC1787" s="5"/>
      <c r="QPD1787" s="5"/>
      <c r="QPE1787" s="5"/>
      <c r="QPF1787" s="5"/>
      <c r="QPG1787" s="5"/>
      <c r="QPH1787" s="5"/>
      <c r="QPI1787" s="5"/>
      <c r="QPJ1787" s="5"/>
      <c r="QPK1787" s="5"/>
      <c r="QPL1787" s="5"/>
      <c r="QPM1787" s="5"/>
      <c r="QPN1787" s="5"/>
      <c r="QPO1787" s="5"/>
      <c r="QPP1787" s="5"/>
      <c r="QPQ1787" s="5"/>
      <c r="QPR1787" s="5"/>
      <c r="QPS1787" s="5"/>
      <c r="QPT1787" s="5"/>
      <c r="QPU1787" s="5"/>
      <c r="QPV1787" s="5"/>
      <c r="QPW1787" s="5"/>
      <c r="QPX1787" s="5"/>
      <c r="QPY1787" s="5"/>
      <c r="QPZ1787" s="5"/>
      <c r="QQA1787" s="5"/>
      <c r="QQB1787" s="5"/>
      <c r="QQC1787" s="5"/>
      <c r="QQD1787" s="5"/>
      <c r="QQE1787" s="5"/>
      <c r="QQF1787" s="5"/>
      <c r="QQG1787" s="5"/>
      <c r="QQH1787" s="5"/>
      <c r="QQI1787" s="5"/>
      <c r="QQJ1787" s="5"/>
      <c r="QQK1787" s="5"/>
      <c r="QQL1787" s="5"/>
      <c r="QQM1787" s="5"/>
      <c r="QQN1787" s="5"/>
      <c r="QQO1787" s="5"/>
      <c r="QQP1787" s="5"/>
      <c r="QQQ1787" s="5"/>
      <c r="QQR1787" s="5"/>
      <c r="QQS1787" s="5"/>
      <c r="QQT1787" s="5"/>
      <c r="QQU1787" s="5"/>
      <c r="QQV1787" s="5"/>
      <c r="QQW1787" s="5"/>
      <c r="QQX1787" s="5"/>
      <c r="QQY1787" s="5"/>
      <c r="QQZ1787" s="5"/>
      <c r="QRA1787" s="5"/>
      <c r="QRB1787" s="5"/>
      <c r="QRC1787" s="5"/>
      <c r="QRD1787" s="5"/>
      <c r="QRE1787" s="5"/>
      <c r="QRF1787" s="5"/>
      <c r="QRG1787" s="5"/>
      <c r="QRH1787" s="5"/>
      <c r="QRI1787" s="5"/>
      <c r="QRJ1787" s="5"/>
      <c r="QRK1787" s="5"/>
      <c r="QRL1787" s="5"/>
      <c r="QRM1787" s="5"/>
      <c r="QRN1787" s="5"/>
      <c r="QRO1787" s="5"/>
      <c r="QRP1787" s="5"/>
      <c r="QRQ1787" s="5"/>
      <c r="QRR1787" s="5"/>
      <c r="QRS1787" s="5"/>
      <c r="QRT1787" s="5"/>
      <c r="QRU1787" s="5"/>
      <c r="QRV1787" s="5"/>
      <c r="QRW1787" s="5"/>
      <c r="QRX1787" s="5"/>
      <c r="QRY1787" s="5"/>
      <c r="QRZ1787" s="5"/>
      <c r="QSA1787" s="5"/>
      <c r="QSB1787" s="5"/>
      <c r="QSC1787" s="5"/>
      <c r="QSD1787" s="5"/>
      <c r="QSE1787" s="5"/>
      <c r="QSF1787" s="5"/>
      <c r="QSG1787" s="5"/>
      <c r="QSH1787" s="5"/>
      <c r="QSI1787" s="5"/>
      <c r="QSJ1787" s="5"/>
      <c r="QSK1787" s="5"/>
      <c r="QSL1787" s="5"/>
      <c r="QSM1787" s="5"/>
      <c r="QSN1787" s="5"/>
      <c r="QSO1787" s="5"/>
      <c r="QSP1787" s="5"/>
      <c r="QSQ1787" s="5"/>
      <c r="QSR1787" s="5"/>
      <c r="QSS1787" s="5"/>
      <c r="QST1787" s="5"/>
      <c r="QSU1787" s="5"/>
      <c r="QSV1787" s="5"/>
      <c r="QSW1787" s="5"/>
      <c r="QSX1787" s="5"/>
      <c r="QSY1787" s="5"/>
      <c r="QSZ1787" s="5"/>
      <c r="QTA1787" s="5"/>
      <c r="QTB1787" s="5"/>
      <c r="QTC1787" s="5"/>
      <c r="QTD1787" s="5"/>
      <c r="QTE1787" s="5"/>
      <c r="QTF1787" s="5"/>
      <c r="QTG1787" s="5"/>
      <c r="QTH1787" s="5"/>
      <c r="QTI1787" s="5"/>
      <c r="QTJ1787" s="5"/>
      <c r="QTK1787" s="5"/>
      <c r="QTL1787" s="5"/>
      <c r="QTM1787" s="5"/>
      <c r="QTN1787" s="5"/>
      <c r="QTO1787" s="5"/>
      <c r="QTP1787" s="5"/>
      <c r="QTQ1787" s="5"/>
      <c r="QTR1787" s="5"/>
      <c r="QTS1787" s="5"/>
      <c r="QTT1787" s="5"/>
      <c r="QTU1787" s="5"/>
      <c r="QTV1787" s="5"/>
      <c r="QTW1787" s="5"/>
      <c r="QTX1787" s="5"/>
      <c r="QTY1787" s="5"/>
      <c r="QTZ1787" s="5"/>
      <c r="QUA1787" s="5"/>
      <c r="QUB1787" s="5"/>
      <c r="QUC1787" s="5"/>
      <c r="QUD1787" s="5"/>
      <c r="QUE1787" s="5"/>
      <c r="QUF1787" s="5"/>
      <c r="QUG1787" s="5"/>
      <c r="QUH1787" s="5"/>
      <c r="QUI1787" s="5"/>
      <c r="QUJ1787" s="5"/>
      <c r="QUK1787" s="5"/>
      <c r="QUL1787" s="5"/>
      <c r="QUM1787" s="5"/>
      <c r="QUN1787" s="5"/>
      <c r="QUO1787" s="5"/>
      <c r="QUP1787" s="5"/>
      <c r="QUQ1787" s="5"/>
      <c r="QUR1787" s="5"/>
      <c r="QUS1787" s="5"/>
      <c r="QUT1787" s="5"/>
      <c r="QUU1787" s="5"/>
      <c r="QUV1787" s="5"/>
      <c r="QUW1787" s="5"/>
      <c r="QUX1787" s="5"/>
      <c r="QUY1787" s="5"/>
      <c r="QUZ1787" s="5"/>
      <c r="QVA1787" s="5"/>
      <c r="QVB1787" s="5"/>
      <c r="QVC1787" s="5"/>
      <c r="QVD1787" s="5"/>
      <c r="QVE1787" s="5"/>
      <c r="QVF1787" s="5"/>
      <c r="QVG1787" s="5"/>
      <c r="QVH1787" s="5"/>
      <c r="QVI1787" s="5"/>
      <c r="QVJ1787" s="5"/>
      <c r="QVK1787" s="5"/>
      <c r="QVL1787" s="5"/>
      <c r="QVM1787" s="5"/>
      <c r="QVN1787" s="5"/>
      <c r="QVO1787" s="5"/>
      <c r="QVP1787" s="5"/>
      <c r="QVQ1787" s="5"/>
      <c r="QVR1787" s="5"/>
      <c r="QVS1787" s="5"/>
      <c r="QVT1787" s="5"/>
      <c r="QVU1787" s="5"/>
      <c r="QVV1787" s="5"/>
      <c r="QVW1787" s="5"/>
      <c r="QVX1787" s="5"/>
      <c r="QVY1787" s="5"/>
      <c r="QVZ1787" s="5"/>
      <c r="QWA1787" s="5"/>
      <c r="QWB1787" s="5"/>
      <c r="QWC1787" s="5"/>
      <c r="QWD1787" s="5"/>
      <c r="QWE1787" s="5"/>
      <c r="QWF1787" s="5"/>
      <c r="QWG1787" s="5"/>
      <c r="QWH1787" s="5"/>
      <c r="QWI1787" s="5"/>
      <c r="QWJ1787" s="5"/>
      <c r="QWK1787" s="5"/>
      <c r="QWL1787" s="5"/>
      <c r="QWM1787" s="5"/>
      <c r="QWN1787" s="5"/>
      <c r="QWO1787" s="5"/>
      <c r="QWP1787" s="5"/>
      <c r="QWQ1787" s="5"/>
      <c r="QWR1787" s="5"/>
      <c r="QWS1787" s="5"/>
      <c r="QWT1787" s="5"/>
      <c r="QWU1787" s="5"/>
      <c r="QWV1787" s="5"/>
      <c r="QWW1787" s="5"/>
      <c r="QWX1787" s="5"/>
      <c r="QWY1787" s="5"/>
      <c r="QWZ1787" s="5"/>
      <c r="QXA1787" s="5"/>
      <c r="QXB1787" s="5"/>
      <c r="QXC1787" s="5"/>
      <c r="QXD1787" s="5"/>
      <c r="QXE1787" s="5"/>
      <c r="QXF1787" s="5"/>
      <c r="QXG1787" s="5"/>
      <c r="QXH1787" s="5"/>
      <c r="QXI1787" s="5"/>
      <c r="QXJ1787" s="5"/>
      <c r="QXK1787" s="5"/>
      <c r="QXL1787" s="5"/>
      <c r="QXM1787" s="5"/>
      <c r="QXN1787" s="5"/>
      <c r="QXO1787" s="5"/>
      <c r="QXP1787" s="5"/>
      <c r="QXQ1787" s="5"/>
      <c r="QXR1787" s="5"/>
      <c r="QXS1787" s="5"/>
      <c r="QXT1787" s="5"/>
      <c r="QXU1787" s="5"/>
      <c r="QXV1787" s="5"/>
      <c r="QXW1787" s="5"/>
      <c r="QXX1787" s="5"/>
      <c r="QXY1787" s="5"/>
      <c r="QXZ1787" s="5"/>
      <c r="QYA1787" s="5"/>
      <c r="QYB1787" s="5"/>
      <c r="QYC1787" s="5"/>
      <c r="QYD1787" s="5"/>
      <c r="QYE1787" s="5"/>
      <c r="QYF1787" s="5"/>
      <c r="QYG1787" s="5"/>
      <c r="QYH1787" s="5"/>
      <c r="QYI1787" s="5"/>
      <c r="QYJ1787" s="5"/>
      <c r="QYK1787" s="5"/>
      <c r="QYL1787" s="5"/>
      <c r="QYM1787" s="5"/>
      <c r="QYN1787" s="5"/>
      <c r="QYO1787" s="5"/>
      <c r="QYP1787" s="5"/>
      <c r="QYQ1787" s="5"/>
      <c r="QYR1787" s="5"/>
      <c r="QYS1787" s="5"/>
      <c r="QYT1787" s="5"/>
      <c r="QYU1787" s="5"/>
      <c r="QYV1787" s="5"/>
      <c r="QYW1787" s="5"/>
      <c r="QYX1787" s="5"/>
      <c r="QYY1787" s="5"/>
      <c r="QYZ1787" s="5"/>
      <c r="QZA1787" s="5"/>
      <c r="QZB1787" s="5"/>
      <c r="QZC1787" s="5"/>
      <c r="QZD1787" s="5"/>
      <c r="QZE1787" s="5"/>
      <c r="QZF1787" s="5"/>
      <c r="QZG1787" s="5"/>
      <c r="QZH1787" s="5"/>
      <c r="QZI1787" s="5"/>
      <c r="QZJ1787" s="5"/>
      <c r="QZK1787" s="5"/>
      <c r="QZL1787" s="5"/>
      <c r="QZM1787" s="5"/>
      <c r="QZN1787" s="5"/>
      <c r="QZO1787" s="5"/>
      <c r="QZP1787" s="5"/>
      <c r="QZQ1787" s="5"/>
      <c r="QZR1787" s="5"/>
      <c r="QZS1787" s="5"/>
      <c r="QZT1787" s="5"/>
      <c r="QZU1787" s="5"/>
      <c r="QZV1787" s="5"/>
      <c r="QZW1787" s="5"/>
      <c r="QZX1787" s="5"/>
      <c r="QZY1787" s="5"/>
      <c r="QZZ1787" s="5"/>
      <c r="RAA1787" s="5"/>
      <c r="RAB1787" s="5"/>
      <c r="RAC1787" s="5"/>
      <c r="RAD1787" s="5"/>
      <c r="RAE1787" s="5"/>
      <c r="RAF1787" s="5"/>
      <c r="RAG1787" s="5"/>
      <c r="RAH1787" s="5"/>
      <c r="RAI1787" s="5"/>
      <c r="RAJ1787" s="5"/>
      <c r="RAK1787" s="5"/>
      <c r="RAL1787" s="5"/>
      <c r="RAM1787" s="5"/>
      <c r="RAN1787" s="5"/>
      <c r="RAO1787" s="5"/>
      <c r="RAP1787" s="5"/>
      <c r="RAQ1787" s="5"/>
      <c r="RAR1787" s="5"/>
      <c r="RAS1787" s="5"/>
      <c r="RAT1787" s="5"/>
      <c r="RAU1787" s="5"/>
      <c r="RAV1787" s="5"/>
      <c r="RAW1787" s="5"/>
      <c r="RAX1787" s="5"/>
      <c r="RAY1787" s="5"/>
      <c r="RAZ1787" s="5"/>
      <c r="RBA1787" s="5"/>
      <c r="RBB1787" s="5"/>
      <c r="RBC1787" s="5"/>
      <c r="RBD1787" s="5"/>
      <c r="RBE1787" s="5"/>
      <c r="RBF1787" s="5"/>
      <c r="RBG1787" s="5"/>
      <c r="RBH1787" s="5"/>
      <c r="RBI1787" s="5"/>
      <c r="RBJ1787" s="5"/>
      <c r="RBK1787" s="5"/>
      <c r="RBL1787" s="5"/>
      <c r="RBM1787" s="5"/>
      <c r="RBN1787" s="5"/>
      <c r="RBO1787" s="5"/>
      <c r="RBP1787" s="5"/>
      <c r="RBQ1787" s="5"/>
      <c r="RBR1787" s="5"/>
      <c r="RBS1787" s="5"/>
      <c r="RBT1787" s="5"/>
      <c r="RBU1787" s="5"/>
      <c r="RBV1787" s="5"/>
      <c r="RBW1787" s="5"/>
      <c r="RBX1787" s="5"/>
      <c r="RBY1787" s="5"/>
      <c r="RBZ1787" s="5"/>
      <c r="RCA1787" s="5"/>
      <c r="RCB1787" s="5"/>
      <c r="RCC1787" s="5"/>
      <c r="RCD1787" s="5"/>
      <c r="RCE1787" s="5"/>
      <c r="RCF1787" s="5"/>
      <c r="RCG1787" s="5"/>
      <c r="RCH1787" s="5"/>
      <c r="RCI1787" s="5"/>
      <c r="RCJ1787" s="5"/>
      <c r="RCK1787" s="5"/>
      <c r="RCL1787" s="5"/>
      <c r="RCM1787" s="5"/>
      <c r="RCN1787" s="5"/>
      <c r="RCO1787" s="5"/>
      <c r="RCP1787" s="5"/>
      <c r="RCQ1787" s="5"/>
      <c r="RCR1787" s="5"/>
      <c r="RCS1787" s="5"/>
      <c r="RCT1787" s="5"/>
      <c r="RCU1787" s="5"/>
      <c r="RCV1787" s="5"/>
      <c r="RCW1787" s="5"/>
      <c r="RCX1787" s="5"/>
      <c r="RCY1787" s="5"/>
      <c r="RCZ1787" s="5"/>
      <c r="RDA1787" s="5"/>
      <c r="RDB1787" s="5"/>
      <c r="RDC1787" s="5"/>
      <c r="RDD1787" s="5"/>
      <c r="RDE1787" s="5"/>
      <c r="RDF1787" s="5"/>
      <c r="RDG1787" s="5"/>
      <c r="RDH1787" s="5"/>
      <c r="RDI1787" s="5"/>
      <c r="RDJ1787" s="5"/>
      <c r="RDK1787" s="5"/>
      <c r="RDL1787" s="5"/>
      <c r="RDM1787" s="5"/>
      <c r="RDN1787" s="5"/>
      <c r="RDO1787" s="5"/>
      <c r="RDP1787" s="5"/>
      <c r="RDQ1787" s="5"/>
      <c r="RDR1787" s="5"/>
      <c r="RDS1787" s="5"/>
      <c r="RDT1787" s="5"/>
      <c r="RDU1787" s="5"/>
      <c r="RDV1787" s="5"/>
      <c r="RDW1787" s="5"/>
      <c r="RDX1787" s="5"/>
      <c r="RDY1787" s="5"/>
      <c r="RDZ1787" s="5"/>
      <c r="REA1787" s="5"/>
      <c r="REB1787" s="5"/>
      <c r="REC1787" s="5"/>
      <c r="RED1787" s="5"/>
      <c r="REE1787" s="5"/>
      <c r="REF1787" s="5"/>
      <c r="REG1787" s="5"/>
      <c r="REH1787" s="5"/>
      <c r="REI1787" s="5"/>
      <c r="REJ1787" s="5"/>
      <c r="REK1787" s="5"/>
      <c r="REL1787" s="5"/>
      <c r="REM1787" s="5"/>
      <c r="REN1787" s="5"/>
      <c r="REO1787" s="5"/>
      <c r="REP1787" s="5"/>
      <c r="REQ1787" s="5"/>
      <c r="RER1787" s="5"/>
      <c r="RES1787" s="5"/>
      <c r="RET1787" s="5"/>
      <c r="REU1787" s="5"/>
      <c r="REV1787" s="5"/>
      <c r="REW1787" s="5"/>
      <c r="REX1787" s="5"/>
      <c r="REY1787" s="5"/>
      <c r="REZ1787" s="5"/>
      <c r="RFA1787" s="5"/>
      <c r="RFB1787" s="5"/>
      <c r="RFC1787" s="5"/>
      <c r="RFD1787" s="5"/>
      <c r="RFE1787" s="5"/>
      <c r="RFF1787" s="5"/>
      <c r="RFG1787" s="5"/>
      <c r="RFH1787" s="5"/>
      <c r="RFI1787" s="5"/>
      <c r="RFJ1787" s="5"/>
      <c r="RFK1787" s="5"/>
      <c r="RFL1787" s="5"/>
      <c r="RFM1787" s="5"/>
      <c r="RFN1787" s="5"/>
      <c r="RFO1787" s="5"/>
      <c r="RFP1787" s="5"/>
      <c r="RFQ1787" s="5"/>
      <c r="RFR1787" s="5"/>
      <c r="RFS1787" s="5"/>
      <c r="RFT1787" s="5"/>
      <c r="RFU1787" s="5"/>
      <c r="RFV1787" s="5"/>
      <c r="RFW1787" s="5"/>
      <c r="RFX1787" s="5"/>
      <c r="RFY1787" s="5"/>
      <c r="RFZ1787" s="5"/>
      <c r="RGA1787" s="5"/>
      <c r="RGB1787" s="5"/>
      <c r="RGC1787" s="5"/>
      <c r="RGD1787" s="5"/>
      <c r="RGE1787" s="5"/>
      <c r="RGF1787" s="5"/>
      <c r="RGG1787" s="5"/>
      <c r="RGH1787" s="5"/>
      <c r="RGI1787" s="5"/>
      <c r="RGJ1787" s="5"/>
      <c r="RGK1787" s="5"/>
      <c r="RGL1787" s="5"/>
      <c r="RGM1787" s="5"/>
      <c r="RGN1787" s="5"/>
      <c r="RGO1787" s="5"/>
      <c r="RGP1787" s="5"/>
      <c r="RGQ1787" s="5"/>
      <c r="RGR1787" s="5"/>
      <c r="RGS1787" s="5"/>
      <c r="RGT1787" s="5"/>
      <c r="RGU1787" s="5"/>
      <c r="RGV1787" s="5"/>
      <c r="RGW1787" s="5"/>
      <c r="RGX1787" s="5"/>
      <c r="RGY1787" s="5"/>
      <c r="RGZ1787" s="5"/>
      <c r="RHA1787" s="5"/>
      <c r="RHB1787" s="5"/>
      <c r="RHC1787" s="5"/>
      <c r="RHD1787" s="5"/>
      <c r="RHE1787" s="5"/>
      <c r="RHF1787" s="5"/>
      <c r="RHG1787" s="5"/>
      <c r="RHH1787" s="5"/>
      <c r="RHI1787" s="5"/>
      <c r="RHJ1787" s="5"/>
      <c r="RHK1787" s="5"/>
      <c r="RHL1787" s="5"/>
      <c r="RHM1787" s="5"/>
      <c r="RHN1787" s="5"/>
      <c r="RHO1787" s="5"/>
      <c r="RHP1787" s="5"/>
      <c r="RHQ1787" s="5"/>
      <c r="RHR1787" s="5"/>
      <c r="RHS1787" s="5"/>
      <c r="RHT1787" s="5"/>
      <c r="RHU1787" s="5"/>
      <c r="RHV1787" s="5"/>
      <c r="RHW1787" s="5"/>
      <c r="RHX1787" s="5"/>
      <c r="RHY1787" s="5"/>
      <c r="RHZ1787" s="5"/>
      <c r="RIA1787" s="5"/>
      <c r="RIB1787" s="5"/>
      <c r="RIC1787" s="5"/>
      <c r="RID1787" s="5"/>
      <c r="RIE1787" s="5"/>
      <c r="RIF1787" s="5"/>
      <c r="RIG1787" s="5"/>
      <c r="RIH1787" s="5"/>
      <c r="RII1787" s="5"/>
      <c r="RIJ1787" s="5"/>
      <c r="RIK1787" s="5"/>
      <c r="RIL1787" s="5"/>
      <c r="RIM1787" s="5"/>
      <c r="RIN1787" s="5"/>
      <c r="RIO1787" s="5"/>
      <c r="RIP1787" s="5"/>
      <c r="RIQ1787" s="5"/>
      <c r="RIR1787" s="5"/>
      <c r="RIS1787" s="5"/>
      <c r="RIT1787" s="5"/>
      <c r="RIU1787" s="5"/>
      <c r="RIV1787" s="5"/>
      <c r="RIW1787" s="5"/>
      <c r="RIX1787" s="5"/>
      <c r="RIY1787" s="5"/>
      <c r="RIZ1787" s="5"/>
      <c r="RJA1787" s="5"/>
      <c r="RJB1787" s="5"/>
      <c r="RJC1787" s="5"/>
      <c r="RJD1787" s="5"/>
      <c r="RJE1787" s="5"/>
      <c r="RJF1787" s="5"/>
      <c r="RJG1787" s="5"/>
      <c r="RJH1787" s="5"/>
      <c r="RJI1787" s="5"/>
      <c r="RJJ1787" s="5"/>
      <c r="RJK1787" s="5"/>
      <c r="RJL1787" s="5"/>
      <c r="RJM1787" s="5"/>
      <c r="RJN1787" s="5"/>
      <c r="RJO1787" s="5"/>
      <c r="RJP1787" s="5"/>
      <c r="RJQ1787" s="5"/>
      <c r="RJR1787" s="5"/>
      <c r="RJS1787" s="5"/>
      <c r="RJT1787" s="5"/>
      <c r="RJU1787" s="5"/>
      <c r="RJV1787" s="5"/>
      <c r="RJW1787" s="5"/>
      <c r="RJX1787" s="5"/>
      <c r="RJY1787" s="5"/>
      <c r="RJZ1787" s="5"/>
      <c r="RKA1787" s="5"/>
      <c r="RKB1787" s="5"/>
      <c r="RKC1787" s="5"/>
      <c r="RKD1787" s="5"/>
      <c r="RKE1787" s="5"/>
      <c r="RKF1787" s="5"/>
      <c r="RKG1787" s="5"/>
      <c r="RKH1787" s="5"/>
      <c r="RKI1787" s="5"/>
      <c r="RKJ1787" s="5"/>
      <c r="RKK1787" s="5"/>
      <c r="RKL1787" s="5"/>
      <c r="RKM1787" s="5"/>
      <c r="RKN1787" s="5"/>
      <c r="RKO1787" s="5"/>
      <c r="RKP1787" s="5"/>
      <c r="RKQ1787" s="5"/>
      <c r="RKR1787" s="5"/>
      <c r="RKS1787" s="5"/>
      <c r="RKT1787" s="5"/>
      <c r="RKU1787" s="5"/>
      <c r="RKV1787" s="5"/>
      <c r="RKW1787" s="5"/>
      <c r="RKX1787" s="5"/>
      <c r="RKY1787" s="5"/>
      <c r="RKZ1787" s="5"/>
      <c r="RLA1787" s="5"/>
      <c r="RLB1787" s="5"/>
      <c r="RLC1787" s="5"/>
      <c r="RLD1787" s="5"/>
      <c r="RLE1787" s="5"/>
      <c r="RLF1787" s="5"/>
      <c r="RLG1787" s="5"/>
      <c r="RLH1787" s="5"/>
      <c r="RLI1787" s="5"/>
      <c r="RLJ1787" s="5"/>
      <c r="RLK1787" s="5"/>
      <c r="RLL1787" s="5"/>
      <c r="RLM1787" s="5"/>
      <c r="RLN1787" s="5"/>
      <c r="RLO1787" s="5"/>
      <c r="RLP1787" s="5"/>
      <c r="RLQ1787" s="5"/>
      <c r="RLR1787" s="5"/>
      <c r="RLS1787" s="5"/>
      <c r="RLT1787" s="5"/>
      <c r="RLU1787" s="5"/>
      <c r="RLV1787" s="5"/>
      <c r="RLW1787" s="5"/>
      <c r="RLX1787" s="5"/>
      <c r="RLY1787" s="5"/>
      <c r="RLZ1787" s="5"/>
      <c r="RMA1787" s="5"/>
      <c r="RMB1787" s="5"/>
      <c r="RMC1787" s="5"/>
      <c r="RMD1787" s="5"/>
      <c r="RME1787" s="5"/>
      <c r="RMF1787" s="5"/>
      <c r="RMG1787" s="5"/>
      <c r="RMH1787" s="5"/>
      <c r="RMI1787" s="5"/>
      <c r="RMJ1787" s="5"/>
      <c r="RMK1787" s="5"/>
      <c r="RML1787" s="5"/>
      <c r="RMM1787" s="5"/>
      <c r="RMN1787" s="5"/>
      <c r="RMO1787" s="5"/>
      <c r="RMP1787" s="5"/>
      <c r="RMQ1787" s="5"/>
      <c r="RMR1787" s="5"/>
      <c r="RMS1787" s="5"/>
      <c r="RMT1787" s="5"/>
      <c r="RMU1787" s="5"/>
      <c r="RMV1787" s="5"/>
      <c r="RMW1787" s="5"/>
      <c r="RMX1787" s="5"/>
      <c r="RMY1787" s="5"/>
      <c r="RMZ1787" s="5"/>
      <c r="RNA1787" s="5"/>
      <c r="RNB1787" s="5"/>
      <c r="RNC1787" s="5"/>
      <c r="RND1787" s="5"/>
      <c r="RNE1787" s="5"/>
      <c r="RNF1787" s="5"/>
      <c r="RNG1787" s="5"/>
      <c r="RNH1787" s="5"/>
      <c r="RNI1787" s="5"/>
      <c r="RNJ1787" s="5"/>
      <c r="RNK1787" s="5"/>
      <c r="RNL1787" s="5"/>
      <c r="RNM1787" s="5"/>
      <c r="RNN1787" s="5"/>
      <c r="RNO1787" s="5"/>
      <c r="RNP1787" s="5"/>
      <c r="RNQ1787" s="5"/>
      <c r="RNR1787" s="5"/>
      <c r="RNS1787" s="5"/>
      <c r="RNT1787" s="5"/>
      <c r="RNU1787" s="5"/>
      <c r="RNV1787" s="5"/>
      <c r="RNW1787" s="5"/>
      <c r="RNX1787" s="5"/>
      <c r="RNY1787" s="5"/>
      <c r="RNZ1787" s="5"/>
      <c r="ROA1787" s="5"/>
      <c r="ROB1787" s="5"/>
      <c r="ROC1787" s="5"/>
      <c r="ROD1787" s="5"/>
      <c r="ROE1787" s="5"/>
      <c r="ROF1787" s="5"/>
      <c r="ROG1787" s="5"/>
      <c r="ROH1787" s="5"/>
      <c r="ROI1787" s="5"/>
      <c r="ROJ1787" s="5"/>
      <c r="ROK1787" s="5"/>
      <c r="ROL1787" s="5"/>
      <c r="ROM1787" s="5"/>
      <c r="RON1787" s="5"/>
      <c r="ROO1787" s="5"/>
      <c r="ROP1787" s="5"/>
      <c r="ROQ1787" s="5"/>
      <c r="ROR1787" s="5"/>
      <c r="ROS1787" s="5"/>
      <c r="ROT1787" s="5"/>
      <c r="ROU1787" s="5"/>
      <c r="ROV1787" s="5"/>
      <c r="ROW1787" s="5"/>
      <c r="ROX1787" s="5"/>
      <c r="ROY1787" s="5"/>
      <c r="ROZ1787" s="5"/>
      <c r="RPA1787" s="5"/>
      <c r="RPB1787" s="5"/>
      <c r="RPC1787" s="5"/>
      <c r="RPD1787" s="5"/>
      <c r="RPE1787" s="5"/>
      <c r="RPF1787" s="5"/>
      <c r="RPG1787" s="5"/>
      <c r="RPH1787" s="5"/>
      <c r="RPI1787" s="5"/>
      <c r="RPJ1787" s="5"/>
      <c r="RPK1787" s="5"/>
      <c r="RPL1787" s="5"/>
      <c r="RPM1787" s="5"/>
      <c r="RPN1787" s="5"/>
      <c r="RPO1787" s="5"/>
      <c r="RPP1787" s="5"/>
      <c r="RPQ1787" s="5"/>
      <c r="RPR1787" s="5"/>
      <c r="RPS1787" s="5"/>
      <c r="RPT1787" s="5"/>
      <c r="RPU1787" s="5"/>
      <c r="RPV1787" s="5"/>
      <c r="RPW1787" s="5"/>
      <c r="RPX1787" s="5"/>
      <c r="RPY1787" s="5"/>
      <c r="RPZ1787" s="5"/>
      <c r="RQA1787" s="5"/>
      <c r="RQB1787" s="5"/>
      <c r="RQC1787" s="5"/>
      <c r="RQD1787" s="5"/>
      <c r="RQE1787" s="5"/>
      <c r="RQF1787" s="5"/>
      <c r="RQG1787" s="5"/>
      <c r="RQH1787" s="5"/>
      <c r="RQI1787" s="5"/>
      <c r="RQJ1787" s="5"/>
      <c r="RQK1787" s="5"/>
      <c r="RQL1787" s="5"/>
      <c r="RQM1787" s="5"/>
      <c r="RQN1787" s="5"/>
      <c r="RQO1787" s="5"/>
      <c r="RQP1787" s="5"/>
      <c r="RQQ1787" s="5"/>
      <c r="RQR1787" s="5"/>
      <c r="RQS1787" s="5"/>
      <c r="RQT1787" s="5"/>
      <c r="RQU1787" s="5"/>
      <c r="RQV1787" s="5"/>
      <c r="RQW1787" s="5"/>
      <c r="RQX1787" s="5"/>
      <c r="RQY1787" s="5"/>
      <c r="RQZ1787" s="5"/>
      <c r="RRA1787" s="5"/>
      <c r="RRB1787" s="5"/>
      <c r="RRC1787" s="5"/>
      <c r="RRD1787" s="5"/>
      <c r="RRE1787" s="5"/>
      <c r="RRF1787" s="5"/>
      <c r="RRG1787" s="5"/>
      <c r="RRH1787" s="5"/>
      <c r="RRI1787" s="5"/>
      <c r="RRJ1787" s="5"/>
      <c r="RRK1787" s="5"/>
      <c r="RRL1787" s="5"/>
      <c r="RRM1787" s="5"/>
      <c r="RRN1787" s="5"/>
      <c r="RRO1787" s="5"/>
      <c r="RRP1787" s="5"/>
      <c r="RRQ1787" s="5"/>
      <c r="RRR1787" s="5"/>
      <c r="RRS1787" s="5"/>
      <c r="RRT1787" s="5"/>
      <c r="RRU1787" s="5"/>
      <c r="RRV1787" s="5"/>
      <c r="RRW1787" s="5"/>
      <c r="RRX1787" s="5"/>
      <c r="RRY1787" s="5"/>
      <c r="RRZ1787" s="5"/>
      <c r="RSA1787" s="5"/>
      <c r="RSB1787" s="5"/>
      <c r="RSC1787" s="5"/>
      <c r="RSD1787" s="5"/>
      <c r="RSE1787" s="5"/>
      <c r="RSF1787" s="5"/>
      <c r="RSG1787" s="5"/>
      <c r="RSH1787" s="5"/>
      <c r="RSI1787" s="5"/>
      <c r="RSJ1787" s="5"/>
      <c r="RSK1787" s="5"/>
      <c r="RSL1787" s="5"/>
      <c r="RSM1787" s="5"/>
      <c r="RSN1787" s="5"/>
      <c r="RSO1787" s="5"/>
      <c r="RSP1787" s="5"/>
      <c r="RSQ1787" s="5"/>
      <c r="RSR1787" s="5"/>
      <c r="RSS1787" s="5"/>
      <c r="RST1787" s="5"/>
      <c r="RSU1787" s="5"/>
      <c r="RSV1787" s="5"/>
      <c r="RSW1787" s="5"/>
      <c r="RSX1787" s="5"/>
      <c r="RSY1787" s="5"/>
      <c r="RSZ1787" s="5"/>
      <c r="RTA1787" s="5"/>
      <c r="RTB1787" s="5"/>
      <c r="RTC1787" s="5"/>
      <c r="RTD1787" s="5"/>
      <c r="RTE1787" s="5"/>
      <c r="RTF1787" s="5"/>
      <c r="RTG1787" s="5"/>
      <c r="RTH1787" s="5"/>
      <c r="RTI1787" s="5"/>
      <c r="RTJ1787" s="5"/>
      <c r="RTK1787" s="5"/>
      <c r="RTL1787" s="5"/>
      <c r="RTM1787" s="5"/>
      <c r="RTN1787" s="5"/>
      <c r="RTO1787" s="5"/>
      <c r="RTP1787" s="5"/>
      <c r="RTQ1787" s="5"/>
      <c r="RTR1787" s="5"/>
      <c r="RTS1787" s="5"/>
      <c r="RTT1787" s="5"/>
      <c r="RTU1787" s="5"/>
      <c r="RTV1787" s="5"/>
      <c r="RTW1787" s="5"/>
      <c r="RTX1787" s="5"/>
      <c r="RTY1787" s="5"/>
      <c r="RTZ1787" s="5"/>
      <c r="RUA1787" s="5"/>
      <c r="RUB1787" s="5"/>
      <c r="RUC1787" s="5"/>
      <c r="RUD1787" s="5"/>
      <c r="RUE1787" s="5"/>
      <c r="RUF1787" s="5"/>
      <c r="RUG1787" s="5"/>
      <c r="RUH1787" s="5"/>
      <c r="RUI1787" s="5"/>
      <c r="RUJ1787" s="5"/>
      <c r="RUK1787" s="5"/>
      <c r="RUL1787" s="5"/>
      <c r="RUM1787" s="5"/>
      <c r="RUN1787" s="5"/>
      <c r="RUO1787" s="5"/>
      <c r="RUP1787" s="5"/>
      <c r="RUQ1787" s="5"/>
      <c r="RUR1787" s="5"/>
      <c r="RUS1787" s="5"/>
      <c r="RUT1787" s="5"/>
      <c r="RUU1787" s="5"/>
      <c r="RUV1787" s="5"/>
      <c r="RUW1787" s="5"/>
      <c r="RUX1787" s="5"/>
      <c r="RUY1787" s="5"/>
      <c r="RUZ1787" s="5"/>
      <c r="RVA1787" s="5"/>
      <c r="RVB1787" s="5"/>
      <c r="RVC1787" s="5"/>
      <c r="RVD1787" s="5"/>
      <c r="RVE1787" s="5"/>
      <c r="RVF1787" s="5"/>
      <c r="RVG1787" s="5"/>
      <c r="RVH1787" s="5"/>
      <c r="RVI1787" s="5"/>
      <c r="RVJ1787" s="5"/>
      <c r="RVK1787" s="5"/>
      <c r="RVL1787" s="5"/>
      <c r="RVM1787" s="5"/>
      <c r="RVN1787" s="5"/>
      <c r="RVO1787" s="5"/>
      <c r="RVP1787" s="5"/>
      <c r="RVQ1787" s="5"/>
      <c r="RVR1787" s="5"/>
      <c r="RVS1787" s="5"/>
      <c r="RVT1787" s="5"/>
      <c r="RVU1787" s="5"/>
      <c r="RVV1787" s="5"/>
      <c r="RVW1787" s="5"/>
      <c r="RVX1787" s="5"/>
      <c r="RVY1787" s="5"/>
      <c r="RVZ1787" s="5"/>
      <c r="RWA1787" s="5"/>
      <c r="RWB1787" s="5"/>
      <c r="RWC1787" s="5"/>
      <c r="RWD1787" s="5"/>
      <c r="RWE1787" s="5"/>
      <c r="RWF1787" s="5"/>
      <c r="RWG1787" s="5"/>
      <c r="RWH1787" s="5"/>
      <c r="RWI1787" s="5"/>
      <c r="RWJ1787" s="5"/>
      <c r="RWK1787" s="5"/>
      <c r="RWL1787" s="5"/>
      <c r="RWM1787" s="5"/>
      <c r="RWN1787" s="5"/>
      <c r="RWO1787" s="5"/>
      <c r="RWP1787" s="5"/>
      <c r="RWQ1787" s="5"/>
      <c r="RWR1787" s="5"/>
      <c r="RWS1787" s="5"/>
      <c r="RWT1787" s="5"/>
      <c r="RWU1787" s="5"/>
      <c r="RWV1787" s="5"/>
      <c r="RWW1787" s="5"/>
      <c r="RWX1787" s="5"/>
      <c r="RWY1787" s="5"/>
      <c r="RWZ1787" s="5"/>
      <c r="RXA1787" s="5"/>
      <c r="RXB1787" s="5"/>
      <c r="RXC1787" s="5"/>
      <c r="RXD1787" s="5"/>
      <c r="RXE1787" s="5"/>
      <c r="RXF1787" s="5"/>
      <c r="RXG1787" s="5"/>
      <c r="RXH1787" s="5"/>
      <c r="RXI1787" s="5"/>
      <c r="RXJ1787" s="5"/>
      <c r="RXK1787" s="5"/>
      <c r="RXL1787" s="5"/>
      <c r="RXM1787" s="5"/>
      <c r="RXN1787" s="5"/>
      <c r="RXO1787" s="5"/>
      <c r="RXP1787" s="5"/>
      <c r="RXQ1787" s="5"/>
      <c r="RXR1787" s="5"/>
      <c r="RXS1787" s="5"/>
      <c r="RXT1787" s="5"/>
      <c r="RXU1787" s="5"/>
      <c r="RXV1787" s="5"/>
      <c r="RXW1787" s="5"/>
      <c r="RXX1787" s="5"/>
      <c r="RXY1787" s="5"/>
      <c r="RXZ1787" s="5"/>
      <c r="RYA1787" s="5"/>
      <c r="RYB1787" s="5"/>
      <c r="RYC1787" s="5"/>
      <c r="RYD1787" s="5"/>
      <c r="RYE1787" s="5"/>
      <c r="RYF1787" s="5"/>
      <c r="RYG1787" s="5"/>
      <c r="RYH1787" s="5"/>
      <c r="RYI1787" s="5"/>
      <c r="RYJ1787" s="5"/>
      <c r="RYK1787" s="5"/>
      <c r="RYL1787" s="5"/>
      <c r="RYM1787" s="5"/>
      <c r="RYN1787" s="5"/>
      <c r="RYO1787" s="5"/>
      <c r="RYP1787" s="5"/>
      <c r="RYQ1787" s="5"/>
      <c r="RYR1787" s="5"/>
      <c r="RYS1787" s="5"/>
      <c r="RYT1787" s="5"/>
      <c r="RYU1787" s="5"/>
      <c r="RYV1787" s="5"/>
      <c r="RYW1787" s="5"/>
      <c r="RYX1787" s="5"/>
      <c r="RYY1787" s="5"/>
      <c r="RYZ1787" s="5"/>
      <c r="RZA1787" s="5"/>
      <c r="RZB1787" s="5"/>
      <c r="RZC1787" s="5"/>
      <c r="RZD1787" s="5"/>
      <c r="RZE1787" s="5"/>
      <c r="RZF1787" s="5"/>
      <c r="RZG1787" s="5"/>
      <c r="RZH1787" s="5"/>
      <c r="RZI1787" s="5"/>
      <c r="RZJ1787" s="5"/>
      <c r="RZK1787" s="5"/>
      <c r="RZL1787" s="5"/>
      <c r="RZM1787" s="5"/>
      <c r="RZN1787" s="5"/>
      <c r="RZO1787" s="5"/>
      <c r="RZP1787" s="5"/>
      <c r="RZQ1787" s="5"/>
      <c r="RZR1787" s="5"/>
      <c r="RZS1787" s="5"/>
      <c r="RZT1787" s="5"/>
      <c r="RZU1787" s="5"/>
      <c r="RZV1787" s="5"/>
      <c r="RZW1787" s="5"/>
      <c r="RZX1787" s="5"/>
      <c r="RZY1787" s="5"/>
      <c r="RZZ1787" s="5"/>
      <c r="SAA1787" s="5"/>
      <c r="SAB1787" s="5"/>
      <c r="SAC1787" s="5"/>
      <c r="SAD1787" s="5"/>
      <c r="SAE1787" s="5"/>
      <c r="SAF1787" s="5"/>
      <c r="SAG1787" s="5"/>
      <c r="SAH1787" s="5"/>
      <c r="SAI1787" s="5"/>
      <c r="SAJ1787" s="5"/>
      <c r="SAK1787" s="5"/>
      <c r="SAL1787" s="5"/>
      <c r="SAM1787" s="5"/>
      <c r="SAN1787" s="5"/>
      <c r="SAO1787" s="5"/>
      <c r="SAP1787" s="5"/>
      <c r="SAQ1787" s="5"/>
      <c r="SAR1787" s="5"/>
      <c r="SAS1787" s="5"/>
      <c r="SAT1787" s="5"/>
      <c r="SAU1787" s="5"/>
      <c r="SAV1787" s="5"/>
      <c r="SAW1787" s="5"/>
      <c r="SAX1787" s="5"/>
      <c r="SAY1787" s="5"/>
      <c r="SAZ1787" s="5"/>
      <c r="SBA1787" s="5"/>
      <c r="SBB1787" s="5"/>
      <c r="SBC1787" s="5"/>
      <c r="SBD1787" s="5"/>
      <c r="SBE1787" s="5"/>
      <c r="SBF1787" s="5"/>
      <c r="SBG1787" s="5"/>
      <c r="SBH1787" s="5"/>
      <c r="SBI1787" s="5"/>
      <c r="SBJ1787" s="5"/>
      <c r="SBK1787" s="5"/>
      <c r="SBL1787" s="5"/>
      <c r="SBM1787" s="5"/>
      <c r="SBN1787" s="5"/>
      <c r="SBO1787" s="5"/>
      <c r="SBP1787" s="5"/>
      <c r="SBQ1787" s="5"/>
      <c r="SBR1787" s="5"/>
      <c r="SBS1787" s="5"/>
      <c r="SBT1787" s="5"/>
      <c r="SBU1787" s="5"/>
      <c r="SBV1787" s="5"/>
      <c r="SBW1787" s="5"/>
      <c r="SBX1787" s="5"/>
      <c r="SBY1787" s="5"/>
      <c r="SBZ1787" s="5"/>
      <c r="SCA1787" s="5"/>
      <c r="SCB1787" s="5"/>
      <c r="SCC1787" s="5"/>
      <c r="SCD1787" s="5"/>
      <c r="SCE1787" s="5"/>
      <c r="SCF1787" s="5"/>
      <c r="SCG1787" s="5"/>
      <c r="SCH1787" s="5"/>
      <c r="SCI1787" s="5"/>
      <c r="SCJ1787" s="5"/>
      <c r="SCK1787" s="5"/>
      <c r="SCL1787" s="5"/>
      <c r="SCM1787" s="5"/>
      <c r="SCN1787" s="5"/>
      <c r="SCO1787" s="5"/>
      <c r="SCP1787" s="5"/>
      <c r="SCQ1787" s="5"/>
      <c r="SCR1787" s="5"/>
      <c r="SCS1787" s="5"/>
      <c r="SCT1787" s="5"/>
      <c r="SCU1787" s="5"/>
      <c r="SCV1787" s="5"/>
      <c r="SCW1787" s="5"/>
      <c r="SCX1787" s="5"/>
      <c r="SCY1787" s="5"/>
      <c r="SCZ1787" s="5"/>
      <c r="SDA1787" s="5"/>
      <c r="SDB1787" s="5"/>
      <c r="SDC1787" s="5"/>
      <c r="SDD1787" s="5"/>
      <c r="SDE1787" s="5"/>
      <c r="SDF1787" s="5"/>
      <c r="SDG1787" s="5"/>
      <c r="SDH1787" s="5"/>
      <c r="SDI1787" s="5"/>
      <c r="SDJ1787" s="5"/>
      <c r="SDK1787" s="5"/>
      <c r="SDL1787" s="5"/>
      <c r="SDM1787" s="5"/>
      <c r="SDN1787" s="5"/>
      <c r="SDO1787" s="5"/>
      <c r="SDP1787" s="5"/>
      <c r="SDQ1787" s="5"/>
      <c r="SDR1787" s="5"/>
      <c r="SDS1787" s="5"/>
      <c r="SDT1787" s="5"/>
      <c r="SDU1787" s="5"/>
      <c r="SDV1787" s="5"/>
      <c r="SDW1787" s="5"/>
      <c r="SDX1787" s="5"/>
      <c r="SDY1787" s="5"/>
      <c r="SDZ1787" s="5"/>
      <c r="SEA1787" s="5"/>
      <c r="SEB1787" s="5"/>
      <c r="SEC1787" s="5"/>
      <c r="SED1787" s="5"/>
      <c r="SEE1787" s="5"/>
      <c r="SEF1787" s="5"/>
      <c r="SEG1787" s="5"/>
      <c r="SEH1787" s="5"/>
      <c r="SEI1787" s="5"/>
      <c r="SEJ1787" s="5"/>
      <c r="SEK1787" s="5"/>
      <c r="SEL1787" s="5"/>
      <c r="SEM1787" s="5"/>
      <c r="SEN1787" s="5"/>
      <c r="SEO1787" s="5"/>
      <c r="SEP1787" s="5"/>
      <c r="SEQ1787" s="5"/>
      <c r="SER1787" s="5"/>
      <c r="SES1787" s="5"/>
      <c r="SET1787" s="5"/>
      <c r="SEU1787" s="5"/>
      <c r="SEV1787" s="5"/>
      <c r="SEW1787" s="5"/>
      <c r="SEX1787" s="5"/>
      <c r="SEY1787" s="5"/>
      <c r="SEZ1787" s="5"/>
      <c r="SFA1787" s="5"/>
      <c r="SFB1787" s="5"/>
      <c r="SFC1787" s="5"/>
      <c r="SFD1787" s="5"/>
      <c r="SFE1787" s="5"/>
      <c r="SFF1787" s="5"/>
      <c r="SFG1787" s="5"/>
      <c r="SFH1787" s="5"/>
      <c r="SFI1787" s="5"/>
      <c r="SFJ1787" s="5"/>
      <c r="SFK1787" s="5"/>
      <c r="SFL1787" s="5"/>
      <c r="SFM1787" s="5"/>
      <c r="SFN1787" s="5"/>
      <c r="SFO1787" s="5"/>
      <c r="SFP1787" s="5"/>
      <c r="SFQ1787" s="5"/>
      <c r="SFR1787" s="5"/>
      <c r="SFS1787" s="5"/>
      <c r="SFT1787" s="5"/>
      <c r="SFU1787" s="5"/>
      <c r="SFV1787" s="5"/>
      <c r="SFW1787" s="5"/>
      <c r="SFX1787" s="5"/>
      <c r="SFY1787" s="5"/>
      <c r="SFZ1787" s="5"/>
      <c r="SGA1787" s="5"/>
      <c r="SGB1787" s="5"/>
      <c r="SGC1787" s="5"/>
      <c r="SGD1787" s="5"/>
      <c r="SGE1787" s="5"/>
      <c r="SGF1787" s="5"/>
      <c r="SGG1787" s="5"/>
      <c r="SGH1787" s="5"/>
      <c r="SGI1787" s="5"/>
      <c r="SGJ1787" s="5"/>
      <c r="SGK1787" s="5"/>
      <c r="SGL1787" s="5"/>
      <c r="SGM1787" s="5"/>
      <c r="SGN1787" s="5"/>
      <c r="SGO1787" s="5"/>
      <c r="SGP1787" s="5"/>
      <c r="SGQ1787" s="5"/>
      <c r="SGR1787" s="5"/>
      <c r="SGS1787" s="5"/>
      <c r="SGT1787" s="5"/>
      <c r="SGU1787" s="5"/>
      <c r="SGV1787" s="5"/>
      <c r="SGW1787" s="5"/>
      <c r="SGX1787" s="5"/>
      <c r="SGY1787" s="5"/>
      <c r="SGZ1787" s="5"/>
      <c r="SHA1787" s="5"/>
      <c r="SHB1787" s="5"/>
      <c r="SHC1787" s="5"/>
      <c r="SHD1787" s="5"/>
      <c r="SHE1787" s="5"/>
      <c r="SHF1787" s="5"/>
      <c r="SHG1787" s="5"/>
      <c r="SHH1787" s="5"/>
      <c r="SHI1787" s="5"/>
      <c r="SHJ1787" s="5"/>
      <c r="SHK1787" s="5"/>
      <c r="SHL1787" s="5"/>
      <c r="SHM1787" s="5"/>
      <c r="SHN1787" s="5"/>
      <c r="SHO1787" s="5"/>
      <c r="SHP1787" s="5"/>
      <c r="SHQ1787" s="5"/>
      <c r="SHR1787" s="5"/>
      <c r="SHS1787" s="5"/>
      <c r="SHT1787" s="5"/>
      <c r="SHU1787" s="5"/>
      <c r="SHV1787" s="5"/>
      <c r="SHW1787" s="5"/>
      <c r="SHX1787" s="5"/>
      <c r="SHY1787" s="5"/>
      <c r="SHZ1787" s="5"/>
      <c r="SIA1787" s="5"/>
      <c r="SIB1787" s="5"/>
      <c r="SIC1787" s="5"/>
      <c r="SID1787" s="5"/>
      <c r="SIE1787" s="5"/>
      <c r="SIF1787" s="5"/>
      <c r="SIG1787" s="5"/>
      <c r="SIH1787" s="5"/>
      <c r="SII1787" s="5"/>
      <c r="SIJ1787" s="5"/>
      <c r="SIK1787" s="5"/>
      <c r="SIL1787" s="5"/>
      <c r="SIM1787" s="5"/>
      <c r="SIN1787" s="5"/>
      <c r="SIO1787" s="5"/>
      <c r="SIP1787" s="5"/>
      <c r="SIQ1787" s="5"/>
      <c r="SIR1787" s="5"/>
      <c r="SIS1787" s="5"/>
      <c r="SIT1787" s="5"/>
      <c r="SIU1787" s="5"/>
      <c r="SIV1787" s="5"/>
      <c r="SIW1787" s="5"/>
      <c r="SIX1787" s="5"/>
      <c r="SIY1787" s="5"/>
      <c r="SIZ1787" s="5"/>
      <c r="SJA1787" s="5"/>
      <c r="SJB1787" s="5"/>
      <c r="SJC1787" s="5"/>
      <c r="SJD1787" s="5"/>
      <c r="SJE1787" s="5"/>
      <c r="SJF1787" s="5"/>
      <c r="SJG1787" s="5"/>
      <c r="SJH1787" s="5"/>
      <c r="SJI1787" s="5"/>
      <c r="SJJ1787" s="5"/>
      <c r="SJK1787" s="5"/>
      <c r="SJL1787" s="5"/>
      <c r="SJM1787" s="5"/>
      <c r="SJN1787" s="5"/>
      <c r="SJO1787" s="5"/>
      <c r="SJP1787" s="5"/>
      <c r="SJQ1787" s="5"/>
      <c r="SJR1787" s="5"/>
      <c r="SJS1787" s="5"/>
      <c r="SJT1787" s="5"/>
      <c r="SJU1787" s="5"/>
      <c r="SJV1787" s="5"/>
      <c r="SJW1787" s="5"/>
      <c r="SJX1787" s="5"/>
      <c r="SJY1787" s="5"/>
      <c r="SJZ1787" s="5"/>
      <c r="SKA1787" s="5"/>
      <c r="SKB1787" s="5"/>
      <c r="SKC1787" s="5"/>
      <c r="SKD1787" s="5"/>
      <c r="SKE1787" s="5"/>
      <c r="SKF1787" s="5"/>
      <c r="SKG1787" s="5"/>
      <c r="SKH1787" s="5"/>
      <c r="SKI1787" s="5"/>
      <c r="SKJ1787" s="5"/>
      <c r="SKK1787" s="5"/>
      <c r="SKL1787" s="5"/>
      <c r="SKM1787" s="5"/>
      <c r="SKN1787" s="5"/>
      <c r="SKO1787" s="5"/>
      <c r="SKP1787" s="5"/>
      <c r="SKQ1787" s="5"/>
      <c r="SKR1787" s="5"/>
      <c r="SKS1787" s="5"/>
      <c r="SKT1787" s="5"/>
      <c r="SKU1787" s="5"/>
      <c r="SKV1787" s="5"/>
      <c r="SKW1787" s="5"/>
      <c r="SKX1787" s="5"/>
      <c r="SKY1787" s="5"/>
      <c r="SKZ1787" s="5"/>
      <c r="SLA1787" s="5"/>
      <c r="SLB1787" s="5"/>
      <c r="SLC1787" s="5"/>
      <c r="SLD1787" s="5"/>
      <c r="SLE1787" s="5"/>
      <c r="SLF1787" s="5"/>
      <c r="SLG1787" s="5"/>
      <c r="SLH1787" s="5"/>
      <c r="SLI1787" s="5"/>
      <c r="SLJ1787" s="5"/>
      <c r="SLK1787" s="5"/>
      <c r="SLL1787" s="5"/>
      <c r="SLM1787" s="5"/>
      <c r="SLN1787" s="5"/>
      <c r="SLO1787" s="5"/>
      <c r="SLP1787" s="5"/>
      <c r="SLQ1787" s="5"/>
      <c r="SLR1787" s="5"/>
      <c r="SLS1787" s="5"/>
      <c r="SLT1787" s="5"/>
      <c r="SLU1787" s="5"/>
      <c r="SLV1787" s="5"/>
      <c r="SLW1787" s="5"/>
      <c r="SLX1787" s="5"/>
      <c r="SLY1787" s="5"/>
      <c r="SLZ1787" s="5"/>
      <c r="SMA1787" s="5"/>
      <c r="SMB1787" s="5"/>
      <c r="SMC1787" s="5"/>
      <c r="SMD1787" s="5"/>
      <c r="SME1787" s="5"/>
      <c r="SMF1787" s="5"/>
      <c r="SMG1787" s="5"/>
      <c r="SMH1787" s="5"/>
      <c r="SMI1787" s="5"/>
      <c r="SMJ1787" s="5"/>
      <c r="SMK1787" s="5"/>
      <c r="SML1787" s="5"/>
      <c r="SMM1787" s="5"/>
      <c r="SMN1787" s="5"/>
      <c r="SMO1787" s="5"/>
      <c r="SMP1787" s="5"/>
      <c r="SMQ1787" s="5"/>
      <c r="SMR1787" s="5"/>
      <c r="SMS1787" s="5"/>
      <c r="SMT1787" s="5"/>
      <c r="SMU1787" s="5"/>
      <c r="SMV1787" s="5"/>
      <c r="SMW1787" s="5"/>
      <c r="SMX1787" s="5"/>
      <c r="SMY1787" s="5"/>
      <c r="SMZ1787" s="5"/>
      <c r="SNA1787" s="5"/>
      <c r="SNB1787" s="5"/>
      <c r="SNC1787" s="5"/>
      <c r="SND1787" s="5"/>
      <c r="SNE1787" s="5"/>
      <c r="SNF1787" s="5"/>
      <c r="SNG1787" s="5"/>
      <c r="SNH1787" s="5"/>
      <c r="SNI1787" s="5"/>
      <c r="SNJ1787" s="5"/>
      <c r="SNK1787" s="5"/>
      <c r="SNL1787" s="5"/>
      <c r="SNM1787" s="5"/>
      <c r="SNN1787" s="5"/>
      <c r="SNO1787" s="5"/>
      <c r="SNP1787" s="5"/>
      <c r="SNQ1787" s="5"/>
      <c r="SNR1787" s="5"/>
      <c r="SNS1787" s="5"/>
      <c r="SNT1787" s="5"/>
      <c r="SNU1787" s="5"/>
      <c r="SNV1787" s="5"/>
      <c r="SNW1787" s="5"/>
      <c r="SNX1787" s="5"/>
      <c r="SNY1787" s="5"/>
      <c r="SNZ1787" s="5"/>
      <c r="SOA1787" s="5"/>
      <c r="SOB1787" s="5"/>
      <c r="SOC1787" s="5"/>
      <c r="SOD1787" s="5"/>
      <c r="SOE1787" s="5"/>
      <c r="SOF1787" s="5"/>
      <c r="SOG1787" s="5"/>
      <c r="SOH1787" s="5"/>
      <c r="SOI1787" s="5"/>
      <c r="SOJ1787" s="5"/>
      <c r="SOK1787" s="5"/>
      <c r="SOL1787" s="5"/>
      <c r="SOM1787" s="5"/>
      <c r="SON1787" s="5"/>
      <c r="SOO1787" s="5"/>
      <c r="SOP1787" s="5"/>
      <c r="SOQ1787" s="5"/>
      <c r="SOR1787" s="5"/>
      <c r="SOS1787" s="5"/>
      <c r="SOT1787" s="5"/>
      <c r="SOU1787" s="5"/>
      <c r="SOV1787" s="5"/>
      <c r="SOW1787" s="5"/>
      <c r="SOX1787" s="5"/>
      <c r="SOY1787" s="5"/>
      <c r="SOZ1787" s="5"/>
      <c r="SPA1787" s="5"/>
      <c r="SPB1787" s="5"/>
      <c r="SPC1787" s="5"/>
      <c r="SPD1787" s="5"/>
      <c r="SPE1787" s="5"/>
      <c r="SPF1787" s="5"/>
      <c r="SPG1787" s="5"/>
      <c r="SPH1787" s="5"/>
      <c r="SPI1787" s="5"/>
      <c r="SPJ1787" s="5"/>
      <c r="SPK1787" s="5"/>
      <c r="SPL1787" s="5"/>
      <c r="SPM1787" s="5"/>
      <c r="SPN1787" s="5"/>
      <c r="SPO1787" s="5"/>
      <c r="SPP1787" s="5"/>
      <c r="SPQ1787" s="5"/>
      <c r="SPR1787" s="5"/>
      <c r="SPS1787" s="5"/>
      <c r="SPT1787" s="5"/>
      <c r="SPU1787" s="5"/>
      <c r="SPV1787" s="5"/>
      <c r="SPW1787" s="5"/>
      <c r="SPX1787" s="5"/>
      <c r="SPY1787" s="5"/>
      <c r="SPZ1787" s="5"/>
      <c r="SQA1787" s="5"/>
      <c r="SQB1787" s="5"/>
      <c r="SQC1787" s="5"/>
      <c r="SQD1787" s="5"/>
      <c r="SQE1787" s="5"/>
      <c r="SQF1787" s="5"/>
      <c r="SQG1787" s="5"/>
      <c r="SQH1787" s="5"/>
      <c r="SQI1787" s="5"/>
      <c r="SQJ1787" s="5"/>
      <c r="SQK1787" s="5"/>
      <c r="SQL1787" s="5"/>
      <c r="SQM1787" s="5"/>
      <c r="SQN1787" s="5"/>
      <c r="SQO1787" s="5"/>
      <c r="SQP1787" s="5"/>
      <c r="SQQ1787" s="5"/>
      <c r="SQR1787" s="5"/>
      <c r="SQS1787" s="5"/>
      <c r="SQT1787" s="5"/>
      <c r="SQU1787" s="5"/>
      <c r="SQV1787" s="5"/>
      <c r="SQW1787" s="5"/>
      <c r="SQX1787" s="5"/>
      <c r="SQY1787" s="5"/>
      <c r="SQZ1787" s="5"/>
      <c r="SRA1787" s="5"/>
      <c r="SRB1787" s="5"/>
      <c r="SRC1787" s="5"/>
      <c r="SRD1787" s="5"/>
      <c r="SRE1787" s="5"/>
      <c r="SRF1787" s="5"/>
      <c r="SRG1787" s="5"/>
      <c r="SRH1787" s="5"/>
      <c r="SRI1787" s="5"/>
      <c r="SRJ1787" s="5"/>
      <c r="SRK1787" s="5"/>
      <c r="SRL1787" s="5"/>
      <c r="SRM1787" s="5"/>
      <c r="SRN1787" s="5"/>
      <c r="SRO1787" s="5"/>
      <c r="SRP1787" s="5"/>
      <c r="SRQ1787" s="5"/>
      <c r="SRR1787" s="5"/>
      <c r="SRS1787" s="5"/>
      <c r="SRT1787" s="5"/>
      <c r="SRU1787" s="5"/>
      <c r="SRV1787" s="5"/>
      <c r="SRW1787" s="5"/>
      <c r="SRX1787" s="5"/>
      <c r="SRY1787" s="5"/>
      <c r="SRZ1787" s="5"/>
      <c r="SSA1787" s="5"/>
      <c r="SSB1787" s="5"/>
      <c r="SSC1787" s="5"/>
      <c r="SSD1787" s="5"/>
      <c r="SSE1787" s="5"/>
      <c r="SSF1787" s="5"/>
      <c r="SSG1787" s="5"/>
      <c r="SSH1787" s="5"/>
      <c r="SSI1787" s="5"/>
      <c r="SSJ1787" s="5"/>
      <c r="SSK1787" s="5"/>
      <c r="SSL1787" s="5"/>
      <c r="SSM1787" s="5"/>
      <c r="SSN1787" s="5"/>
      <c r="SSO1787" s="5"/>
      <c r="SSP1787" s="5"/>
      <c r="SSQ1787" s="5"/>
      <c r="SSR1787" s="5"/>
      <c r="SSS1787" s="5"/>
      <c r="SST1787" s="5"/>
      <c r="SSU1787" s="5"/>
      <c r="SSV1787" s="5"/>
      <c r="SSW1787" s="5"/>
      <c r="SSX1787" s="5"/>
      <c r="SSY1787" s="5"/>
      <c r="SSZ1787" s="5"/>
      <c r="STA1787" s="5"/>
      <c r="STB1787" s="5"/>
      <c r="STC1787" s="5"/>
      <c r="STD1787" s="5"/>
      <c r="STE1787" s="5"/>
      <c r="STF1787" s="5"/>
      <c r="STG1787" s="5"/>
      <c r="STH1787" s="5"/>
      <c r="STI1787" s="5"/>
      <c r="STJ1787" s="5"/>
      <c r="STK1787" s="5"/>
      <c r="STL1787" s="5"/>
      <c r="STM1787" s="5"/>
      <c r="STN1787" s="5"/>
      <c r="STO1787" s="5"/>
      <c r="STP1787" s="5"/>
      <c r="STQ1787" s="5"/>
      <c r="STR1787" s="5"/>
      <c r="STS1787" s="5"/>
      <c r="STT1787" s="5"/>
      <c r="STU1787" s="5"/>
      <c r="STV1787" s="5"/>
      <c r="STW1787" s="5"/>
      <c r="STX1787" s="5"/>
      <c r="STY1787" s="5"/>
      <c r="STZ1787" s="5"/>
      <c r="SUA1787" s="5"/>
      <c r="SUB1787" s="5"/>
      <c r="SUC1787" s="5"/>
      <c r="SUD1787" s="5"/>
      <c r="SUE1787" s="5"/>
      <c r="SUF1787" s="5"/>
      <c r="SUG1787" s="5"/>
      <c r="SUH1787" s="5"/>
      <c r="SUI1787" s="5"/>
      <c r="SUJ1787" s="5"/>
      <c r="SUK1787" s="5"/>
      <c r="SUL1787" s="5"/>
      <c r="SUM1787" s="5"/>
      <c r="SUN1787" s="5"/>
      <c r="SUO1787" s="5"/>
      <c r="SUP1787" s="5"/>
      <c r="SUQ1787" s="5"/>
      <c r="SUR1787" s="5"/>
      <c r="SUS1787" s="5"/>
      <c r="SUT1787" s="5"/>
      <c r="SUU1787" s="5"/>
      <c r="SUV1787" s="5"/>
      <c r="SUW1787" s="5"/>
      <c r="SUX1787" s="5"/>
      <c r="SUY1787" s="5"/>
      <c r="SUZ1787" s="5"/>
      <c r="SVA1787" s="5"/>
      <c r="SVB1787" s="5"/>
      <c r="SVC1787" s="5"/>
      <c r="SVD1787" s="5"/>
      <c r="SVE1787" s="5"/>
      <c r="SVF1787" s="5"/>
      <c r="SVG1787" s="5"/>
      <c r="SVH1787" s="5"/>
      <c r="SVI1787" s="5"/>
      <c r="SVJ1787" s="5"/>
      <c r="SVK1787" s="5"/>
      <c r="SVL1787" s="5"/>
      <c r="SVM1787" s="5"/>
      <c r="SVN1787" s="5"/>
      <c r="SVO1787" s="5"/>
      <c r="SVP1787" s="5"/>
      <c r="SVQ1787" s="5"/>
      <c r="SVR1787" s="5"/>
      <c r="SVS1787" s="5"/>
      <c r="SVT1787" s="5"/>
      <c r="SVU1787" s="5"/>
      <c r="SVV1787" s="5"/>
      <c r="SVW1787" s="5"/>
      <c r="SVX1787" s="5"/>
      <c r="SVY1787" s="5"/>
      <c r="SVZ1787" s="5"/>
      <c r="SWA1787" s="5"/>
      <c r="SWB1787" s="5"/>
      <c r="SWC1787" s="5"/>
      <c r="SWD1787" s="5"/>
      <c r="SWE1787" s="5"/>
      <c r="SWF1787" s="5"/>
      <c r="SWG1787" s="5"/>
      <c r="SWH1787" s="5"/>
      <c r="SWI1787" s="5"/>
      <c r="SWJ1787" s="5"/>
      <c r="SWK1787" s="5"/>
      <c r="SWL1787" s="5"/>
      <c r="SWM1787" s="5"/>
      <c r="SWN1787" s="5"/>
      <c r="SWO1787" s="5"/>
      <c r="SWP1787" s="5"/>
      <c r="SWQ1787" s="5"/>
      <c r="SWR1787" s="5"/>
      <c r="SWS1787" s="5"/>
      <c r="SWT1787" s="5"/>
      <c r="SWU1787" s="5"/>
      <c r="SWV1787" s="5"/>
      <c r="SWW1787" s="5"/>
      <c r="SWX1787" s="5"/>
      <c r="SWY1787" s="5"/>
      <c r="SWZ1787" s="5"/>
      <c r="SXA1787" s="5"/>
      <c r="SXB1787" s="5"/>
      <c r="SXC1787" s="5"/>
      <c r="SXD1787" s="5"/>
      <c r="SXE1787" s="5"/>
      <c r="SXF1787" s="5"/>
      <c r="SXG1787" s="5"/>
      <c r="SXH1787" s="5"/>
      <c r="SXI1787" s="5"/>
      <c r="SXJ1787" s="5"/>
      <c r="SXK1787" s="5"/>
      <c r="SXL1787" s="5"/>
      <c r="SXM1787" s="5"/>
      <c r="SXN1787" s="5"/>
      <c r="SXO1787" s="5"/>
      <c r="SXP1787" s="5"/>
      <c r="SXQ1787" s="5"/>
      <c r="SXR1787" s="5"/>
      <c r="SXS1787" s="5"/>
      <c r="SXT1787" s="5"/>
      <c r="SXU1787" s="5"/>
      <c r="SXV1787" s="5"/>
      <c r="SXW1787" s="5"/>
      <c r="SXX1787" s="5"/>
      <c r="SXY1787" s="5"/>
      <c r="SXZ1787" s="5"/>
      <c r="SYA1787" s="5"/>
      <c r="SYB1787" s="5"/>
      <c r="SYC1787" s="5"/>
      <c r="SYD1787" s="5"/>
      <c r="SYE1787" s="5"/>
      <c r="SYF1787" s="5"/>
      <c r="SYG1787" s="5"/>
      <c r="SYH1787" s="5"/>
      <c r="SYI1787" s="5"/>
      <c r="SYJ1787" s="5"/>
      <c r="SYK1787" s="5"/>
      <c r="SYL1787" s="5"/>
      <c r="SYM1787" s="5"/>
      <c r="SYN1787" s="5"/>
      <c r="SYO1787" s="5"/>
      <c r="SYP1787" s="5"/>
      <c r="SYQ1787" s="5"/>
      <c r="SYR1787" s="5"/>
      <c r="SYS1787" s="5"/>
      <c r="SYT1787" s="5"/>
      <c r="SYU1787" s="5"/>
      <c r="SYV1787" s="5"/>
      <c r="SYW1787" s="5"/>
      <c r="SYX1787" s="5"/>
      <c r="SYY1787" s="5"/>
      <c r="SYZ1787" s="5"/>
      <c r="SZA1787" s="5"/>
      <c r="SZB1787" s="5"/>
      <c r="SZC1787" s="5"/>
      <c r="SZD1787" s="5"/>
      <c r="SZE1787" s="5"/>
      <c r="SZF1787" s="5"/>
      <c r="SZG1787" s="5"/>
      <c r="SZH1787" s="5"/>
      <c r="SZI1787" s="5"/>
      <c r="SZJ1787" s="5"/>
      <c r="SZK1787" s="5"/>
      <c r="SZL1787" s="5"/>
      <c r="SZM1787" s="5"/>
      <c r="SZN1787" s="5"/>
      <c r="SZO1787" s="5"/>
      <c r="SZP1787" s="5"/>
      <c r="SZQ1787" s="5"/>
      <c r="SZR1787" s="5"/>
      <c r="SZS1787" s="5"/>
      <c r="SZT1787" s="5"/>
      <c r="SZU1787" s="5"/>
      <c r="SZV1787" s="5"/>
      <c r="SZW1787" s="5"/>
      <c r="SZX1787" s="5"/>
      <c r="SZY1787" s="5"/>
      <c r="SZZ1787" s="5"/>
      <c r="TAA1787" s="5"/>
      <c r="TAB1787" s="5"/>
      <c r="TAC1787" s="5"/>
      <c r="TAD1787" s="5"/>
      <c r="TAE1787" s="5"/>
      <c r="TAF1787" s="5"/>
      <c r="TAG1787" s="5"/>
      <c r="TAH1787" s="5"/>
      <c r="TAI1787" s="5"/>
      <c r="TAJ1787" s="5"/>
      <c r="TAK1787" s="5"/>
      <c r="TAL1787" s="5"/>
      <c r="TAM1787" s="5"/>
      <c r="TAN1787" s="5"/>
      <c r="TAO1787" s="5"/>
      <c r="TAP1787" s="5"/>
      <c r="TAQ1787" s="5"/>
      <c r="TAR1787" s="5"/>
      <c r="TAS1787" s="5"/>
      <c r="TAT1787" s="5"/>
      <c r="TAU1787" s="5"/>
      <c r="TAV1787" s="5"/>
      <c r="TAW1787" s="5"/>
      <c r="TAX1787" s="5"/>
      <c r="TAY1787" s="5"/>
      <c r="TAZ1787" s="5"/>
      <c r="TBA1787" s="5"/>
      <c r="TBB1787" s="5"/>
      <c r="TBC1787" s="5"/>
      <c r="TBD1787" s="5"/>
      <c r="TBE1787" s="5"/>
      <c r="TBF1787" s="5"/>
      <c r="TBG1787" s="5"/>
      <c r="TBH1787" s="5"/>
      <c r="TBI1787" s="5"/>
      <c r="TBJ1787" s="5"/>
      <c r="TBK1787" s="5"/>
      <c r="TBL1787" s="5"/>
      <c r="TBM1787" s="5"/>
      <c r="TBN1787" s="5"/>
      <c r="TBO1787" s="5"/>
      <c r="TBP1787" s="5"/>
      <c r="TBQ1787" s="5"/>
      <c r="TBR1787" s="5"/>
      <c r="TBS1787" s="5"/>
      <c r="TBT1787" s="5"/>
      <c r="TBU1787" s="5"/>
      <c r="TBV1787" s="5"/>
      <c r="TBW1787" s="5"/>
      <c r="TBX1787" s="5"/>
      <c r="TBY1787" s="5"/>
      <c r="TBZ1787" s="5"/>
      <c r="TCA1787" s="5"/>
      <c r="TCB1787" s="5"/>
      <c r="TCC1787" s="5"/>
      <c r="TCD1787" s="5"/>
      <c r="TCE1787" s="5"/>
      <c r="TCF1787" s="5"/>
      <c r="TCG1787" s="5"/>
      <c r="TCH1787" s="5"/>
      <c r="TCI1787" s="5"/>
      <c r="TCJ1787" s="5"/>
      <c r="TCK1787" s="5"/>
      <c r="TCL1787" s="5"/>
      <c r="TCM1787" s="5"/>
      <c r="TCN1787" s="5"/>
      <c r="TCO1787" s="5"/>
      <c r="TCP1787" s="5"/>
      <c r="TCQ1787" s="5"/>
      <c r="TCR1787" s="5"/>
      <c r="TCS1787" s="5"/>
      <c r="TCT1787" s="5"/>
      <c r="TCU1787" s="5"/>
      <c r="TCV1787" s="5"/>
      <c r="TCW1787" s="5"/>
      <c r="TCX1787" s="5"/>
      <c r="TCY1787" s="5"/>
      <c r="TCZ1787" s="5"/>
      <c r="TDA1787" s="5"/>
      <c r="TDB1787" s="5"/>
      <c r="TDC1787" s="5"/>
      <c r="TDD1787" s="5"/>
      <c r="TDE1787" s="5"/>
      <c r="TDF1787" s="5"/>
      <c r="TDG1787" s="5"/>
      <c r="TDH1787" s="5"/>
      <c r="TDI1787" s="5"/>
      <c r="TDJ1787" s="5"/>
      <c r="TDK1787" s="5"/>
      <c r="TDL1787" s="5"/>
      <c r="TDM1787" s="5"/>
      <c r="TDN1787" s="5"/>
      <c r="TDO1787" s="5"/>
      <c r="TDP1787" s="5"/>
      <c r="TDQ1787" s="5"/>
      <c r="TDR1787" s="5"/>
      <c r="TDS1787" s="5"/>
      <c r="TDT1787" s="5"/>
      <c r="TDU1787" s="5"/>
      <c r="TDV1787" s="5"/>
      <c r="TDW1787" s="5"/>
      <c r="TDX1787" s="5"/>
      <c r="TDY1787" s="5"/>
      <c r="TDZ1787" s="5"/>
      <c r="TEA1787" s="5"/>
      <c r="TEB1787" s="5"/>
      <c r="TEC1787" s="5"/>
      <c r="TED1787" s="5"/>
      <c r="TEE1787" s="5"/>
      <c r="TEF1787" s="5"/>
      <c r="TEG1787" s="5"/>
      <c r="TEH1787" s="5"/>
      <c r="TEI1787" s="5"/>
      <c r="TEJ1787" s="5"/>
      <c r="TEK1787" s="5"/>
      <c r="TEL1787" s="5"/>
      <c r="TEM1787" s="5"/>
      <c r="TEN1787" s="5"/>
      <c r="TEO1787" s="5"/>
      <c r="TEP1787" s="5"/>
      <c r="TEQ1787" s="5"/>
      <c r="TER1787" s="5"/>
      <c r="TES1787" s="5"/>
      <c r="TET1787" s="5"/>
      <c r="TEU1787" s="5"/>
      <c r="TEV1787" s="5"/>
      <c r="TEW1787" s="5"/>
      <c r="TEX1787" s="5"/>
      <c r="TEY1787" s="5"/>
      <c r="TEZ1787" s="5"/>
      <c r="TFA1787" s="5"/>
      <c r="TFB1787" s="5"/>
      <c r="TFC1787" s="5"/>
      <c r="TFD1787" s="5"/>
      <c r="TFE1787" s="5"/>
      <c r="TFF1787" s="5"/>
      <c r="TFG1787" s="5"/>
      <c r="TFH1787" s="5"/>
      <c r="TFI1787" s="5"/>
      <c r="TFJ1787" s="5"/>
      <c r="TFK1787" s="5"/>
      <c r="TFL1787" s="5"/>
      <c r="TFM1787" s="5"/>
      <c r="TFN1787" s="5"/>
      <c r="TFO1787" s="5"/>
      <c r="TFP1787" s="5"/>
      <c r="TFQ1787" s="5"/>
      <c r="TFR1787" s="5"/>
      <c r="TFS1787" s="5"/>
      <c r="TFT1787" s="5"/>
      <c r="TFU1787" s="5"/>
      <c r="TFV1787" s="5"/>
      <c r="TFW1787" s="5"/>
      <c r="TFX1787" s="5"/>
      <c r="TFY1787" s="5"/>
      <c r="TFZ1787" s="5"/>
      <c r="TGA1787" s="5"/>
      <c r="TGB1787" s="5"/>
      <c r="TGC1787" s="5"/>
      <c r="TGD1787" s="5"/>
      <c r="TGE1787" s="5"/>
      <c r="TGF1787" s="5"/>
      <c r="TGG1787" s="5"/>
      <c r="TGH1787" s="5"/>
      <c r="TGI1787" s="5"/>
      <c r="TGJ1787" s="5"/>
      <c r="TGK1787" s="5"/>
      <c r="TGL1787" s="5"/>
      <c r="TGM1787" s="5"/>
      <c r="TGN1787" s="5"/>
      <c r="TGO1787" s="5"/>
      <c r="TGP1787" s="5"/>
      <c r="TGQ1787" s="5"/>
      <c r="TGR1787" s="5"/>
      <c r="TGS1787" s="5"/>
      <c r="TGT1787" s="5"/>
      <c r="TGU1787" s="5"/>
      <c r="TGV1787" s="5"/>
      <c r="TGW1787" s="5"/>
      <c r="TGX1787" s="5"/>
      <c r="TGY1787" s="5"/>
      <c r="TGZ1787" s="5"/>
      <c r="THA1787" s="5"/>
      <c r="THB1787" s="5"/>
      <c r="THC1787" s="5"/>
      <c r="THD1787" s="5"/>
      <c r="THE1787" s="5"/>
      <c r="THF1787" s="5"/>
      <c r="THG1787" s="5"/>
      <c r="THH1787" s="5"/>
      <c r="THI1787" s="5"/>
      <c r="THJ1787" s="5"/>
      <c r="THK1787" s="5"/>
      <c r="THL1787" s="5"/>
      <c r="THM1787" s="5"/>
      <c r="THN1787" s="5"/>
      <c r="THO1787" s="5"/>
      <c r="THP1787" s="5"/>
      <c r="THQ1787" s="5"/>
      <c r="THR1787" s="5"/>
      <c r="THS1787" s="5"/>
      <c r="THT1787" s="5"/>
      <c r="THU1787" s="5"/>
      <c r="THV1787" s="5"/>
      <c r="THW1787" s="5"/>
      <c r="THX1787" s="5"/>
      <c r="THY1787" s="5"/>
      <c r="THZ1787" s="5"/>
      <c r="TIA1787" s="5"/>
      <c r="TIB1787" s="5"/>
      <c r="TIC1787" s="5"/>
      <c r="TID1787" s="5"/>
      <c r="TIE1787" s="5"/>
      <c r="TIF1787" s="5"/>
      <c r="TIG1787" s="5"/>
      <c r="TIH1787" s="5"/>
      <c r="TII1787" s="5"/>
      <c r="TIJ1787" s="5"/>
      <c r="TIK1787" s="5"/>
      <c r="TIL1787" s="5"/>
      <c r="TIM1787" s="5"/>
      <c r="TIN1787" s="5"/>
      <c r="TIO1787" s="5"/>
      <c r="TIP1787" s="5"/>
      <c r="TIQ1787" s="5"/>
      <c r="TIR1787" s="5"/>
      <c r="TIS1787" s="5"/>
      <c r="TIT1787" s="5"/>
      <c r="TIU1787" s="5"/>
      <c r="TIV1787" s="5"/>
      <c r="TIW1787" s="5"/>
      <c r="TIX1787" s="5"/>
      <c r="TIY1787" s="5"/>
      <c r="TIZ1787" s="5"/>
      <c r="TJA1787" s="5"/>
      <c r="TJB1787" s="5"/>
      <c r="TJC1787" s="5"/>
      <c r="TJD1787" s="5"/>
      <c r="TJE1787" s="5"/>
      <c r="TJF1787" s="5"/>
      <c r="TJG1787" s="5"/>
      <c r="TJH1787" s="5"/>
      <c r="TJI1787" s="5"/>
      <c r="TJJ1787" s="5"/>
      <c r="TJK1787" s="5"/>
      <c r="TJL1787" s="5"/>
      <c r="TJM1787" s="5"/>
      <c r="TJN1787" s="5"/>
      <c r="TJO1787" s="5"/>
      <c r="TJP1787" s="5"/>
      <c r="TJQ1787" s="5"/>
      <c r="TJR1787" s="5"/>
      <c r="TJS1787" s="5"/>
      <c r="TJT1787" s="5"/>
      <c r="TJU1787" s="5"/>
      <c r="TJV1787" s="5"/>
      <c r="TJW1787" s="5"/>
      <c r="TJX1787" s="5"/>
      <c r="TJY1787" s="5"/>
      <c r="TJZ1787" s="5"/>
      <c r="TKA1787" s="5"/>
      <c r="TKB1787" s="5"/>
      <c r="TKC1787" s="5"/>
      <c r="TKD1787" s="5"/>
      <c r="TKE1787" s="5"/>
      <c r="TKF1787" s="5"/>
      <c r="TKG1787" s="5"/>
      <c r="TKH1787" s="5"/>
      <c r="TKI1787" s="5"/>
      <c r="TKJ1787" s="5"/>
      <c r="TKK1787" s="5"/>
      <c r="TKL1787" s="5"/>
      <c r="TKM1787" s="5"/>
      <c r="TKN1787" s="5"/>
      <c r="TKO1787" s="5"/>
      <c r="TKP1787" s="5"/>
      <c r="TKQ1787" s="5"/>
      <c r="TKR1787" s="5"/>
      <c r="TKS1787" s="5"/>
      <c r="TKT1787" s="5"/>
      <c r="TKU1787" s="5"/>
      <c r="TKV1787" s="5"/>
      <c r="TKW1787" s="5"/>
      <c r="TKX1787" s="5"/>
      <c r="TKY1787" s="5"/>
      <c r="TKZ1787" s="5"/>
      <c r="TLA1787" s="5"/>
      <c r="TLB1787" s="5"/>
      <c r="TLC1787" s="5"/>
      <c r="TLD1787" s="5"/>
      <c r="TLE1787" s="5"/>
      <c r="TLF1787" s="5"/>
      <c r="TLG1787" s="5"/>
      <c r="TLH1787" s="5"/>
      <c r="TLI1787" s="5"/>
      <c r="TLJ1787" s="5"/>
      <c r="TLK1787" s="5"/>
      <c r="TLL1787" s="5"/>
      <c r="TLM1787" s="5"/>
      <c r="TLN1787" s="5"/>
      <c r="TLO1787" s="5"/>
      <c r="TLP1787" s="5"/>
      <c r="TLQ1787" s="5"/>
      <c r="TLR1787" s="5"/>
      <c r="TLS1787" s="5"/>
      <c r="TLT1787" s="5"/>
      <c r="TLU1787" s="5"/>
      <c r="TLV1787" s="5"/>
      <c r="TLW1787" s="5"/>
      <c r="TLX1787" s="5"/>
      <c r="TLY1787" s="5"/>
      <c r="TLZ1787" s="5"/>
      <c r="TMA1787" s="5"/>
      <c r="TMB1787" s="5"/>
      <c r="TMC1787" s="5"/>
      <c r="TMD1787" s="5"/>
      <c r="TME1787" s="5"/>
      <c r="TMF1787" s="5"/>
      <c r="TMG1787" s="5"/>
      <c r="TMH1787" s="5"/>
      <c r="TMI1787" s="5"/>
      <c r="TMJ1787" s="5"/>
      <c r="TMK1787" s="5"/>
      <c r="TML1787" s="5"/>
      <c r="TMM1787" s="5"/>
      <c r="TMN1787" s="5"/>
      <c r="TMO1787" s="5"/>
      <c r="TMP1787" s="5"/>
      <c r="TMQ1787" s="5"/>
      <c r="TMR1787" s="5"/>
      <c r="TMS1787" s="5"/>
      <c r="TMT1787" s="5"/>
      <c r="TMU1787" s="5"/>
      <c r="TMV1787" s="5"/>
      <c r="TMW1787" s="5"/>
      <c r="TMX1787" s="5"/>
      <c r="TMY1787" s="5"/>
      <c r="TMZ1787" s="5"/>
      <c r="TNA1787" s="5"/>
      <c r="TNB1787" s="5"/>
      <c r="TNC1787" s="5"/>
      <c r="TND1787" s="5"/>
      <c r="TNE1787" s="5"/>
      <c r="TNF1787" s="5"/>
      <c r="TNG1787" s="5"/>
      <c r="TNH1787" s="5"/>
      <c r="TNI1787" s="5"/>
      <c r="TNJ1787" s="5"/>
      <c r="TNK1787" s="5"/>
      <c r="TNL1787" s="5"/>
      <c r="TNM1787" s="5"/>
      <c r="TNN1787" s="5"/>
      <c r="TNO1787" s="5"/>
      <c r="TNP1787" s="5"/>
      <c r="TNQ1787" s="5"/>
      <c r="TNR1787" s="5"/>
      <c r="TNS1787" s="5"/>
      <c r="TNT1787" s="5"/>
      <c r="TNU1787" s="5"/>
      <c r="TNV1787" s="5"/>
      <c r="TNW1787" s="5"/>
      <c r="TNX1787" s="5"/>
      <c r="TNY1787" s="5"/>
      <c r="TNZ1787" s="5"/>
      <c r="TOA1787" s="5"/>
      <c r="TOB1787" s="5"/>
      <c r="TOC1787" s="5"/>
      <c r="TOD1787" s="5"/>
      <c r="TOE1787" s="5"/>
      <c r="TOF1787" s="5"/>
      <c r="TOG1787" s="5"/>
      <c r="TOH1787" s="5"/>
      <c r="TOI1787" s="5"/>
      <c r="TOJ1787" s="5"/>
      <c r="TOK1787" s="5"/>
      <c r="TOL1787" s="5"/>
      <c r="TOM1787" s="5"/>
      <c r="TON1787" s="5"/>
      <c r="TOO1787" s="5"/>
      <c r="TOP1787" s="5"/>
      <c r="TOQ1787" s="5"/>
      <c r="TOR1787" s="5"/>
      <c r="TOS1787" s="5"/>
      <c r="TOT1787" s="5"/>
      <c r="TOU1787" s="5"/>
      <c r="TOV1787" s="5"/>
      <c r="TOW1787" s="5"/>
      <c r="TOX1787" s="5"/>
      <c r="TOY1787" s="5"/>
      <c r="TOZ1787" s="5"/>
      <c r="TPA1787" s="5"/>
      <c r="TPB1787" s="5"/>
      <c r="TPC1787" s="5"/>
      <c r="TPD1787" s="5"/>
      <c r="TPE1787" s="5"/>
      <c r="TPF1787" s="5"/>
      <c r="TPG1787" s="5"/>
      <c r="TPH1787" s="5"/>
      <c r="TPI1787" s="5"/>
      <c r="TPJ1787" s="5"/>
      <c r="TPK1787" s="5"/>
      <c r="TPL1787" s="5"/>
      <c r="TPM1787" s="5"/>
      <c r="TPN1787" s="5"/>
      <c r="TPO1787" s="5"/>
      <c r="TPP1787" s="5"/>
      <c r="TPQ1787" s="5"/>
      <c r="TPR1787" s="5"/>
      <c r="TPS1787" s="5"/>
      <c r="TPT1787" s="5"/>
      <c r="TPU1787" s="5"/>
      <c r="TPV1787" s="5"/>
      <c r="TPW1787" s="5"/>
      <c r="TPX1787" s="5"/>
      <c r="TPY1787" s="5"/>
      <c r="TPZ1787" s="5"/>
      <c r="TQA1787" s="5"/>
      <c r="TQB1787" s="5"/>
      <c r="TQC1787" s="5"/>
      <c r="TQD1787" s="5"/>
      <c r="TQE1787" s="5"/>
      <c r="TQF1787" s="5"/>
      <c r="TQG1787" s="5"/>
      <c r="TQH1787" s="5"/>
      <c r="TQI1787" s="5"/>
      <c r="TQJ1787" s="5"/>
      <c r="TQK1787" s="5"/>
      <c r="TQL1787" s="5"/>
      <c r="TQM1787" s="5"/>
      <c r="TQN1787" s="5"/>
      <c r="TQO1787" s="5"/>
      <c r="TQP1787" s="5"/>
      <c r="TQQ1787" s="5"/>
      <c r="TQR1787" s="5"/>
      <c r="TQS1787" s="5"/>
      <c r="TQT1787" s="5"/>
      <c r="TQU1787" s="5"/>
      <c r="TQV1787" s="5"/>
      <c r="TQW1787" s="5"/>
      <c r="TQX1787" s="5"/>
      <c r="TQY1787" s="5"/>
      <c r="TQZ1787" s="5"/>
      <c r="TRA1787" s="5"/>
      <c r="TRB1787" s="5"/>
      <c r="TRC1787" s="5"/>
      <c r="TRD1787" s="5"/>
      <c r="TRE1787" s="5"/>
      <c r="TRF1787" s="5"/>
      <c r="TRG1787" s="5"/>
      <c r="TRH1787" s="5"/>
      <c r="TRI1787" s="5"/>
      <c r="TRJ1787" s="5"/>
      <c r="TRK1787" s="5"/>
      <c r="TRL1787" s="5"/>
      <c r="TRM1787" s="5"/>
      <c r="TRN1787" s="5"/>
      <c r="TRO1787" s="5"/>
      <c r="TRP1787" s="5"/>
      <c r="TRQ1787" s="5"/>
      <c r="TRR1787" s="5"/>
      <c r="TRS1787" s="5"/>
      <c r="TRT1787" s="5"/>
      <c r="TRU1787" s="5"/>
      <c r="TRV1787" s="5"/>
      <c r="TRW1787" s="5"/>
      <c r="TRX1787" s="5"/>
      <c r="TRY1787" s="5"/>
      <c r="TRZ1787" s="5"/>
      <c r="TSA1787" s="5"/>
      <c r="TSB1787" s="5"/>
      <c r="TSC1787" s="5"/>
      <c r="TSD1787" s="5"/>
      <c r="TSE1787" s="5"/>
      <c r="TSF1787" s="5"/>
      <c r="TSG1787" s="5"/>
      <c r="TSH1787" s="5"/>
      <c r="TSI1787" s="5"/>
      <c r="TSJ1787" s="5"/>
      <c r="TSK1787" s="5"/>
      <c r="TSL1787" s="5"/>
      <c r="TSM1787" s="5"/>
      <c r="TSN1787" s="5"/>
      <c r="TSO1787" s="5"/>
      <c r="TSP1787" s="5"/>
      <c r="TSQ1787" s="5"/>
      <c r="TSR1787" s="5"/>
      <c r="TSS1787" s="5"/>
      <c r="TST1787" s="5"/>
      <c r="TSU1787" s="5"/>
      <c r="TSV1787" s="5"/>
      <c r="TSW1787" s="5"/>
      <c r="TSX1787" s="5"/>
      <c r="TSY1787" s="5"/>
      <c r="TSZ1787" s="5"/>
      <c r="TTA1787" s="5"/>
      <c r="TTB1787" s="5"/>
      <c r="TTC1787" s="5"/>
      <c r="TTD1787" s="5"/>
      <c r="TTE1787" s="5"/>
      <c r="TTF1787" s="5"/>
      <c r="TTG1787" s="5"/>
      <c r="TTH1787" s="5"/>
      <c r="TTI1787" s="5"/>
      <c r="TTJ1787" s="5"/>
      <c r="TTK1787" s="5"/>
      <c r="TTL1787" s="5"/>
      <c r="TTM1787" s="5"/>
      <c r="TTN1787" s="5"/>
      <c r="TTO1787" s="5"/>
      <c r="TTP1787" s="5"/>
      <c r="TTQ1787" s="5"/>
      <c r="TTR1787" s="5"/>
      <c r="TTS1787" s="5"/>
      <c r="TTT1787" s="5"/>
      <c r="TTU1787" s="5"/>
      <c r="TTV1787" s="5"/>
      <c r="TTW1787" s="5"/>
      <c r="TTX1787" s="5"/>
      <c r="TTY1787" s="5"/>
      <c r="TTZ1787" s="5"/>
      <c r="TUA1787" s="5"/>
      <c r="TUB1787" s="5"/>
      <c r="TUC1787" s="5"/>
      <c r="TUD1787" s="5"/>
      <c r="TUE1787" s="5"/>
      <c r="TUF1787" s="5"/>
      <c r="TUG1787" s="5"/>
      <c r="TUH1787" s="5"/>
      <c r="TUI1787" s="5"/>
      <c r="TUJ1787" s="5"/>
      <c r="TUK1787" s="5"/>
      <c r="TUL1787" s="5"/>
      <c r="TUM1787" s="5"/>
      <c r="TUN1787" s="5"/>
      <c r="TUO1787" s="5"/>
      <c r="TUP1787" s="5"/>
      <c r="TUQ1787" s="5"/>
      <c r="TUR1787" s="5"/>
      <c r="TUS1787" s="5"/>
      <c r="TUT1787" s="5"/>
      <c r="TUU1787" s="5"/>
      <c r="TUV1787" s="5"/>
      <c r="TUW1787" s="5"/>
      <c r="TUX1787" s="5"/>
      <c r="TUY1787" s="5"/>
      <c r="TUZ1787" s="5"/>
      <c r="TVA1787" s="5"/>
      <c r="TVB1787" s="5"/>
      <c r="TVC1787" s="5"/>
      <c r="TVD1787" s="5"/>
      <c r="TVE1787" s="5"/>
      <c r="TVF1787" s="5"/>
      <c r="TVG1787" s="5"/>
      <c r="TVH1787" s="5"/>
      <c r="TVI1787" s="5"/>
      <c r="TVJ1787" s="5"/>
      <c r="TVK1787" s="5"/>
      <c r="TVL1787" s="5"/>
      <c r="TVM1787" s="5"/>
      <c r="TVN1787" s="5"/>
      <c r="TVO1787" s="5"/>
      <c r="TVP1787" s="5"/>
      <c r="TVQ1787" s="5"/>
      <c r="TVR1787" s="5"/>
      <c r="TVS1787" s="5"/>
      <c r="TVT1787" s="5"/>
      <c r="TVU1787" s="5"/>
      <c r="TVV1787" s="5"/>
      <c r="TVW1787" s="5"/>
      <c r="TVX1787" s="5"/>
      <c r="TVY1787" s="5"/>
      <c r="TVZ1787" s="5"/>
      <c r="TWA1787" s="5"/>
      <c r="TWB1787" s="5"/>
      <c r="TWC1787" s="5"/>
      <c r="TWD1787" s="5"/>
      <c r="TWE1787" s="5"/>
      <c r="TWF1787" s="5"/>
      <c r="TWG1787" s="5"/>
      <c r="TWH1787" s="5"/>
      <c r="TWI1787" s="5"/>
      <c r="TWJ1787" s="5"/>
      <c r="TWK1787" s="5"/>
      <c r="TWL1787" s="5"/>
      <c r="TWM1787" s="5"/>
      <c r="TWN1787" s="5"/>
      <c r="TWO1787" s="5"/>
      <c r="TWP1787" s="5"/>
      <c r="TWQ1787" s="5"/>
      <c r="TWR1787" s="5"/>
      <c r="TWS1787" s="5"/>
      <c r="TWT1787" s="5"/>
      <c r="TWU1787" s="5"/>
      <c r="TWV1787" s="5"/>
      <c r="TWW1787" s="5"/>
      <c r="TWX1787" s="5"/>
      <c r="TWY1787" s="5"/>
      <c r="TWZ1787" s="5"/>
      <c r="TXA1787" s="5"/>
      <c r="TXB1787" s="5"/>
      <c r="TXC1787" s="5"/>
      <c r="TXD1787" s="5"/>
      <c r="TXE1787" s="5"/>
      <c r="TXF1787" s="5"/>
      <c r="TXG1787" s="5"/>
      <c r="TXH1787" s="5"/>
      <c r="TXI1787" s="5"/>
      <c r="TXJ1787" s="5"/>
      <c r="TXK1787" s="5"/>
      <c r="TXL1787" s="5"/>
      <c r="TXM1787" s="5"/>
      <c r="TXN1787" s="5"/>
      <c r="TXO1787" s="5"/>
      <c r="TXP1787" s="5"/>
      <c r="TXQ1787" s="5"/>
      <c r="TXR1787" s="5"/>
      <c r="TXS1787" s="5"/>
      <c r="TXT1787" s="5"/>
      <c r="TXU1787" s="5"/>
      <c r="TXV1787" s="5"/>
      <c r="TXW1787" s="5"/>
      <c r="TXX1787" s="5"/>
      <c r="TXY1787" s="5"/>
      <c r="TXZ1787" s="5"/>
      <c r="TYA1787" s="5"/>
      <c r="TYB1787" s="5"/>
      <c r="TYC1787" s="5"/>
      <c r="TYD1787" s="5"/>
      <c r="TYE1787" s="5"/>
      <c r="TYF1787" s="5"/>
      <c r="TYG1787" s="5"/>
      <c r="TYH1787" s="5"/>
      <c r="TYI1787" s="5"/>
      <c r="TYJ1787" s="5"/>
      <c r="TYK1787" s="5"/>
      <c r="TYL1787" s="5"/>
      <c r="TYM1787" s="5"/>
      <c r="TYN1787" s="5"/>
      <c r="TYO1787" s="5"/>
      <c r="TYP1787" s="5"/>
      <c r="TYQ1787" s="5"/>
      <c r="TYR1787" s="5"/>
      <c r="TYS1787" s="5"/>
      <c r="TYT1787" s="5"/>
      <c r="TYU1787" s="5"/>
      <c r="TYV1787" s="5"/>
      <c r="TYW1787" s="5"/>
      <c r="TYX1787" s="5"/>
      <c r="TYY1787" s="5"/>
      <c r="TYZ1787" s="5"/>
      <c r="TZA1787" s="5"/>
      <c r="TZB1787" s="5"/>
      <c r="TZC1787" s="5"/>
      <c r="TZD1787" s="5"/>
      <c r="TZE1787" s="5"/>
      <c r="TZF1787" s="5"/>
      <c r="TZG1787" s="5"/>
      <c r="TZH1787" s="5"/>
      <c r="TZI1787" s="5"/>
      <c r="TZJ1787" s="5"/>
      <c r="TZK1787" s="5"/>
      <c r="TZL1787" s="5"/>
      <c r="TZM1787" s="5"/>
      <c r="TZN1787" s="5"/>
      <c r="TZO1787" s="5"/>
      <c r="TZP1787" s="5"/>
      <c r="TZQ1787" s="5"/>
      <c r="TZR1787" s="5"/>
      <c r="TZS1787" s="5"/>
      <c r="TZT1787" s="5"/>
      <c r="TZU1787" s="5"/>
      <c r="TZV1787" s="5"/>
      <c r="TZW1787" s="5"/>
      <c r="TZX1787" s="5"/>
      <c r="TZY1787" s="5"/>
      <c r="TZZ1787" s="5"/>
      <c r="UAA1787" s="5"/>
      <c r="UAB1787" s="5"/>
      <c r="UAC1787" s="5"/>
      <c r="UAD1787" s="5"/>
      <c r="UAE1787" s="5"/>
      <c r="UAF1787" s="5"/>
      <c r="UAG1787" s="5"/>
      <c r="UAH1787" s="5"/>
      <c r="UAI1787" s="5"/>
      <c r="UAJ1787" s="5"/>
      <c r="UAK1787" s="5"/>
      <c r="UAL1787" s="5"/>
      <c r="UAM1787" s="5"/>
      <c r="UAN1787" s="5"/>
      <c r="UAO1787" s="5"/>
      <c r="UAP1787" s="5"/>
      <c r="UAQ1787" s="5"/>
      <c r="UAR1787" s="5"/>
      <c r="UAS1787" s="5"/>
      <c r="UAT1787" s="5"/>
      <c r="UAU1787" s="5"/>
      <c r="UAV1787" s="5"/>
      <c r="UAW1787" s="5"/>
      <c r="UAX1787" s="5"/>
      <c r="UAY1787" s="5"/>
      <c r="UAZ1787" s="5"/>
      <c r="UBA1787" s="5"/>
      <c r="UBB1787" s="5"/>
      <c r="UBC1787" s="5"/>
      <c r="UBD1787" s="5"/>
      <c r="UBE1787" s="5"/>
      <c r="UBF1787" s="5"/>
      <c r="UBG1787" s="5"/>
      <c r="UBH1787" s="5"/>
      <c r="UBI1787" s="5"/>
      <c r="UBJ1787" s="5"/>
      <c r="UBK1787" s="5"/>
      <c r="UBL1787" s="5"/>
      <c r="UBM1787" s="5"/>
      <c r="UBN1787" s="5"/>
      <c r="UBO1787" s="5"/>
      <c r="UBP1787" s="5"/>
      <c r="UBQ1787" s="5"/>
      <c r="UBR1787" s="5"/>
      <c r="UBS1787" s="5"/>
      <c r="UBT1787" s="5"/>
      <c r="UBU1787" s="5"/>
      <c r="UBV1787" s="5"/>
      <c r="UBW1787" s="5"/>
      <c r="UBX1787" s="5"/>
      <c r="UBY1787" s="5"/>
      <c r="UBZ1787" s="5"/>
      <c r="UCA1787" s="5"/>
      <c r="UCB1787" s="5"/>
      <c r="UCC1787" s="5"/>
      <c r="UCD1787" s="5"/>
      <c r="UCE1787" s="5"/>
      <c r="UCF1787" s="5"/>
      <c r="UCG1787" s="5"/>
      <c r="UCH1787" s="5"/>
      <c r="UCI1787" s="5"/>
      <c r="UCJ1787" s="5"/>
      <c r="UCK1787" s="5"/>
      <c r="UCL1787" s="5"/>
      <c r="UCM1787" s="5"/>
      <c r="UCN1787" s="5"/>
      <c r="UCO1787" s="5"/>
      <c r="UCP1787" s="5"/>
      <c r="UCQ1787" s="5"/>
      <c r="UCR1787" s="5"/>
      <c r="UCS1787" s="5"/>
      <c r="UCT1787" s="5"/>
      <c r="UCU1787" s="5"/>
      <c r="UCV1787" s="5"/>
      <c r="UCW1787" s="5"/>
      <c r="UCX1787" s="5"/>
      <c r="UCY1787" s="5"/>
      <c r="UCZ1787" s="5"/>
      <c r="UDA1787" s="5"/>
      <c r="UDB1787" s="5"/>
      <c r="UDC1787" s="5"/>
      <c r="UDD1787" s="5"/>
      <c r="UDE1787" s="5"/>
      <c r="UDF1787" s="5"/>
      <c r="UDG1787" s="5"/>
      <c r="UDH1787" s="5"/>
      <c r="UDI1787" s="5"/>
      <c r="UDJ1787" s="5"/>
      <c r="UDK1787" s="5"/>
      <c r="UDL1787" s="5"/>
      <c r="UDM1787" s="5"/>
      <c r="UDN1787" s="5"/>
      <c r="UDO1787" s="5"/>
      <c r="UDP1787" s="5"/>
      <c r="UDQ1787" s="5"/>
      <c r="UDR1787" s="5"/>
      <c r="UDS1787" s="5"/>
      <c r="UDT1787" s="5"/>
      <c r="UDU1787" s="5"/>
      <c r="UDV1787" s="5"/>
      <c r="UDW1787" s="5"/>
      <c r="UDX1787" s="5"/>
      <c r="UDY1787" s="5"/>
      <c r="UDZ1787" s="5"/>
      <c r="UEA1787" s="5"/>
      <c r="UEB1787" s="5"/>
      <c r="UEC1787" s="5"/>
      <c r="UED1787" s="5"/>
      <c r="UEE1787" s="5"/>
      <c r="UEF1787" s="5"/>
      <c r="UEG1787" s="5"/>
      <c r="UEH1787" s="5"/>
      <c r="UEI1787" s="5"/>
      <c r="UEJ1787" s="5"/>
      <c r="UEK1787" s="5"/>
      <c r="UEL1787" s="5"/>
      <c r="UEM1787" s="5"/>
      <c r="UEN1787" s="5"/>
      <c r="UEO1787" s="5"/>
      <c r="UEP1787" s="5"/>
      <c r="UEQ1787" s="5"/>
      <c r="UER1787" s="5"/>
      <c r="UES1787" s="5"/>
      <c r="UET1787" s="5"/>
      <c r="UEU1787" s="5"/>
      <c r="UEV1787" s="5"/>
      <c r="UEW1787" s="5"/>
      <c r="UEX1787" s="5"/>
      <c r="UEY1787" s="5"/>
      <c r="UEZ1787" s="5"/>
      <c r="UFA1787" s="5"/>
      <c r="UFB1787" s="5"/>
      <c r="UFC1787" s="5"/>
      <c r="UFD1787" s="5"/>
      <c r="UFE1787" s="5"/>
      <c r="UFF1787" s="5"/>
      <c r="UFG1787" s="5"/>
      <c r="UFH1787" s="5"/>
      <c r="UFI1787" s="5"/>
      <c r="UFJ1787" s="5"/>
      <c r="UFK1787" s="5"/>
      <c r="UFL1787" s="5"/>
      <c r="UFM1787" s="5"/>
      <c r="UFN1787" s="5"/>
      <c r="UFO1787" s="5"/>
      <c r="UFP1787" s="5"/>
      <c r="UFQ1787" s="5"/>
      <c r="UFR1787" s="5"/>
      <c r="UFS1787" s="5"/>
      <c r="UFT1787" s="5"/>
      <c r="UFU1787" s="5"/>
      <c r="UFV1787" s="5"/>
      <c r="UFW1787" s="5"/>
      <c r="UFX1787" s="5"/>
      <c r="UFY1787" s="5"/>
      <c r="UFZ1787" s="5"/>
      <c r="UGA1787" s="5"/>
      <c r="UGB1787" s="5"/>
      <c r="UGC1787" s="5"/>
      <c r="UGD1787" s="5"/>
      <c r="UGE1787" s="5"/>
      <c r="UGF1787" s="5"/>
      <c r="UGG1787" s="5"/>
      <c r="UGH1787" s="5"/>
      <c r="UGI1787" s="5"/>
      <c r="UGJ1787" s="5"/>
      <c r="UGK1787" s="5"/>
      <c r="UGL1787" s="5"/>
      <c r="UGM1787" s="5"/>
      <c r="UGN1787" s="5"/>
      <c r="UGO1787" s="5"/>
      <c r="UGP1787" s="5"/>
      <c r="UGQ1787" s="5"/>
      <c r="UGR1787" s="5"/>
      <c r="UGS1787" s="5"/>
      <c r="UGT1787" s="5"/>
      <c r="UGU1787" s="5"/>
      <c r="UGV1787" s="5"/>
      <c r="UGW1787" s="5"/>
      <c r="UGX1787" s="5"/>
      <c r="UGY1787" s="5"/>
      <c r="UGZ1787" s="5"/>
      <c r="UHA1787" s="5"/>
      <c r="UHB1787" s="5"/>
      <c r="UHC1787" s="5"/>
      <c r="UHD1787" s="5"/>
      <c r="UHE1787" s="5"/>
      <c r="UHF1787" s="5"/>
      <c r="UHG1787" s="5"/>
      <c r="UHH1787" s="5"/>
      <c r="UHI1787" s="5"/>
      <c r="UHJ1787" s="5"/>
      <c r="UHK1787" s="5"/>
      <c r="UHL1787" s="5"/>
      <c r="UHM1787" s="5"/>
      <c r="UHN1787" s="5"/>
      <c r="UHO1787" s="5"/>
      <c r="UHP1787" s="5"/>
      <c r="UHQ1787" s="5"/>
      <c r="UHR1787" s="5"/>
      <c r="UHS1787" s="5"/>
      <c r="UHT1787" s="5"/>
      <c r="UHU1787" s="5"/>
      <c r="UHV1787" s="5"/>
      <c r="UHW1787" s="5"/>
      <c r="UHX1787" s="5"/>
      <c r="UHY1787" s="5"/>
      <c r="UHZ1787" s="5"/>
      <c r="UIA1787" s="5"/>
      <c r="UIB1787" s="5"/>
      <c r="UIC1787" s="5"/>
      <c r="UID1787" s="5"/>
      <c r="UIE1787" s="5"/>
      <c r="UIF1787" s="5"/>
      <c r="UIG1787" s="5"/>
      <c r="UIH1787" s="5"/>
      <c r="UII1787" s="5"/>
      <c r="UIJ1787" s="5"/>
      <c r="UIK1787" s="5"/>
      <c r="UIL1787" s="5"/>
      <c r="UIM1787" s="5"/>
      <c r="UIN1787" s="5"/>
      <c r="UIO1787" s="5"/>
      <c r="UIP1787" s="5"/>
      <c r="UIQ1787" s="5"/>
      <c r="UIR1787" s="5"/>
      <c r="UIS1787" s="5"/>
      <c r="UIT1787" s="5"/>
      <c r="UIU1787" s="5"/>
      <c r="UIV1787" s="5"/>
      <c r="UIW1787" s="5"/>
      <c r="UIX1787" s="5"/>
      <c r="UIY1787" s="5"/>
      <c r="UIZ1787" s="5"/>
      <c r="UJA1787" s="5"/>
      <c r="UJB1787" s="5"/>
      <c r="UJC1787" s="5"/>
      <c r="UJD1787" s="5"/>
      <c r="UJE1787" s="5"/>
      <c r="UJF1787" s="5"/>
      <c r="UJG1787" s="5"/>
      <c r="UJH1787" s="5"/>
      <c r="UJI1787" s="5"/>
      <c r="UJJ1787" s="5"/>
      <c r="UJK1787" s="5"/>
      <c r="UJL1787" s="5"/>
      <c r="UJM1787" s="5"/>
      <c r="UJN1787" s="5"/>
      <c r="UJO1787" s="5"/>
      <c r="UJP1787" s="5"/>
      <c r="UJQ1787" s="5"/>
      <c r="UJR1787" s="5"/>
      <c r="UJS1787" s="5"/>
      <c r="UJT1787" s="5"/>
      <c r="UJU1787" s="5"/>
      <c r="UJV1787" s="5"/>
      <c r="UJW1787" s="5"/>
      <c r="UJX1787" s="5"/>
      <c r="UJY1787" s="5"/>
      <c r="UJZ1787" s="5"/>
      <c r="UKA1787" s="5"/>
      <c r="UKB1787" s="5"/>
      <c r="UKC1787" s="5"/>
      <c r="UKD1787" s="5"/>
      <c r="UKE1787" s="5"/>
      <c r="UKF1787" s="5"/>
      <c r="UKG1787" s="5"/>
      <c r="UKH1787" s="5"/>
      <c r="UKI1787" s="5"/>
      <c r="UKJ1787" s="5"/>
      <c r="UKK1787" s="5"/>
      <c r="UKL1787" s="5"/>
      <c r="UKM1787" s="5"/>
      <c r="UKN1787" s="5"/>
      <c r="UKO1787" s="5"/>
      <c r="UKP1787" s="5"/>
      <c r="UKQ1787" s="5"/>
      <c r="UKR1787" s="5"/>
      <c r="UKS1787" s="5"/>
      <c r="UKT1787" s="5"/>
      <c r="UKU1787" s="5"/>
      <c r="UKV1787" s="5"/>
      <c r="UKW1787" s="5"/>
      <c r="UKX1787" s="5"/>
      <c r="UKY1787" s="5"/>
      <c r="UKZ1787" s="5"/>
      <c r="ULA1787" s="5"/>
      <c r="ULB1787" s="5"/>
      <c r="ULC1787" s="5"/>
      <c r="ULD1787" s="5"/>
      <c r="ULE1787" s="5"/>
      <c r="ULF1787" s="5"/>
      <c r="ULG1787" s="5"/>
      <c r="ULH1787" s="5"/>
      <c r="ULI1787" s="5"/>
      <c r="ULJ1787" s="5"/>
      <c r="ULK1787" s="5"/>
      <c r="ULL1787" s="5"/>
      <c r="ULM1787" s="5"/>
      <c r="ULN1787" s="5"/>
      <c r="ULO1787" s="5"/>
      <c r="ULP1787" s="5"/>
      <c r="ULQ1787" s="5"/>
      <c r="ULR1787" s="5"/>
      <c r="ULS1787" s="5"/>
      <c r="ULT1787" s="5"/>
      <c r="ULU1787" s="5"/>
      <c r="ULV1787" s="5"/>
      <c r="ULW1787" s="5"/>
      <c r="ULX1787" s="5"/>
      <c r="ULY1787" s="5"/>
      <c r="ULZ1787" s="5"/>
      <c r="UMA1787" s="5"/>
      <c r="UMB1787" s="5"/>
      <c r="UMC1787" s="5"/>
      <c r="UMD1787" s="5"/>
      <c r="UME1787" s="5"/>
      <c r="UMF1787" s="5"/>
      <c r="UMG1787" s="5"/>
      <c r="UMH1787" s="5"/>
      <c r="UMI1787" s="5"/>
      <c r="UMJ1787" s="5"/>
      <c r="UMK1787" s="5"/>
      <c r="UML1787" s="5"/>
      <c r="UMM1787" s="5"/>
      <c r="UMN1787" s="5"/>
      <c r="UMO1787" s="5"/>
      <c r="UMP1787" s="5"/>
      <c r="UMQ1787" s="5"/>
      <c r="UMR1787" s="5"/>
      <c r="UMS1787" s="5"/>
      <c r="UMT1787" s="5"/>
      <c r="UMU1787" s="5"/>
      <c r="UMV1787" s="5"/>
      <c r="UMW1787" s="5"/>
      <c r="UMX1787" s="5"/>
      <c r="UMY1787" s="5"/>
      <c r="UMZ1787" s="5"/>
      <c r="UNA1787" s="5"/>
      <c r="UNB1787" s="5"/>
      <c r="UNC1787" s="5"/>
      <c r="UND1787" s="5"/>
      <c r="UNE1787" s="5"/>
      <c r="UNF1787" s="5"/>
      <c r="UNG1787" s="5"/>
      <c r="UNH1787" s="5"/>
      <c r="UNI1787" s="5"/>
      <c r="UNJ1787" s="5"/>
      <c r="UNK1787" s="5"/>
      <c r="UNL1787" s="5"/>
      <c r="UNM1787" s="5"/>
      <c r="UNN1787" s="5"/>
      <c r="UNO1787" s="5"/>
      <c r="UNP1787" s="5"/>
      <c r="UNQ1787" s="5"/>
      <c r="UNR1787" s="5"/>
      <c r="UNS1787" s="5"/>
      <c r="UNT1787" s="5"/>
      <c r="UNU1787" s="5"/>
      <c r="UNV1787" s="5"/>
      <c r="UNW1787" s="5"/>
      <c r="UNX1787" s="5"/>
      <c r="UNY1787" s="5"/>
      <c r="UNZ1787" s="5"/>
      <c r="UOA1787" s="5"/>
      <c r="UOB1787" s="5"/>
      <c r="UOC1787" s="5"/>
      <c r="UOD1787" s="5"/>
      <c r="UOE1787" s="5"/>
      <c r="UOF1787" s="5"/>
      <c r="UOG1787" s="5"/>
      <c r="UOH1787" s="5"/>
      <c r="UOI1787" s="5"/>
      <c r="UOJ1787" s="5"/>
      <c r="UOK1787" s="5"/>
      <c r="UOL1787" s="5"/>
      <c r="UOM1787" s="5"/>
      <c r="UON1787" s="5"/>
      <c r="UOO1787" s="5"/>
      <c r="UOP1787" s="5"/>
      <c r="UOQ1787" s="5"/>
      <c r="UOR1787" s="5"/>
      <c r="UOS1787" s="5"/>
      <c r="UOT1787" s="5"/>
      <c r="UOU1787" s="5"/>
      <c r="UOV1787" s="5"/>
      <c r="UOW1787" s="5"/>
      <c r="UOX1787" s="5"/>
      <c r="UOY1787" s="5"/>
      <c r="UOZ1787" s="5"/>
      <c r="UPA1787" s="5"/>
      <c r="UPB1787" s="5"/>
      <c r="UPC1787" s="5"/>
      <c r="UPD1787" s="5"/>
      <c r="UPE1787" s="5"/>
      <c r="UPF1787" s="5"/>
      <c r="UPG1787" s="5"/>
      <c r="UPH1787" s="5"/>
      <c r="UPI1787" s="5"/>
      <c r="UPJ1787" s="5"/>
      <c r="UPK1787" s="5"/>
      <c r="UPL1787" s="5"/>
      <c r="UPM1787" s="5"/>
      <c r="UPN1787" s="5"/>
      <c r="UPO1787" s="5"/>
      <c r="UPP1787" s="5"/>
      <c r="UPQ1787" s="5"/>
      <c r="UPR1787" s="5"/>
      <c r="UPS1787" s="5"/>
      <c r="UPT1787" s="5"/>
      <c r="UPU1787" s="5"/>
      <c r="UPV1787" s="5"/>
      <c r="UPW1787" s="5"/>
      <c r="UPX1787" s="5"/>
      <c r="UPY1787" s="5"/>
      <c r="UPZ1787" s="5"/>
      <c r="UQA1787" s="5"/>
      <c r="UQB1787" s="5"/>
      <c r="UQC1787" s="5"/>
      <c r="UQD1787" s="5"/>
      <c r="UQE1787" s="5"/>
      <c r="UQF1787" s="5"/>
      <c r="UQG1787" s="5"/>
      <c r="UQH1787" s="5"/>
      <c r="UQI1787" s="5"/>
      <c r="UQJ1787" s="5"/>
      <c r="UQK1787" s="5"/>
      <c r="UQL1787" s="5"/>
      <c r="UQM1787" s="5"/>
      <c r="UQN1787" s="5"/>
      <c r="UQO1787" s="5"/>
      <c r="UQP1787" s="5"/>
      <c r="UQQ1787" s="5"/>
      <c r="UQR1787" s="5"/>
      <c r="UQS1787" s="5"/>
      <c r="UQT1787" s="5"/>
      <c r="UQU1787" s="5"/>
      <c r="UQV1787" s="5"/>
      <c r="UQW1787" s="5"/>
      <c r="UQX1787" s="5"/>
      <c r="UQY1787" s="5"/>
      <c r="UQZ1787" s="5"/>
      <c r="URA1787" s="5"/>
      <c r="URB1787" s="5"/>
      <c r="URC1787" s="5"/>
      <c r="URD1787" s="5"/>
      <c r="URE1787" s="5"/>
      <c r="URF1787" s="5"/>
      <c r="URG1787" s="5"/>
      <c r="URH1787" s="5"/>
      <c r="URI1787" s="5"/>
      <c r="URJ1787" s="5"/>
      <c r="URK1787" s="5"/>
      <c r="URL1787" s="5"/>
      <c r="URM1787" s="5"/>
      <c r="URN1787" s="5"/>
      <c r="URO1787" s="5"/>
      <c r="URP1787" s="5"/>
      <c r="URQ1787" s="5"/>
      <c r="URR1787" s="5"/>
      <c r="URS1787" s="5"/>
      <c r="URT1787" s="5"/>
      <c r="URU1787" s="5"/>
      <c r="URV1787" s="5"/>
      <c r="URW1787" s="5"/>
      <c r="URX1787" s="5"/>
      <c r="URY1787" s="5"/>
      <c r="URZ1787" s="5"/>
      <c r="USA1787" s="5"/>
      <c r="USB1787" s="5"/>
      <c r="USC1787" s="5"/>
      <c r="USD1787" s="5"/>
      <c r="USE1787" s="5"/>
      <c r="USF1787" s="5"/>
      <c r="USG1787" s="5"/>
      <c r="USH1787" s="5"/>
      <c r="USI1787" s="5"/>
      <c r="USJ1787" s="5"/>
      <c r="USK1787" s="5"/>
      <c r="USL1787" s="5"/>
      <c r="USM1787" s="5"/>
      <c r="USN1787" s="5"/>
      <c r="USO1787" s="5"/>
      <c r="USP1787" s="5"/>
      <c r="USQ1787" s="5"/>
      <c r="USR1787" s="5"/>
      <c r="USS1787" s="5"/>
      <c r="UST1787" s="5"/>
      <c r="USU1787" s="5"/>
      <c r="USV1787" s="5"/>
      <c r="USW1787" s="5"/>
      <c r="USX1787" s="5"/>
      <c r="USY1787" s="5"/>
      <c r="USZ1787" s="5"/>
      <c r="UTA1787" s="5"/>
      <c r="UTB1787" s="5"/>
      <c r="UTC1787" s="5"/>
      <c r="UTD1787" s="5"/>
      <c r="UTE1787" s="5"/>
      <c r="UTF1787" s="5"/>
      <c r="UTG1787" s="5"/>
      <c r="UTH1787" s="5"/>
      <c r="UTI1787" s="5"/>
      <c r="UTJ1787" s="5"/>
      <c r="UTK1787" s="5"/>
      <c r="UTL1787" s="5"/>
      <c r="UTM1787" s="5"/>
      <c r="UTN1787" s="5"/>
      <c r="UTO1787" s="5"/>
      <c r="UTP1787" s="5"/>
      <c r="UTQ1787" s="5"/>
      <c r="UTR1787" s="5"/>
      <c r="UTS1787" s="5"/>
      <c r="UTT1787" s="5"/>
      <c r="UTU1787" s="5"/>
      <c r="UTV1787" s="5"/>
      <c r="UTW1787" s="5"/>
      <c r="UTX1787" s="5"/>
      <c r="UTY1787" s="5"/>
      <c r="UTZ1787" s="5"/>
      <c r="UUA1787" s="5"/>
      <c r="UUB1787" s="5"/>
      <c r="UUC1787" s="5"/>
      <c r="UUD1787" s="5"/>
      <c r="UUE1787" s="5"/>
      <c r="UUF1787" s="5"/>
      <c r="UUG1787" s="5"/>
      <c r="UUH1787" s="5"/>
      <c r="UUI1787" s="5"/>
      <c r="UUJ1787" s="5"/>
      <c r="UUK1787" s="5"/>
      <c r="UUL1787" s="5"/>
      <c r="UUM1787" s="5"/>
      <c r="UUN1787" s="5"/>
      <c r="UUO1787" s="5"/>
      <c r="UUP1787" s="5"/>
      <c r="UUQ1787" s="5"/>
      <c r="UUR1787" s="5"/>
      <c r="UUS1787" s="5"/>
      <c r="UUT1787" s="5"/>
      <c r="UUU1787" s="5"/>
      <c r="UUV1787" s="5"/>
      <c r="UUW1787" s="5"/>
      <c r="UUX1787" s="5"/>
      <c r="UUY1787" s="5"/>
      <c r="UUZ1787" s="5"/>
      <c r="UVA1787" s="5"/>
      <c r="UVB1787" s="5"/>
      <c r="UVC1787" s="5"/>
      <c r="UVD1787" s="5"/>
      <c r="UVE1787" s="5"/>
      <c r="UVF1787" s="5"/>
      <c r="UVG1787" s="5"/>
      <c r="UVH1787" s="5"/>
      <c r="UVI1787" s="5"/>
      <c r="UVJ1787" s="5"/>
      <c r="UVK1787" s="5"/>
      <c r="UVL1787" s="5"/>
      <c r="UVM1787" s="5"/>
      <c r="UVN1787" s="5"/>
      <c r="UVO1787" s="5"/>
      <c r="UVP1787" s="5"/>
      <c r="UVQ1787" s="5"/>
      <c r="UVR1787" s="5"/>
      <c r="UVS1787" s="5"/>
      <c r="UVT1787" s="5"/>
      <c r="UVU1787" s="5"/>
      <c r="UVV1787" s="5"/>
      <c r="UVW1787" s="5"/>
      <c r="UVX1787" s="5"/>
      <c r="UVY1787" s="5"/>
      <c r="UVZ1787" s="5"/>
      <c r="UWA1787" s="5"/>
      <c r="UWB1787" s="5"/>
      <c r="UWC1787" s="5"/>
      <c r="UWD1787" s="5"/>
      <c r="UWE1787" s="5"/>
      <c r="UWF1787" s="5"/>
      <c r="UWG1787" s="5"/>
      <c r="UWH1787" s="5"/>
      <c r="UWI1787" s="5"/>
      <c r="UWJ1787" s="5"/>
      <c r="UWK1787" s="5"/>
      <c r="UWL1787" s="5"/>
      <c r="UWM1787" s="5"/>
      <c r="UWN1787" s="5"/>
      <c r="UWO1787" s="5"/>
      <c r="UWP1787" s="5"/>
      <c r="UWQ1787" s="5"/>
      <c r="UWR1787" s="5"/>
      <c r="UWS1787" s="5"/>
      <c r="UWT1787" s="5"/>
      <c r="UWU1787" s="5"/>
      <c r="UWV1787" s="5"/>
      <c r="UWW1787" s="5"/>
      <c r="UWX1787" s="5"/>
      <c r="UWY1787" s="5"/>
      <c r="UWZ1787" s="5"/>
      <c r="UXA1787" s="5"/>
      <c r="UXB1787" s="5"/>
      <c r="UXC1787" s="5"/>
      <c r="UXD1787" s="5"/>
      <c r="UXE1787" s="5"/>
      <c r="UXF1787" s="5"/>
      <c r="UXG1787" s="5"/>
      <c r="UXH1787" s="5"/>
      <c r="UXI1787" s="5"/>
      <c r="UXJ1787" s="5"/>
      <c r="UXK1787" s="5"/>
      <c r="UXL1787" s="5"/>
      <c r="UXM1787" s="5"/>
      <c r="UXN1787" s="5"/>
      <c r="UXO1787" s="5"/>
      <c r="UXP1787" s="5"/>
      <c r="UXQ1787" s="5"/>
      <c r="UXR1787" s="5"/>
      <c r="UXS1787" s="5"/>
      <c r="UXT1787" s="5"/>
      <c r="UXU1787" s="5"/>
      <c r="UXV1787" s="5"/>
      <c r="UXW1787" s="5"/>
      <c r="UXX1787" s="5"/>
      <c r="UXY1787" s="5"/>
      <c r="UXZ1787" s="5"/>
      <c r="UYA1787" s="5"/>
      <c r="UYB1787" s="5"/>
      <c r="UYC1787" s="5"/>
      <c r="UYD1787" s="5"/>
      <c r="UYE1787" s="5"/>
      <c r="UYF1787" s="5"/>
      <c r="UYG1787" s="5"/>
      <c r="UYH1787" s="5"/>
      <c r="UYI1787" s="5"/>
      <c r="UYJ1787" s="5"/>
      <c r="UYK1787" s="5"/>
      <c r="UYL1787" s="5"/>
      <c r="UYM1787" s="5"/>
      <c r="UYN1787" s="5"/>
      <c r="UYO1787" s="5"/>
      <c r="UYP1787" s="5"/>
      <c r="UYQ1787" s="5"/>
      <c r="UYR1787" s="5"/>
      <c r="UYS1787" s="5"/>
      <c r="UYT1787" s="5"/>
      <c r="UYU1787" s="5"/>
      <c r="UYV1787" s="5"/>
      <c r="UYW1787" s="5"/>
      <c r="UYX1787" s="5"/>
      <c r="UYY1787" s="5"/>
      <c r="UYZ1787" s="5"/>
      <c r="UZA1787" s="5"/>
      <c r="UZB1787" s="5"/>
      <c r="UZC1787" s="5"/>
      <c r="UZD1787" s="5"/>
      <c r="UZE1787" s="5"/>
      <c r="UZF1787" s="5"/>
      <c r="UZG1787" s="5"/>
      <c r="UZH1787" s="5"/>
      <c r="UZI1787" s="5"/>
      <c r="UZJ1787" s="5"/>
      <c r="UZK1787" s="5"/>
      <c r="UZL1787" s="5"/>
      <c r="UZM1787" s="5"/>
      <c r="UZN1787" s="5"/>
      <c r="UZO1787" s="5"/>
      <c r="UZP1787" s="5"/>
      <c r="UZQ1787" s="5"/>
      <c r="UZR1787" s="5"/>
      <c r="UZS1787" s="5"/>
      <c r="UZT1787" s="5"/>
      <c r="UZU1787" s="5"/>
      <c r="UZV1787" s="5"/>
      <c r="UZW1787" s="5"/>
      <c r="UZX1787" s="5"/>
      <c r="UZY1787" s="5"/>
      <c r="UZZ1787" s="5"/>
      <c r="VAA1787" s="5"/>
      <c r="VAB1787" s="5"/>
      <c r="VAC1787" s="5"/>
      <c r="VAD1787" s="5"/>
      <c r="VAE1787" s="5"/>
      <c r="VAF1787" s="5"/>
      <c r="VAG1787" s="5"/>
      <c r="VAH1787" s="5"/>
      <c r="VAI1787" s="5"/>
      <c r="VAJ1787" s="5"/>
      <c r="VAK1787" s="5"/>
      <c r="VAL1787" s="5"/>
      <c r="VAM1787" s="5"/>
      <c r="VAN1787" s="5"/>
      <c r="VAO1787" s="5"/>
      <c r="VAP1787" s="5"/>
      <c r="VAQ1787" s="5"/>
      <c r="VAR1787" s="5"/>
      <c r="VAS1787" s="5"/>
      <c r="VAT1787" s="5"/>
      <c r="VAU1787" s="5"/>
      <c r="VAV1787" s="5"/>
      <c r="VAW1787" s="5"/>
      <c r="VAX1787" s="5"/>
      <c r="VAY1787" s="5"/>
      <c r="VAZ1787" s="5"/>
      <c r="VBA1787" s="5"/>
      <c r="VBB1787" s="5"/>
      <c r="VBC1787" s="5"/>
      <c r="VBD1787" s="5"/>
      <c r="VBE1787" s="5"/>
      <c r="VBF1787" s="5"/>
      <c r="VBG1787" s="5"/>
      <c r="VBH1787" s="5"/>
      <c r="VBI1787" s="5"/>
      <c r="VBJ1787" s="5"/>
      <c r="VBK1787" s="5"/>
      <c r="VBL1787" s="5"/>
      <c r="VBM1787" s="5"/>
      <c r="VBN1787" s="5"/>
      <c r="VBO1787" s="5"/>
      <c r="VBP1787" s="5"/>
      <c r="VBQ1787" s="5"/>
      <c r="VBR1787" s="5"/>
      <c r="VBS1787" s="5"/>
      <c r="VBT1787" s="5"/>
      <c r="VBU1787" s="5"/>
      <c r="VBV1787" s="5"/>
      <c r="VBW1787" s="5"/>
      <c r="VBX1787" s="5"/>
      <c r="VBY1787" s="5"/>
      <c r="VBZ1787" s="5"/>
      <c r="VCA1787" s="5"/>
      <c r="VCB1787" s="5"/>
      <c r="VCC1787" s="5"/>
      <c r="VCD1787" s="5"/>
      <c r="VCE1787" s="5"/>
      <c r="VCF1787" s="5"/>
      <c r="VCG1787" s="5"/>
      <c r="VCH1787" s="5"/>
      <c r="VCI1787" s="5"/>
      <c r="VCJ1787" s="5"/>
      <c r="VCK1787" s="5"/>
      <c r="VCL1787" s="5"/>
      <c r="VCM1787" s="5"/>
      <c r="VCN1787" s="5"/>
      <c r="VCO1787" s="5"/>
      <c r="VCP1787" s="5"/>
      <c r="VCQ1787" s="5"/>
      <c r="VCR1787" s="5"/>
      <c r="VCS1787" s="5"/>
      <c r="VCT1787" s="5"/>
      <c r="VCU1787" s="5"/>
      <c r="VCV1787" s="5"/>
      <c r="VCW1787" s="5"/>
      <c r="VCX1787" s="5"/>
      <c r="VCY1787" s="5"/>
      <c r="VCZ1787" s="5"/>
      <c r="VDA1787" s="5"/>
      <c r="VDB1787" s="5"/>
      <c r="VDC1787" s="5"/>
      <c r="VDD1787" s="5"/>
      <c r="VDE1787" s="5"/>
      <c r="VDF1787" s="5"/>
      <c r="VDG1787" s="5"/>
      <c r="VDH1787" s="5"/>
      <c r="VDI1787" s="5"/>
      <c r="VDJ1787" s="5"/>
      <c r="VDK1787" s="5"/>
      <c r="VDL1787" s="5"/>
      <c r="VDM1787" s="5"/>
      <c r="VDN1787" s="5"/>
      <c r="VDO1787" s="5"/>
      <c r="VDP1787" s="5"/>
      <c r="VDQ1787" s="5"/>
      <c r="VDR1787" s="5"/>
      <c r="VDS1787" s="5"/>
      <c r="VDT1787" s="5"/>
      <c r="VDU1787" s="5"/>
      <c r="VDV1787" s="5"/>
      <c r="VDW1787" s="5"/>
      <c r="VDX1787" s="5"/>
      <c r="VDY1787" s="5"/>
      <c r="VDZ1787" s="5"/>
      <c r="VEA1787" s="5"/>
      <c r="VEB1787" s="5"/>
      <c r="VEC1787" s="5"/>
      <c r="VED1787" s="5"/>
      <c r="VEE1787" s="5"/>
      <c r="VEF1787" s="5"/>
      <c r="VEG1787" s="5"/>
      <c r="VEH1787" s="5"/>
      <c r="VEI1787" s="5"/>
      <c r="VEJ1787" s="5"/>
      <c r="VEK1787" s="5"/>
      <c r="VEL1787" s="5"/>
      <c r="VEM1787" s="5"/>
      <c r="VEN1787" s="5"/>
      <c r="VEO1787" s="5"/>
      <c r="VEP1787" s="5"/>
      <c r="VEQ1787" s="5"/>
      <c r="VER1787" s="5"/>
      <c r="VES1787" s="5"/>
      <c r="VET1787" s="5"/>
      <c r="VEU1787" s="5"/>
      <c r="VEV1787" s="5"/>
      <c r="VEW1787" s="5"/>
      <c r="VEX1787" s="5"/>
      <c r="VEY1787" s="5"/>
      <c r="VEZ1787" s="5"/>
      <c r="VFA1787" s="5"/>
      <c r="VFB1787" s="5"/>
      <c r="VFC1787" s="5"/>
      <c r="VFD1787" s="5"/>
      <c r="VFE1787" s="5"/>
      <c r="VFF1787" s="5"/>
      <c r="VFG1787" s="5"/>
      <c r="VFH1787" s="5"/>
      <c r="VFI1787" s="5"/>
      <c r="VFJ1787" s="5"/>
      <c r="VFK1787" s="5"/>
      <c r="VFL1787" s="5"/>
      <c r="VFM1787" s="5"/>
      <c r="VFN1787" s="5"/>
      <c r="VFO1787" s="5"/>
      <c r="VFP1787" s="5"/>
      <c r="VFQ1787" s="5"/>
      <c r="VFR1787" s="5"/>
      <c r="VFS1787" s="5"/>
      <c r="VFT1787" s="5"/>
      <c r="VFU1787" s="5"/>
      <c r="VFV1787" s="5"/>
      <c r="VFW1787" s="5"/>
      <c r="VFX1787" s="5"/>
      <c r="VFY1787" s="5"/>
      <c r="VFZ1787" s="5"/>
      <c r="VGA1787" s="5"/>
      <c r="VGB1787" s="5"/>
      <c r="VGC1787" s="5"/>
      <c r="VGD1787" s="5"/>
      <c r="VGE1787" s="5"/>
      <c r="VGF1787" s="5"/>
      <c r="VGG1787" s="5"/>
      <c r="VGH1787" s="5"/>
      <c r="VGI1787" s="5"/>
      <c r="VGJ1787" s="5"/>
      <c r="VGK1787" s="5"/>
      <c r="VGL1787" s="5"/>
      <c r="VGM1787" s="5"/>
      <c r="VGN1787" s="5"/>
      <c r="VGO1787" s="5"/>
      <c r="VGP1787" s="5"/>
      <c r="VGQ1787" s="5"/>
      <c r="VGR1787" s="5"/>
      <c r="VGS1787" s="5"/>
      <c r="VGT1787" s="5"/>
      <c r="VGU1787" s="5"/>
      <c r="VGV1787" s="5"/>
      <c r="VGW1787" s="5"/>
      <c r="VGX1787" s="5"/>
      <c r="VGY1787" s="5"/>
      <c r="VGZ1787" s="5"/>
      <c r="VHA1787" s="5"/>
      <c r="VHB1787" s="5"/>
      <c r="VHC1787" s="5"/>
      <c r="VHD1787" s="5"/>
      <c r="VHE1787" s="5"/>
      <c r="VHF1787" s="5"/>
      <c r="VHG1787" s="5"/>
      <c r="VHH1787" s="5"/>
      <c r="VHI1787" s="5"/>
      <c r="VHJ1787" s="5"/>
      <c r="VHK1787" s="5"/>
      <c r="VHL1787" s="5"/>
      <c r="VHM1787" s="5"/>
      <c r="VHN1787" s="5"/>
      <c r="VHO1787" s="5"/>
      <c r="VHP1787" s="5"/>
      <c r="VHQ1787" s="5"/>
      <c r="VHR1787" s="5"/>
      <c r="VHS1787" s="5"/>
      <c r="VHT1787" s="5"/>
      <c r="VHU1787" s="5"/>
      <c r="VHV1787" s="5"/>
      <c r="VHW1787" s="5"/>
      <c r="VHX1787" s="5"/>
      <c r="VHY1787" s="5"/>
      <c r="VHZ1787" s="5"/>
      <c r="VIA1787" s="5"/>
      <c r="VIB1787" s="5"/>
      <c r="VIC1787" s="5"/>
      <c r="VID1787" s="5"/>
      <c r="VIE1787" s="5"/>
      <c r="VIF1787" s="5"/>
      <c r="VIG1787" s="5"/>
      <c r="VIH1787" s="5"/>
      <c r="VII1787" s="5"/>
      <c r="VIJ1787" s="5"/>
      <c r="VIK1787" s="5"/>
      <c r="VIL1787" s="5"/>
      <c r="VIM1787" s="5"/>
      <c r="VIN1787" s="5"/>
      <c r="VIO1787" s="5"/>
      <c r="VIP1787" s="5"/>
      <c r="VIQ1787" s="5"/>
      <c r="VIR1787" s="5"/>
      <c r="VIS1787" s="5"/>
      <c r="VIT1787" s="5"/>
      <c r="VIU1787" s="5"/>
      <c r="VIV1787" s="5"/>
      <c r="VIW1787" s="5"/>
      <c r="VIX1787" s="5"/>
      <c r="VIY1787" s="5"/>
      <c r="VIZ1787" s="5"/>
      <c r="VJA1787" s="5"/>
      <c r="VJB1787" s="5"/>
      <c r="VJC1787" s="5"/>
      <c r="VJD1787" s="5"/>
      <c r="VJE1787" s="5"/>
      <c r="VJF1787" s="5"/>
      <c r="VJG1787" s="5"/>
      <c r="VJH1787" s="5"/>
      <c r="VJI1787" s="5"/>
      <c r="VJJ1787" s="5"/>
      <c r="VJK1787" s="5"/>
      <c r="VJL1787" s="5"/>
      <c r="VJM1787" s="5"/>
      <c r="VJN1787" s="5"/>
      <c r="VJO1787" s="5"/>
      <c r="VJP1787" s="5"/>
      <c r="VJQ1787" s="5"/>
      <c r="VJR1787" s="5"/>
      <c r="VJS1787" s="5"/>
      <c r="VJT1787" s="5"/>
      <c r="VJU1787" s="5"/>
      <c r="VJV1787" s="5"/>
      <c r="VJW1787" s="5"/>
      <c r="VJX1787" s="5"/>
      <c r="VJY1787" s="5"/>
      <c r="VJZ1787" s="5"/>
      <c r="VKA1787" s="5"/>
      <c r="VKB1787" s="5"/>
      <c r="VKC1787" s="5"/>
      <c r="VKD1787" s="5"/>
      <c r="VKE1787" s="5"/>
      <c r="VKF1787" s="5"/>
      <c r="VKG1787" s="5"/>
      <c r="VKH1787" s="5"/>
      <c r="VKI1787" s="5"/>
      <c r="VKJ1787" s="5"/>
      <c r="VKK1787" s="5"/>
      <c r="VKL1787" s="5"/>
      <c r="VKM1787" s="5"/>
      <c r="VKN1787" s="5"/>
      <c r="VKO1787" s="5"/>
      <c r="VKP1787" s="5"/>
      <c r="VKQ1787" s="5"/>
      <c r="VKR1787" s="5"/>
      <c r="VKS1787" s="5"/>
      <c r="VKT1787" s="5"/>
      <c r="VKU1787" s="5"/>
      <c r="VKV1787" s="5"/>
      <c r="VKW1787" s="5"/>
      <c r="VKX1787" s="5"/>
      <c r="VKY1787" s="5"/>
      <c r="VKZ1787" s="5"/>
      <c r="VLA1787" s="5"/>
      <c r="VLB1787" s="5"/>
      <c r="VLC1787" s="5"/>
      <c r="VLD1787" s="5"/>
      <c r="VLE1787" s="5"/>
      <c r="VLF1787" s="5"/>
      <c r="VLG1787" s="5"/>
      <c r="VLH1787" s="5"/>
      <c r="VLI1787" s="5"/>
      <c r="VLJ1787" s="5"/>
      <c r="VLK1787" s="5"/>
      <c r="VLL1787" s="5"/>
      <c r="VLM1787" s="5"/>
      <c r="VLN1787" s="5"/>
      <c r="VLO1787" s="5"/>
      <c r="VLP1787" s="5"/>
      <c r="VLQ1787" s="5"/>
      <c r="VLR1787" s="5"/>
      <c r="VLS1787" s="5"/>
      <c r="VLT1787" s="5"/>
      <c r="VLU1787" s="5"/>
      <c r="VLV1787" s="5"/>
      <c r="VLW1787" s="5"/>
      <c r="VLX1787" s="5"/>
      <c r="VLY1787" s="5"/>
      <c r="VLZ1787" s="5"/>
      <c r="VMA1787" s="5"/>
      <c r="VMB1787" s="5"/>
      <c r="VMC1787" s="5"/>
      <c r="VMD1787" s="5"/>
      <c r="VME1787" s="5"/>
      <c r="VMF1787" s="5"/>
      <c r="VMG1787" s="5"/>
      <c r="VMH1787" s="5"/>
      <c r="VMI1787" s="5"/>
      <c r="VMJ1787" s="5"/>
      <c r="VMK1787" s="5"/>
      <c r="VML1787" s="5"/>
      <c r="VMM1787" s="5"/>
      <c r="VMN1787" s="5"/>
      <c r="VMO1787" s="5"/>
      <c r="VMP1787" s="5"/>
      <c r="VMQ1787" s="5"/>
      <c r="VMR1787" s="5"/>
      <c r="VMS1787" s="5"/>
      <c r="VMT1787" s="5"/>
      <c r="VMU1787" s="5"/>
      <c r="VMV1787" s="5"/>
      <c r="VMW1787" s="5"/>
      <c r="VMX1787" s="5"/>
      <c r="VMY1787" s="5"/>
      <c r="VMZ1787" s="5"/>
      <c r="VNA1787" s="5"/>
      <c r="VNB1787" s="5"/>
      <c r="VNC1787" s="5"/>
      <c r="VND1787" s="5"/>
      <c r="VNE1787" s="5"/>
      <c r="VNF1787" s="5"/>
      <c r="VNG1787" s="5"/>
      <c r="VNH1787" s="5"/>
      <c r="VNI1787" s="5"/>
      <c r="VNJ1787" s="5"/>
      <c r="VNK1787" s="5"/>
      <c r="VNL1787" s="5"/>
      <c r="VNM1787" s="5"/>
      <c r="VNN1787" s="5"/>
      <c r="VNO1787" s="5"/>
      <c r="VNP1787" s="5"/>
      <c r="VNQ1787" s="5"/>
      <c r="VNR1787" s="5"/>
      <c r="VNS1787" s="5"/>
      <c r="VNT1787" s="5"/>
      <c r="VNU1787" s="5"/>
      <c r="VNV1787" s="5"/>
      <c r="VNW1787" s="5"/>
      <c r="VNX1787" s="5"/>
      <c r="VNY1787" s="5"/>
      <c r="VNZ1787" s="5"/>
      <c r="VOA1787" s="5"/>
      <c r="VOB1787" s="5"/>
      <c r="VOC1787" s="5"/>
      <c r="VOD1787" s="5"/>
      <c r="VOE1787" s="5"/>
      <c r="VOF1787" s="5"/>
      <c r="VOG1787" s="5"/>
      <c r="VOH1787" s="5"/>
      <c r="VOI1787" s="5"/>
      <c r="VOJ1787" s="5"/>
      <c r="VOK1787" s="5"/>
      <c r="VOL1787" s="5"/>
      <c r="VOM1787" s="5"/>
      <c r="VON1787" s="5"/>
      <c r="VOO1787" s="5"/>
      <c r="VOP1787" s="5"/>
      <c r="VOQ1787" s="5"/>
      <c r="VOR1787" s="5"/>
      <c r="VOS1787" s="5"/>
      <c r="VOT1787" s="5"/>
      <c r="VOU1787" s="5"/>
      <c r="VOV1787" s="5"/>
      <c r="VOW1787" s="5"/>
      <c r="VOX1787" s="5"/>
      <c r="VOY1787" s="5"/>
      <c r="VOZ1787" s="5"/>
      <c r="VPA1787" s="5"/>
      <c r="VPB1787" s="5"/>
      <c r="VPC1787" s="5"/>
      <c r="VPD1787" s="5"/>
      <c r="VPE1787" s="5"/>
      <c r="VPF1787" s="5"/>
      <c r="VPG1787" s="5"/>
      <c r="VPH1787" s="5"/>
      <c r="VPI1787" s="5"/>
      <c r="VPJ1787" s="5"/>
      <c r="VPK1787" s="5"/>
      <c r="VPL1787" s="5"/>
      <c r="VPM1787" s="5"/>
      <c r="VPN1787" s="5"/>
      <c r="VPO1787" s="5"/>
      <c r="VPP1787" s="5"/>
      <c r="VPQ1787" s="5"/>
      <c r="VPR1787" s="5"/>
      <c r="VPS1787" s="5"/>
      <c r="VPT1787" s="5"/>
      <c r="VPU1787" s="5"/>
      <c r="VPV1787" s="5"/>
      <c r="VPW1787" s="5"/>
      <c r="VPX1787" s="5"/>
      <c r="VPY1787" s="5"/>
      <c r="VPZ1787" s="5"/>
      <c r="VQA1787" s="5"/>
      <c r="VQB1787" s="5"/>
      <c r="VQC1787" s="5"/>
      <c r="VQD1787" s="5"/>
      <c r="VQE1787" s="5"/>
      <c r="VQF1787" s="5"/>
      <c r="VQG1787" s="5"/>
      <c r="VQH1787" s="5"/>
      <c r="VQI1787" s="5"/>
      <c r="VQJ1787" s="5"/>
      <c r="VQK1787" s="5"/>
      <c r="VQL1787" s="5"/>
      <c r="VQM1787" s="5"/>
      <c r="VQN1787" s="5"/>
      <c r="VQO1787" s="5"/>
      <c r="VQP1787" s="5"/>
      <c r="VQQ1787" s="5"/>
      <c r="VQR1787" s="5"/>
      <c r="VQS1787" s="5"/>
      <c r="VQT1787" s="5"/>
      <c r="VQU1787" s="5"/>
      <c r="VQV1787" s="5"/>
      <c r="VQW1787" s="5"/>
      <c r="VQX1787" s="5"/>
      <c r="VQY1787" s="5"/>
      <c r="VQZ1787" s="5"/>
      <c r="VRA1787" s="5"/>
      <c r="VRB1787" s="5"/>
      <c r="VRC1787" s="5"/>
      <c r="VRD1787" s="5"/>
      <c r="VRE1787" s="5"/>
      <c r="VRF1787" s="5"/>
      <c r="VRG1787" s="5"/>
      <c r="VRH1787" s="5"/>
      <c r="VRI1787" s="5"/>
      <c r="VRJ1787" s="5"/>
      <c r="VRK1787" s="5"/>
      <c r="VRL1787" s="5"/>
      <c r="VRM1787" s="5"/>
      <c r="VRN1787" s="5"/>
      <c r="VRO1787" s="5"/>
      <c r="VRP1787" s="5"/>
      <c r="VRQ1787" s="5"/>
      <c r="VRR1787" s="5"/>
      <c r="VRS1787" s="5"/>
      <c r="VRT1787" s="5"/>
      <c r="VRU1787" s="5"/>
      <c r="VRV1787" s="5"/>
      <c r="VRW1787" s="5"/>
      <c r="VRX1787" s="5"/>
      <c r="VRY1787" s="5"/>
      <c r="VRZ1787" s="5"/>
      <c r="VSA1787" s="5"/>
      <c r="VSB1787" s="5"/>
      <c r="VSC1787" s="5"/>
      <c r="VSD1787" s="5"/>
      <c r="VSE1787" s="5"/>
      <c r="VSF1787" s="5"/>
      <c r="VSG1787" s="5"/>
      <c r="VSH1787" s="5"/>
      <c r="VSI1787" s="5"/>
      <c r="VSJ1787" s="5"/>
      <c r="VSK1787" s="5"/>
      <c r="VSL1787" s="5"/>
      <c r="VSM1787" s="5"/>
      <c r="VSN1787" s="5"/>
      <c r="VSO1787" s="5"/>
      <c r="VSP1787" s="5"/>
      <c r="VSQ1787" s="5"/>
      <c r="VSR1787" s="5"/>
      <c r="VSS1787" s="5"/>
      <c r="VST1787" s="5"/>
      <c r="VSU1787" s="5"/>
      <c r="VSV1787" s="5"/>
      <c r="VSW1787" s="5"/>
      <c r="VSX1787" s="5"/>
      <c r="VSY1787" s="5"/>
      <c r="VSZ1787" s="5"/>
      <c r="VTA1787" s="5"/>
      <c r="VTB1787" s="5"/>
      <c r="VTC1787" s="5"/>
      <c r="VTD1787" s="5"/>
      <c r="VTE1787" s="5"/>
      <c r="VTF1787" s="5"/>
      <c r="VTG1787" s="5"/>
      <c r="VTH1787" s="5"/>
      <c r="VTI1787" s="5"/>
      <c r="VTJ1787" s="5"/>
      <c r="VTK1787" s="5"/>
      <c r="VTL1787" s="5"/>
      <c r="VTM1787" s="5"/>
      <c r="VTN1787" s="5"/>
      <c r="VTO1787" s="5"/>
      <c r="VTP1787" s="5"/>
      <c r="VTQ1787" s="5"/>
      <c r="VTR1787" s="5"/>
      <c r="VTS1787" s="5"/>
      <c r="VTT1787" s="5"/>
      <c r="VTU1787" s="5"/>
      <c r="VTV1787" s="5"/>
      <c r="VTW1787" s="5"/>
      <c r="VTX1787" s="5"/>
      <c r="VTY1787" s="5"/>
      <c r="VTZ1787" s="5"/>
      <c r="VUA1787" s="5"/>
      <c r="VUB1787" s="5"/>
      <c r="VUC1787" s="5"/>
      <c r="VUD1787" s="5"/>
      <c r="VUE1787" s="5"/>
      <c r="VUF1787" s="5"/>
      <c r="VUG1787" s="5"/>
      <c r="VUH1787" s="5"/>
      <c r="VUI1787" s="5"/>
      <c r="VUJ1787" s="5"/>
      <c r="VUK1787" s="5"/>
      <c r="VUL1787" s="5"/>
      <c r="VUM1787" s="5"/>
      <c r="VUN1787" s="5"/>
      <c r="VUO1787" s="5"/>
      <c r="VUP1787" s="5"/>
      <c r="VUQ1787" s="5"/>
      <c r="VUR1787" s="5"/>
      <c r="VUS1787" s="5"/>
      <c r="VUT1787" s="5"/>
      <c r="VUU1787" s="5"/>
      <c r="VUV1787" s="5"/>
      <c r="VUW1787" s="5"/>
      <c r="VUX1787" s="5"/>
      <c r="VUY1787" s="5"/>
      <c r="VUZ1787" s="5"/>
      <c r="VVA1787" s="5"/>
      <c r="VVB1787" s="5"/>
      <c r="VVC1787" s="5"/>
      <c r="VVD1787" s="5"/>
      <c r="VVE1787" s="5"/>
      <c r="VVF1787" s="5"/>
      <c r="VVG1787" s="5"/>
      <c r="VVH1787" s="5"/>
      <c r="VVI1787" s="5"/>
      <c r="VVJ1787" s="5"/>
      <c r="VVK1787" s="5"/>
      <c r="VVL1787" s="5"/>
      <c r="VVM1787" s="5"/>
      <c r="VVN1787" s="5"/>
      <c r="VVO1787" s="5"/>
      <c r="VVP1787" s="5"/>
      <c r="VVQ1787" s="5"/>
      <c r="VVR1787" s="5"/>
      <c r="VVS1787" s="5"/>
      <c r="VVT1787" s="5"/>
      <c r="VVU1787" s="5"/>
      <c r="VVV1787" s="5"/>
      <c r="VVW1787" s="5"/>
      <c r="VVX1787" s="5"/>
      <c r="VVY1787" s="5"/>
      <c r="VVZ1787" s="5"/>
      <c r="VWA1787" s="5"/>
      <c r="VWB1787" s="5"/>
      <c r="VWC1787" s="5"/>
      <c r="VWD1787" s="5"/>
      <c r="VWE1787" s="5"/>
      <c r="VWF1787" s="5"/>
      <c r="VWG1787" s="5"/>
      <c r="VWH1787" s="5"/>
      <c r="VWI1787" s="5"/>
      <c r="VWJ1787" s="5"/>
      <c r="VWK1787" s="5"/>
      <c r="VWL1787" s="5"/>
      <c r="VWM1787" s="5"/>
      <c r="VWN1787" s="5"/>
      <c r="VWO1787" s="5"/>
      <c r="VWP1787" s="5"/>
      <c r="VWQ1787" s="5"/>
      <c r="VWR1787" s="5"/>
      <c r="VWS1787" s="5"/>
      <c r="VWT1787" s="5"/>
      <c r="VWU1787" s="5"/>
      <c r="VWV1787" s="5"/>
      <c r="VWW1787" s="5"/>
      <c r="VWX1787" s="5"/>
      <c r="VWY1787" s="5"/>
      <c r="VWZ1787" s="5"/>
      <c r="VXA1787" s="5"/>
      <c r="VXB1787" s="5"/>
      <c r="VXC1787" s="5"/>
      <c r="VXD1787" s="5"/>
      <c r="VXE1787" s="5"/>
      <c r="VXF1787" s="5"/>
      <c r="VXG1787" s="5"/>
      <c r="VXH1787" s="5"/>
      <c r="VXI1787" s="5"/>
      <c r="VXJ1787" s="5"/>
      <c r="VXK1787" s="5"/>
      <c r="VXL1787" s="5"/>
      <c r="VXM1787" s="5"/>
      <c r="VXN1787" s="5"/>
      <c r="VXO1787" s="5"/>
      <c r="VXP1787" s="5"/>
      <c r="VXQ1787" s="5"/>
      <c r="VXR1787" s="5"/>
      <c r="VXS1787" s="5"/>
      <c r="VXT1787" s="5"/>
      <c r="VXU1787" s="5"/>
      <c r="VXV1787" s="5"/>
      <c r="VXW1787" s="5"/>
      <c r="VXX1787" s="5"/>
      <c r="VXY1787" s="5"/>
      <c r="VXZ1787" s="5"/>
      <c r="VYA1787" s="5"/>
      <c r="VYB1787" s="5"/>
      <c r="VYC1787" s="5"/>
      <c r="VYD1787" s="5"/>
      <c r="VYE1787" s="5"/>
      <c r="VYF1787" s="5"/>
      <c r="VYG1787" s="5"/>
      <c r="VYH1787" s="5"/>
      <c r="VYI1787" s="5"/>
      <c r="VYJ1787" s="5"/>
      <c r="VYK1787" s="5"/>
      <c r="VYL1787" s="5"/>
      <c r="VYM1787" s="5"/>
      <c r="VYN1787" s="5"/>
      <c r="VYO1787" s="5"/>
      <c r="VYP1787" s="5"/>
      <c r="VYQ1787" s="5"/>
      <c r="VYR1787" s="5"/>
      <c r="VYS1787" s="5"/>
      <c r="VYT1787" s="5"/>
      <c r="VYU1787" s="5"/>
      <c r="VYV1787" s="5"/>
      <c r="VYW1787" s="5"/>
      <c r="VYX1787" s="5"/>
      <c r="VYY1787" s="5"/>
      <c r="VYZ1787" s="5"/>
      <c r="VZA1787" s="5"/>
      <c r="VZB1787" s="5"/>
      <c r="VZC1787" s="5"/>
      <c r="VZD1787" s="5"/>
      <c r="VZE1787" s="5"/>
      <c r="VZF1787" s="5"/>
      <c r="VZG1787" s="5"/>
      <c r="VZH1787" s="5"/>
      <c r="VZI1787" s="5"/>
      <c r="VZJ1787" s="5"/>
      <c r="VZK1787" s="5"/>
      <c r="VZL1787" s="5"/>
      <c r="VZM1787" s="5"/>
      <c r="VZN1787" s="5"/>
      <c r="VZO1787" s="5"/>
      <c r="VZP1787" s="5"/>
      <c r="VZQ1787" s="5"/>
      <c r="VZR1787" s="5"/>
      <c r="VZS1787" s="5"/>
      <c r="VZT1787" s="5"/>
      <c r="VZU1787" s="5"/>
      <c r="VZV1787" s="5"/>
      <c r="VZW1787" s="5"/>
      <c r="VZX1787" s="5"/>
      <c r="VZY1787" s="5"/>
      <c r="VZZ1787" s="5"/>
      <c r="WAA1787" s="5"/>
      <c r="WAB1787" s="5"/>
      <c r="WAC1787" s="5"/>
      <c r="WAD1787" s="5"/>
      <c r="WAE1787" s="5"/>
      <c r="WAF1787" s="5"/>
      <c r="WAG1787" s="5"/>
      <c r="WAH1787" s="5"/>
      <c r="WAI1787" s="5"/>
      <c r="WAJ1787" s="5"/>
      <c r="WAK1787" s="5"/>
      <c r="WAL1787" s="5"/>
      <c r="WAM1787" s="5"/>
      <c r="WAN1787" s="5"/>
      <c r="WAO1787" s="5"/>
      <c r="WAP1787" s="5"/>
      <c r="WAQ1787" s="5"/>
      <c r="WAR1787" s="5"/>
      <c r="WAS1787" s="5"/>
      <c r="WAT1787" s="5"/>
      <c r="WAU1787" s="5"/>
      <c r="WAV1787" s="5"/>
      <c r="WAW1787" s="5"/>
      <c r="WAX1787" s="5"/>
      <c r="WAY1787" s="5"/>
      <c r="WAZ1787" s="5"/>
      <c r="WBA1787" s="5"/>
      <c r="WBB1787" s="5"/>
      <c r="WBC1787" s="5"/>
      <c r="WBD1787" s="5"/>
      <c r="WBE1787" s="5"/>
      <c r="WBF1787" s="5"/>
      <c r="WBG1787" s="5"/>
      <c r="WBH1787" s="5"/>
      <c r="WBI1787" s="5"/>
      <c r="WBJ1787" s="5"/>
      <c r="WBK1787" s="5"/>
      <c r="WBL1787" s="5"/>
      <c r="WBM1787" s="5"/>
      <c r="WBN1787" s="5"/>
      <c r="WBO1787" s="5"/>
      <c r="WBP1787" s="5"/>
      <c r="WBQ1787" s="5"/>
      <c r="WBR1787" s="5"/>
      <c r="WBS1787" s="5"/>
      <c r="WBT1787" s="5"/>
      <c r="WBU1787" s="5"/>
      <c r="WBV1787" s="5"/>
      <c r="WBW1787" s="5"/>
      <c r="WBX1787" s="5"/>
      <c r="WBY1787" s="5"/>
      <c r="WBZ1787" s="5"/>
      <c r="WCA1787" s="5"/>
      <c r="WCB1787" s="5"/>
      <c r="WCC1787" s="5"/>
      <c r="WCD1787" s="5"/>
      <c r="WCE1787" s="5"/>
      <c r="WCF1787" s="5"/>
      <c r="WCG1787" s="5"/>
      <c r="WCH1787" s="5"/>
      <c r="WCI1787" s="5"/>
      <c r="WCJ1787" s="5"/>
      <c r="WCK1787" s="5"/>
      <c r="WCL1787" s="5"/>
      <c r="WCM1787" s="5"/>
      <c r="WCN1787" s="5"/>
      <c r="WCO1787" s="5"/>
      <c r="WCP1787" s="5"/>
      <c r="WCQ1787" s="5"/>
      <c r="WCR1787" s="5"/>
      <c r="WCS1787" s="5"/>
      <c r="WCT1787" s="5"/>
      <c r="WCU1787" s="5"/>
      <c r="WCV1787" s="5"/>
      <c r="WCW1787" s="5"/>
      <c r="WCX1787" s="5"/>
      <c r="WCY1787" s="5"/>
      <c r="WCZ1787" s="5"/>
      <c r="WDA1787" s="5"/>
      <c r="WDB1787" s="5"/>
      <c r="WDC1787" s="5"/>
      <c r="WDD1787" s="5"/>
      <c r="WDE1787" s="5"/>
      <c r="WDF1787" s="5"/>
      <c r="WDG1787" s="5"/>
      <c r="WDH1787" s="5"/>
      <c r="WDI1787" s="5"/>
      <c r="WDJ1787" s="5"/>
      <c r="WDK1787" s="5"/>
      <c r="WDL1787" s="5"/>
      <c r="WDM1787" s="5"/>
      <c r="WDN1787" s="5"/>
      <c r="WDO1787" s="5"/>
      <c r="WDP1787" s="5"/>
      <c r="WDQ1787" s="5"/>
      <c r="WDR1787" s="5"/>
      <c r="WDS1787" s="5"/>
      <c r="WDT1787" s="5"/>
      <c r="WDU1787" s="5"/>
      <c r="WDV1787" s="5"/>
      <c r="WDW1787" s="5"/>
      <c r="WDX1787" s="5"/>
      <c r="WDY1787" s="5"/>
      <c r="WDZ1787" s="5"/>
      <c r="WEA1787" s="5"/>
      <c r="WEB1787" s="5"/>
      <c r="WEC1787" s="5"/>
      <c r="WED1787" s="5"/>
      <c r="WEE1787" s="5"/>
      <c r="WEF1787" s="5"/>
      <c r="WEG1787" s="5"/>
      <c r="WEH1787" s="5"/>
      <c r="WEI1787" s="5"/>
      <c r="WEJ1787" s="5"/>
      <c r="WEK1787" s="5"/>
      <c r="WEL1787" s="5"/>
      <c r="WEM1787" s="5"/>
      <c r="WEN1787" s="5"/>
      <c r="WEO1787" s="5"/>
      <c r="WEP1787" s="5"/>
      <c r="WEQ1787" s="5"/>
      <c r="WER1787" s="5"/>
      <c r="WES1787" s="5"/>
      <c r="WET1787" s="5"/>
      <c r="WEU1787" s="5"/>
      <c r="WEV1787" s="5"/>
      <c r="WEW1787" s="5"/>
      <c r="WEX1787" s="5"/>
      <c r="WEY1787" s="5"/>
      <c r="WEZ1787" s="5"/>
      <c r="WFA1787" s="5"/>
      <c r="WFB1787" s="5"/>
      <c r="WFC1787" s="5"/>
      <c r="WFD1787" s="5"/>
      <c r="WFE1787" s="5"/>
      <c r="WFF1787" s="5"/>
      <c r="WFG1787" s="5"/>
      <c r="WFH1787" s="5"/>
      <c r="WFI1787" s="5"/>
      <c r="WFJ1787" s="5"/>
      <c r="WFK1787" s="5"/>
      <c r="WFL1787" s="5"/>
      <c r="WFM1787" s="5"/>
      <c r="WFN1787" s="5"/>
      <c r="WFO1787" s="5"/>
      <c r="WFP1787" s="5"/>
      <c r="WFQ1787" s="5"/>
      <c r="WFR1787" s="5"/>
      <c r="WFS1787" s="5"/>
      <c r="WFT1787" s="5"/>
      <c r="WFU1787" s="5"/>
      <c r="WFV1787" s="5"/>
      <c r="WFW1787" s="5"/>
      <c r="WFX1787" s="5"/>
      <c r="WFY1787" s="5"/>
      <c r="WFZ1787" s="5"/>
      <c r="WGA1787" s="5"/>
      <c r="WGB1787" s="5"/>
      <c r="WGC1787" s="5"/>
      <c r="WGD1787" s="5"/>
      <c r="WGE1787" s="5"/>
      <c r="WGF1787" s="5"/>
      <c r="WGG1787" s="5"/>
      <c r="WGH1787" s="5"/>
      <c r="WGI1787" s="5"/>
      <c r="WGJ1787" s="5"/>
      <c r="WGK1787" s="5"/>
      <c r="WGL1787" s="5"/>
      <c r="WGM1787" s="5"/>
      <c r="WGN1787" s="5"/>
      <c r="WGO1787" s="5"/>
      <c r="WGP1787" s="5"/>
      <c r="WGQ1787" s="5"/>
      <c r="WGR1787" s="5"/>
      <c r="WGS1787" s="5"/>
      <c r="WGT1787" s="5"/>
      <c r="WGU1787" s="5"/>
      <c r="WGV1787" s="5"/>
      <c r="WGW1787" s="5"/>
      <c r="WGX1787" s="5"/>
      <c r="WGY1787" s="5"/>
      <c r="WGZ1787" s="5"/>
      <c r="WHA1787" s="5"/>
      <c r="WHB1787" s="5"/>
      <c r="WHC1787" s="5"/>
      <c r="WHD1787" s="5"/>
      <c r="WHE1787" s="5"/>
      <c r="WHF1787" s="5"/>
      <c r="WHG1787" s="5"/>
      <c r="WHH1787" s="5"/>
      <c r="WHI1787" s="5"/>
      <c r="WHJ1787" s="5"/>
      <c r="WHK1787" s="5"/>
      <c r="WHL1787" s="5"/>
      <c r="WHM1787" s="5"/>
      <c r="WHN1787" s="5"/>
      <c r="WHO1787" s="5"/>
      <c r="WHP1787" s="5"/>
      <c r="WHQ1787" s="5"/>
      <c r="WHR1787" s="5"/>
      <c r="WHS1787" s="5"/>
      <c r="WHT1787" s="5"/>
      <c r="WHU1787" s="5"/>
      <c r="WHV1787" s="5"/>
      <c r="WHW1787" s="5"/>
      <c r="WHX1787" s="5"/>
      <c r="WHY1787" s="5"/>
      <c r="WHZ1787" s="5"/>
      <c r="WIA1787" s="5"/>
      <c r="WIB1787" s="5"/>
      <c r="WIC1787" s="5"/>
      <c r="WID1787" s="5"/>
      <c r="WIE1787" s="5"/>
      <c r="WIF1787" s="5"/>
      <c r="WIG1787" s="5"/>
      <c r="WIH1787" s="5"/>
      <c r="WII1787" s="5"/>
      <c r="WIJ1787" s="5"/>
      <c r="WIK1787" s="5"/>
      <c r="WIL1787" s="5"/>
      <c r="WIM1787" s="5"/>
      <c r="WIN1787" s="5"/>
      <c r="WIO1787" s="5"/>
      <c r="WIP1787" s="5"/>
      <c r="WIQ1787" s="5"/>
      <c r="WIR1787" s="5"/>
      <c r="WIS1787" s="5"/>
      <c r="WIT1787" s="5"/>
      <c r="WIU1787" s="5"/>
      <c r="WIV1787" s="5"/>
      <c r="WIW1787" s="5"/>
      <c r="WIX1787" s="5"/>
      <c r="WIY1787" s="5"/>
      <c r="WIZ1787" s="5"/>
      <c r="WJA1787" s="5"/>
      <c r="WJB1787" s="5"/>
      <c r="WJC1787" s="5"/>
      <c r="WJD1787" s="5"/>
      <c r="WJE1787" s="5"/>
      <c r="WJF1787" s="5"/>
      <c r="WJG1787" s="5"/>
      <c r="WJH1787" s="5"/>
      <c r="WJI1787" s="5"/>
      <c r="WJJ1787" s="5"/>
      <c r="WJK1787" s="5"/>
      <c r="WJL1787" s="5"/>
      <c r="WJM1787" s="5"/>
      <c r="WJN1787" s="5"/>
      <c r="WJO1787" s="5"/>
      <c r="WJP1787" s="5"/>
      <c r="WJQ1787" s="5"/>
      <c r="WJR1787" s="5"/>
      <c r="WJS1787" s="5"/>
      <c r="WJT1787" s="5"/>
      <c r="WJU1787" s="5"/>
      <c r="WJV1787" s="5"/>
      <c r="WJW1787" s="5"/>
      <c r="WJX1787" s="5"/>
      <c r="WJY1787" s="5"/>
      <c r="WJZ1787" s="5"/>
      <c r="WKA1787" s="5"/>
      <c r="WKB1787" s="5"/>
      <c r="WKC1787" s="5"/>
      <c r="WKD1787" s="5"/>
      <c r="WKE1787" s="5"/>
      <c r="WKF1787" s="5"/>
      <c r="WKG1787" s="5"/>
      <c r="WKH1787" s="5"/>
      <c r="WKI1787" s="5"/>
      <c r="WKJ1787" s="5"/>
      <c r="WKK1787" s="5"/>
      <c r="WKL1787" s="5"/>
      <c r="WKM1787" s="5"/>
      <c r="WKN1787" s="5"/>
      <c r="WKO1787" s="5"/>
      <c r="WKP1787" s="5"/>
      <c r="WKQ1787" s="5"/>
      <c r="WKR1787" s="5"/>
      <c r="WKS1787" s="5"/>
      <c r="WKT1787" s="5"/>
      <c r="WKU1787" s="5"/>
      <c r="WKV1787" s="5"/>
      <c r="WKW1787" s="5"/>
      <c r="WKX1787" s="5"/>
      <c r="WKY1787" s="5"/>
      <c r="WKZ1787" s="5"/>
      <c r="WLA1787" s="5"/>
      <c r="WLB1787" s="5"/>
      <c r="WLC1787" s="5"/>
      <c r="WLD1787" s="5"/>
      <c r="WLE1787" s="5"/>
      <c r="WLF1787" s="5"/>
      <c r="WLG1787" s="5"/>
      <c r="WLH1787" s="5"/>
      <c r="WLI1787" s="5"/>
      <c r="WLJ1787" s="5"/>
      <c r="WLK1787" s="5"/>
      <c r="WLL1787" s="5"/>
      <c r="WLM1787" s="5"/>
      <c r="WLN1787" s="5"/>
      <c r="WLO1787" s="5"/>
      <c r="WLP1787" s="5"/>
      <c r="WLQ1787" s="5"/>
      <c r="WLR1787" s="5"/>
      <c r="WLS1787" s="5"/>
      <c r="WLT1787" s="5"/>
      <c r="WLU1787" s="5"/>
      <c r="WLV1787" s="5"/>
      <c r="WLW1787" s="5"/>
      <c r="WLX1787" s="5"/>
      <c r="WLY1787" s="5"/>
      <c r="WLZ1787" s="5"/>
      <c r="WMA1787" s="5"/>
      <c r="WMB1787" s="5"/>
      <c r="WMC1787" s="5"/>
      <c r="WMD1787" s="5"/>
      <c r="WME1787" s="5"/>
      <c r="WMF1787" s="5"/>
      <c r="WMG1787" s="5"/>
      <c r="WMH1787" s="5"/>
      <c r="WMI1787" s="5"/>
      <c r="WMJ1787" s="5"/>
      <c r="WMK1787" s="5"/>
      <c r="WML1787" s="5"/>
      <c r="WMM1787" s="5"/>
      <c r="WMN1787" s="5"/>
      <c r="WMO1787" s="5"/>
      <c r="WMP1787" s="5"/>
      <c r="WMQ1787" s="5"/>
      <c r="WMR1787" s="5"/>
      <c r="WMS1787" s="5"/>
      <c r="WMT1787" s="5"/>
      <c r="WMU1787" s="5"/>
      <c r="WMV1787" s="5"/>
      <c r="WMW1787" s="5"/>
      <c r="WMX1787" s="5"/>
      <c r="WMY1787" s="5"/>
      <c r="WMZ1787" s="5"/>
      <c r="WNA1787" s="5"/>
      <c r="WNB1787" s="5"/>
      <c r="WNC1787" s="5"/>
      <c r="WND1787" s="5"/>
      <c r="WNE1787" s="5"/>
      <c r="WNF1787" s="5"/>
      <c r="WNG1787" s="5"/>
      <c r="WNH1787" s="5"/>
      <c r="WNI1787" s="5"/>
      <c r="WNJ1787" s="5"/>
      <c r="WNK1787" s="5"/>
      <c r="WNL1787" s="5"/>
      <c r="WNM1787" s="5"/>
      <c r="WNN1787" s="5"/>
      <c r="WNO1787" s="5"/>
      <c r="WNP1787" s="5"/>
      <c r="WNQ1787" s="5"/>
      <c r="WNR1787" s="5"/>
      <c r="WNS1787" s="5"/>
      <c r="WNT1787" s="5"/>
      <c r="WNU1787" s="5"/>
      <c r="WNV1787" s="5"/>
      <c r="WNW1787" s="5"/>
      <c r="WNX1787" s="5"/>
      <c r="WNY1787" s="5"/>
      <c r="WNZ1787" s="5"/>
      <c r="WOA1787" s="5"/>
      <c r="WOB1787" s="5"/>
      <c r="WOC1787" s="5"/>
      <c r="WOD1787" s="5"/>
      <c r="WOE1787" s="5"/>
      <c r="WOF1787" s="5"/>
      <c r="WOG1787" s="5"/>
      <c r="WOH1787" s="5"/>
      <c r="WOI1787" s="5"/>
      <c r="WOJ1787" s="5"/>
      <c r="WOK1787" s="5"/>
      <c r="WOL1787" s="5"/>
      <c r="WOM1787" s="5"/>
      <c r="WON1787" s="5"/>
      <c r="WOO1787" s="5"/>
      <c r="WOP1787" s="5"/>
      <c r="WOQ1787" s="5"/>
      <c r="WOR1787" s="5"/>
      <c r="WOS1787" s="5"/>
      <c r="WOT1787" s="5"/>
      <c r="WOU1787" s="5"/>
      <c r="WOV1787" s="5"/>
      <c r="WOW1787" s="5"/>
      <c r="WOX1787" s="5"/>
      <c r="WOY1787" s="5"/>
      <c r="WOZ1787" s="5"/>
      <c r="WPA1787" s="5"/>
      <c r="WPB1787" s="5"/>
      <c r="WPC1787" s="5"/>
      <c r="WPD1787" s="5"/>
      <c r="WPE1787" s="5"/>
      <c r="WPF1787" s="5"/>
      <c r="WPG1787" s="5"/>
      <c r="WPH1787" s="5"/>
      <c r="WPI1787" s="5"/>
      <c r="WPJ1787" s="5"/>
      <c r="WPK1787" s="5"/>
      <c r="WPL1787" s="5"/>
      <c r="WPM1787" s="5"/>
      <c r="WPN1787" s="5"/>
      <c r="WPO1787" s="5"/>
      <c r="WPP1787" s="5"/>
      <c r="WPQ1787" s="5"/>
      <c r="WPR1787" s="5"/>
      <c r="WPS1787" s="5"/>
      <c r="WPT1787" s="5"/>
      <c r="WPU1787" s="5"/>
      <c r="WPV1787" s="5"/>
      <c r="WPW1787" s="5"/>
      <c r="WPX1787" s="5"/>
      <c r="WPY1787" s="5"/>
      <c r="WPZ1787" s="5"/>
      <c r="WQA1787" s="5"/>
      <c r="WQB1787" s="5"/>
      <c r="WQC1787" s="5"/>
      <c r="WQD1787" s="5"/>
      <c r="WQE1787" s="5"/>
      <c r="WQF1787" s="5"/>
      <c r="WQG1787" s="5"/>
      <c r="WQH1787" s="5"/>
      <c r="WQI1787" s="5"/>
      <c r="WQJ1787" s="5"/>
      <c r="WQK1787" s="5"/>
      <c r="WQL1787" s="5"/>
      <c r="WQM1787" s="5"/>
      <c r="WQN1787" s="5"/>
      <c r="WQO1787" s="5"/>
      <c r="WQP1787" s="5"/>
      <c r="WQQ1787" s="5"/>
      <c r="WQR1787" s="5"/>
      <c r="WQS1787" s="5"/>
      <c r="WQT1787" s="5"/>
      <c r="WQU1787" s="5"/>
      <c r="WQV1787" s="5"/>
      <c r="WQW1787" s="5"/>
      <c r="WQX1787" s="5"/>
      <c r="WQY1787" s="5"/>
      <c r="WQZ1787" s="5"/>
      <c r="WRA1787" s="5"/>
      <c r="WRB1787" s="5"/>
      <c r="WRC1787" s="5"/>
      <c r="WRD1787" s="5"/>
      <c r="WRE1787" s="5"/>
      <c r="WRF1787" s="5"/>
      <c r="WRG1787" s="5"/>
      <c r="WRH1787" s="5"/>
      <c r="WRI1787" s="5"/>
      <c r="WRJ1787" s="5"/>
      <c r="WRK1787" s="5"/>
      <c r="WRL1787" s="5"/>
      <c r="WRM1787" s="5"/>
      <c r="WRN1787" s="5"/>
      <c r="WRO1787" s="5"/>
      <c r="WRP1787" s="5"/>
      <c r="WRQ1787" s="5"/>
      <c r="WRR1787" s="5"/>
      <c r="WRS1787" s="5"/>
      <c r="WRT1787" s="5"/>
      <c r="WRU1787" s="5"/>
      <c r="WRV1787" s="5"/>
      <c r="WRW1787" s="5"/>
      <c r="WRX1787" s="5"/>
      <c r="WRY1787" s="5"/>
      <c r="WRZ1787" s="5"/>
      <c r="WSA1787" s="5"/>
      <c r="WSB1787" s="5"/>
      <c r="WSC1787" s="5"/>
      <c r="WSD1787" s="5"/>
      <c r="WSE1787" s="5"/>
      <c r="WSF1787" s="5"/>
      <c r="WSG1787" s="5"/>
      <c r="WSH1787" s="5"/>
      <c r="WSI1787" s="5"/>
      <c r="WSJ1787" s="5"/>
      <c r="WSK1787" s="5"/>
      <c r="WSL1787" s="5"/>
      <c r="WSM1787" s="5"/>
      <c r="WSN1787" s="5"/>
      <c r="WSO1787" s="5"/>
      <c r="WSP1787" s="5"/>
      <c r="WSQ1787" s="5"/>
      <c r="WSR1787" s="5"/>
      <c r="WSS1787" s="5"/>
      <c r="WST1787" s="5"/>
      <c r="WSU1787" s="5"/>
      <c r="WSV1787" s="5"/>
      <c r="WSW1787" s="5"/>
      <c r="WSX1787" s="5"/>
      <c r="WSY1787" s="5"/>
      <c r="WSZ1787" s="5"/>
      <c r="WTA1787" s="5"/>
      <c r="WTB1787" s="5"/>
      <c r="WTC1787" s="5"/>
      <c r="WTD1787" s="5"/>
      <c r="WTE1787" s="5"/>
      <c r="WTF1787" s="5"/>
      <c r="WTG1787" s="5"/>
      <c r="WTH1787" s="5"/>
      <c r="WTI1787" s="5"/>
      <c r="WTJ1787" s="5"/>
      <c r="WTK1787" s="5"/>
      <c r="WTL1787" s="5"/>
      <c r="WTM1787" s="5"/>
      <c r="WTN1787" s="5"/>
      <c r="WTO1787" s="5"/>
      <c r="WTP1787" s="5"/>
      <c r="WTQ1787" s="5"/>
      <c r="WTR1787" s="5"/>
      <c r="WTS1787" s="5"/>
      <c r="WTT1787" s="5"/>
      <c r="WTU1787" s="5"/>
      <c r="WTV1787" s="5"/>
      <c r="WTW1787" s="5"/>
      <c r="WTX1787" s="5"/>
      <c r="WTY1787" s="5"/>
      <c r="WTZ1787" s="5"/>
      <c r="WUA1787" s="5"/>
      <c r="WUB1787" s="5"/>
      <c r="WUC1787" s="5"/>
      <c r="WUD1787" s="5"/>
      <c r="WUE1787" s="5"/>
      <c r="WUF1787" s="5"/>
      <c r="WUG1787" s="5"/>
      <c r="WUH1787" s="5"/>
      <c r="WUI1787" s="5"/>
      <c r="WUJ1787" s="5"/>
      <c r="WUK1787" s="5"/>
      <c r="WUL1787" s="5"/>
      <c r="WUM1787" s="5"/>
      <c r="WUN1787" s="5"/>
      <c r="WUO1787" s="5"/>
      <c r="WUP1787" s="5"/>
      <c r="WUQ1787" s="5"/>
      <c r="WUR1787" s="5"/>
      <c r="WUS1787" s="5"/>
      <c r="WUT1787" s="5"/>
      <c r="WUU1787" s="5"/>
      <c r="WUV1787" s="5"/>
      <c r="WUW1787" s="5"/>
      <c r="WUX1787" s="5"/>
      <c r="WUY1787" s="5"/>
      <c r="WUZ1787" s="5"/>
      <c r="WVA1787" s="5"/>
      <c r="WVB1787" s="5"/>
      <c r="WVC1787" s="5"/>
      <c r="WVD1787" s="5"/>
      <c r="WVE1787" s="5"/>
      <c r="WVF1787" s="5"/>
      <c r="WVG1787" s="5"/>
      <c r="WVH1787" s="5"/>
      <c r="WVI1787" s="5"/>
      <c r="WVJ1787" s="5"/>
      <c r="WVK1787" s="5"/>
      <c r="WVL1787" s="5"/>
      <c r="WVM1787" s="5"/>
      <c r="WVN1787" s="5"/>
      <c r="WVO1787" s="5"/>
      <c r="WVP1787" s="5"/>
      <c r="WVQ1787" s="5"/>
      <c r="WVR1787" s="5"/>
      <c r="WVS1787" s="5"/>
      <c r="WVT1787" s="5"/>
      <c r="WVU1787" s="5"/>
      <c r="WVV1787" s="5"/>
      <c r="WVW1787" s="5"/>
      <c r="WVX1787" s="5"/>
      <c r="WVY1787" s="5"/>
      <c r="WVZ1787" s="5"/>
      <c r="WWA1787" s="5"/>
      <c r="WWB1787" s="5"/>
      <c r="WWC1787" s="5"/>
      <c r="WWD1787" s="5"/>
      <c r="WWE1787" s="5"/>
      <c r="WWF1787" s="5"/>
      <c r="WWG1787" s="5"/>
      <c r="WWH1787" s="5"/>
      <c r="WWI1787" s="5"/>
      <c r="WWJ1787" s="5"/>
      <c r="WWK1787" s="5"/>
      <c r="WWL1787" s="5"/>
      <c r="WWM1787" s="5"/>
      <c r="WWN1787" s="5"/>
      <c r="WWO1787" s="5"/>
      <c r="WWP1787" s="5"/>
      <c r="WWQ1787" s="5"/>
      <c r="WWR1787" s="5"/>
      <c r="WWS1787" s="5"/>
      <c r="WWT1787" s="5"/>
      <c r="WWU1787" s="5"/>
      <c r="WWV1787" s="5"/>
      <c r="WWW1787" s="5"/>
      <c r="WWX1787" s="5"/>
      <c r="WWY1787" s="5"/>
      <c r="WWZ1787" s="5"/>
      <c r="WXA1787" s="5"/>
      <c r="WXB1787" s="5"/>
      <c r="WXC1787" s="5"/>
      <c r="WXD1787" s="5"/>
      <c r="WXE1787" s="5"/>
      <c r="WXF1787" s="5"/>
      <c r="WXG1787" s="5"/>
      <c r="WXH1787" s="5"/>
      <c r="WXI1787" s="5"/>
      <c r="WXJ1787" s="5"/>
      <c r="WXK1787" s="5"/>
      <c r="WXL1787" s="5"/>
      <c r="WXM1787" s="5"/>
      <c r="WXN1787" s="5"/>
      <c r="WXO1787" s="5"/>
      <c r="WXP1787" s="5"/>
      <c r="WXQ1787" s="5"/>
      <c r="WXR1787" s="5"/>
      <c r="WXS1787" s="5"/>
      <c r="WXT1787" s="5"/>
      <c r="WXU1787" s="5"/>
      <c r="WXV1787" s="5"/>
      <c r="WXW1787" s="5"/>
      <c r="WXX1787" s="5"/>
      <c r="WXY1787" s="5"/>
      <c r="WXZ1787" s="5"/>
      <c r="WYA1787" s="5"/>
      <c r="WYB1787" s="5"/>
      <c r="WYC1787" s="5"/>
      <c r="WYD1787" s="5"/>
      <c r="WYE1787" s="5"/>
      <c r="WYF1787" s="5"/>
      <c r="WYG1787" s="5"/>
      <c r="WYH1787" s="5"/>
      <c r="WYI1787" s="5"/>
      <c r="WYJ1787" s="5"/>
      <c r="WYK1787" s="5"/>
      <c r="WYL1787" s="5"/>
      <c r="WYM1787" s="5"/>
      <c r="WYN1787" s="5"/>
      <c r="WYO1787" s="5"/>
      <c r="WYP1787" s="5"/>
      <c r="WYQ1787" s="5"/>
      <c r="WYR1787" s="5"/>
      <c r="WYS1787" s="5"/>
      <c r="WYT1787" s="5"/>
      <c r="WYU1787" s="5"/>
      <c r="WYV1787" s="5"/>
      <c r="WYW1787" s="5"/>
      <c r="WYX1787" s="5"/>
      <c r="WYY1787" s="5"/>
      <c r="WYZ1787" s="5"/>
      <c r="WZA1787" s="5"/>
      <c r="WZB1787" s="5"/>
      <c r="WZC1787" s="5"/>
      <c r="WZD1787" s="5"/>
      <c r="WZE1787" s="5"/>
      <c r="WZF1787" s="5"/>
      <c r="WZG1787" s="5"/>
      <c r="WZH1787" s="5"/>
      <c r="WZI1787" s="5"/>
      <c r="WZJ1787" s="5"/>
      <c r="WZK1787" s="5"/>
      <c r="WZL1787" s="5"/>
      <c r="WZM1787" s="5"/>
      <c r="WZN1787" s="5"/>
      <c r="WZO1787" s="5"/>
      <c r="WZP1787" s="5"/>
      <c r="WZQ1787" s="5"/>
      <c r="WZR1787" s="5"/>
      <c r="WZS1787" s="5"/>
      <c r="WZT1787" s="5"/>
      <c r="WZU1787" s="5"/>
      <c r="WZV1787" s="5"/>
      <c r="WZW1787" s="5"/>
      <c r="WZX1787" s="5"/>
      <c r="WZY1787" s="5"/>
      <c r="WZZ1787" s="5"/>
      <c r="XAA1787" s="5"/>
      <c r="XAB1787" s="5"/>
      <c r="XAC1787" s="5"/>
      <c r="XAD1787" s="5"/>
      <c r="XAE1787" s="5"/>
      <c r="XAF1787" s="5"/>
      <c r="XAG1787" s="5"/>
      <c r="XAH1787" s="5"/>
      <c r="XAI1787" s="5"/>
      <c r="XAJ1787" s="5"/>
      <c r="XAK1787" s="5"/>
      <c r="XAL1787" s="5"/>
      <c r="XAM1787" s="5"/>
      <c r="XAN1787" s="5"/>
      <c r="XAO1787" s="5"/>
      <c r="XAP1787" s="5"/>
      <c r="XAQ1787" s="5"/>
      <c r="XAR1787" s="5"/>
      <c r="XAS1787" s="5"/>
      <c r="XAT1787" s="5"/>
      <c r="XAU1787" s="5"/>
      <c r="XAV1787" s="5"/>
      <c r="XAW1787" s="5"/>
      <c r="XAX1787" s="5"/>
      <c r="XAY1787" s="5"/>
      <c r="XAZ1787" s="5"/>
      <c r="XBA1787" s="5"/>
      <c r="XBB1787" s="5"/>
      <c r="XBC1787" s="5"/>
      <c r="XBD1787" s="5"/>
      <c r="XBE1787" s="5"/>
      <c r="XBF1787" s="5"/>
      <c r="XBG1787" s="5"/>
      <c r="XBH1787" s="5"/>
      <c r="XBI1787" s="5"/>
      <c r="XBJ1787" s="5"/>
      <c r="XBK1787" s="5"/>
      <c r="XBL1787" s="5"/>
      <c r="XBM1787" s="5"/>
      <c r="XBN1787" s="5"/>
      <c r="XBO1787" s="5"/>
      <c r="XBP1787" s="5"/>
      <c r="XBQ1787" s="5"/>
      <c r="XBR1787" s="5"/>
      <c r="XBS1787" s="5"/>
      <c r="XBT1787" s="5"/>
      <c r="XBU1787" s="5"/>
      <c r="XBV1787" s="5"/>
      <c r="XBW1787" s="5"/>
      <c r="XBX1787" s="5"/>
      <c r="XBY1787" s="5"/>
      <c r="XBZ1787" s="5"/>
      <c r="XCA1787" s="5"/>
      <c r="XCB1787" s="5"/>
      <c r="XCC1787" s="5"/>
      <c r="XCD1787" s="5"/>
      <c r="XCE1787" s="5"/>
      <c r="XCF1787" s="5"/>
      <c r="XCG1787" s="5"/>
      <c r="XCH1787" s="5"/>
      <c r="XCI1787" s="5"/>
      <c r="XCJ1787" s="5"/>
      <c r="XCK1787" s="5"/>
      <c r="XCL1787" s="5"/>
      <c r="XCM1787" s="5"/>
      <c r="XCN1787" s="5"/>
      <c r="XCO1787" s="5"/>
      <c r="XCP1787" s="5"/>
      <c r="XCQ1787" s="5"/>
      <c r="XCR1787" s="5"/>
      <c r="XCS1787" s="5"/>
      <c r="XCT1787" s="5"/>
      <c r="XCU1787" s="5"/>
      <c r="XCV1787" s="5"/>
      <c r="XCW1787" s="5"/>
      <c r="XCX1787" s="5"/>
      <c r="XCY1787" s="5"/>
      <c r="XCZ1787" s="5"/>
      <c r="XDA1787" s="5"/>
      <c r="XDB1787" s="5"/>
      <c r="XDC1787" s="5"/>
      <c r="XDD1787" s="5"/>
      <c r="XDE1787" s="5"/>
      <c r="XDF1787" s="5"/>
      <c r="XDG1787" s="5"/>
      <c r="XDH1787" s="5"/>
      <c r="XDI1787" s="5"/>
      <c r="XDJ1787" s="5"/>
      <c r="XDK1787" s="5"/>
      <c r="XDL1787" s="5"/>
      <c r="XDM1787" s="5"/>
      <c r="XDN1787" s="5"/>
      <c r="XDO1787" s="5"/>
      <c r="XDP1787" s="5"/>
      <c r="XDQ1787" s="5"/>
      <c r="XDR1787" s="5"/>
      <c r="XDS1787" s="5"/>
      <c r="XDT1787" s="5"/>
      <c r="XDU1787" s="5"/>
      <c r="XDV1787" s="5"/>
      <c r="XDW1787" s="5"/>
      <c r="XDX1787" s="5"/>
      <c r="XDY1787" s="5"/>
      <c r="XDZ1787" s="5"/>
      <c r="XEA1787" s="5"/>
      <c r="XEB1787" s="5"/>
      <c r="XEC1787" s="5"/>
      <c r="XED1787" s="5"/>
      <c r="XEE1787" s="5"/>
      <c r="XEF1787" s="5"/>
      <c r="XEG1787" s="5"/>
      <c r="XEH1787" s="5"/>
      <c r="XEI1787" s="5"/>
      <c r="XEJ1787" s="5"/>
      <c r="XEK1787" s="5"/>
      <c r="XEL1787" s="5"/>
      <c r="XEM1787" s="5"/>
      <c r="XEN1787" s="5"/>
      <c r="XEO1787" s="5"/>
      <c r="XEP1787" s="5"/>
      <c r="XEQ1787" s="5"/>
    </row>
    <row r="1788" spans="1:16371" ht="75" customHeight="1" x14ac:dyDescent="0.15">
      <c r="A1788" s="17">
        <v>7861</v>
      </c>
      <c r="B1788" s="32" t="s">
        <v>4874</v>
      </c>
      <c r="C1788" s="26" t="s">
        <v>3946</v>
      </c>
      <c r="D1788" s="26" t="s">
        <v>4027</v>
      </c>
      <c r="E1788" s="18" t="s">
        <v>4872</v>
      </c>
      <c r="F1788" s="19" t="s">
        <v>4873</v>
      </c>
      <c r="G1788" s="19" t="s">
        <v>81</v>
      </c>
      <c r="H1788" s="20" t="s">
        <v>19</v>
      </c>
      <c r="I1788" s="37">
        <v>0</v>
      </c>
      <c r="J1788" s="34">
        <v>0</v>
      </c>
      <c r="K1788" s="35">
        <v>0</v>
      </c>
      <c r="L1788" s="36">
        <v>0</v>
      </c>
      <c r="M1788" s="35">
        <v>1</v>
      </c>
      <c r="N1788" s="38">
        <v>0</v>
      </c>
      <c r="O1788" s="35">
        <v>0</v>
      </c>
      <c r="P1788" s="36">
        <v>0</v>
      </c>
      <c r="Q1788" s="39">
        <v>0</v>
      </c>
      <c r="R1788" s="36">
        <v>0</v>
      </c>
      <c r="S1788" s="18">
        <v>0</v>
      </c>
      <c r="T1788" s="18">
        <v>0</v>
      </c>
      <c r="U1788" s="18">
        <v>0</v>
      </c>
      <c r="V1788" s="18">
        <v>0</v>
      </c>
      <c r="X1788" s="5"/>
      <c r="Y1788" s="5"/>
      <c r="Z1788" s="5"/>
      <c r="AA1788" s="5"/>
      <c r="AB1788" s="5"/>
      <c r="AC1788" s="5"/>
      <c r="AD1788" s="5"/>
      <c r="AE1788" s="5"/>
      <c r="AF1788" s="5"/>
      <c r="AG1788" s="5"/>
      <c r="AH1788" s="5"/>
      <c r="AI1788" s="5"/>
      <c r="AJ1788" s="5"/>
      <c r="AK1788" s="5"/>
      <c r="AL1788" s="5"/>
      <c r="AM1788" s="5"/>
      <c r="AN1788" s="5"/>
      <c r="AO1788" s="5"/>
      <c r="AP1788" s="5"/>
      <c r="AQ1788" s="5"/>
      <c r="AR1788" s="5"/>
      <c r="AS1788" s="5"/>
      <c r="AT1788" s="5"/>
      <c r="AU1788" s="5"/>
      <c r="AV1788" s="5"/>
      <c r="AW1788" s="5"/>
      <c r="AX1788" s="5"/>
      <c r="AY1788" s="5"/>
      <c r="AZ1788" s="5"/>
      <c r="BA1788" s="5"/>
      <c r="BB1788" s="5"/>
      <c r="BC1788" s="5"/>
      <c r="BD1788" s="5"/>
      <c r="BE1788" s="5"/>
      <c r="BF1788" s="5"/>
      <c r="BG1788" s="5"/>
      <c r="BH1788" s="5"/>
      <c r="BI1788" s="5"/>
      <c r="BJ1788" s="5"/>
      <c r="BK1788" s="5"/>
      <c r="BL1788" s="5"/>
      <c r="BM1788" s="5"/>
      <c r="BN1788" s="5"/>
      <c r="BO1788" s="5"/>
      <c r="BP1788" s="5"/>
      <c r="BQ1788" s="5"/>
      <c r="BR1788" s="5"/>
      <c r="BS1788" s="5"/>
      <c r="BT1788" s="5"/>
      <c r="BU1788" s="5"/>
      <c r="BV1788" s="5"/>
      <c r="BW1788" s="5"/>
      <c r="BX1788" s="5"/>
      <c r="BY1788" s="5"/>
      <c r="BZ1788" s="5"/>
      <c r="CA1788" s="5"/>
      <c r="CB1788" s="5"/>
      <c r="CC1788" s="5"/>
      <c r="CD1788" s="5"/>
      <c r="CE1788" s="5"/>
      <c r="CF1788" s="5"/>
      <c r="CG1788" s="5"/>
      <c r="CH1788" s="5"/>
      <c r="CI1788" s="5"/>
      <c r="CJ1788" s="5"/>
      <c r="CK1788" s="5"/>
      <c r="CL1788" s="5"/>
      <c r="CM1788" s="5"/>
      <c r="CN1788" s="5"/>
      <c r="CO1788" s="5"/>
      <c r="CP1788" s="5"/>
      <c r="CQ1788" s="5"/>
      <c r="CR1788" s="5"/>
      <c r="CS1788" s="5"/>
      <c r="CT1788" s="5"/>
      <c r="CU1788" s="5"/>
      <c r="CV1788" s="5"/>
      <c r="CW1788" s="5"/>
      <c r="CX1788" s="5"/>
      <c r="CY1788" s="5"/>
      <c r="CZ1788" s="5"/>
      <c r="DA1788" s="5"/>
      <c r="DB1788" s="5"/>
      <c r="DC1788" s="5"/>
      <c r="DD1788" s="5"/>
      <c r="DE1788" s="5"/>
      <c r="DF1788" s="5"/>
      <c r="DG1788" s="5"/>
      <c r="DH1788" s="5"/>
      <c r="DI1788" s="5"/>
      <c r="DJ1788" s="5"/>
      <c r="DK1788" s="5"/>
      <c r="DL1788" s="5"/>
      <c r="DM1788" s="5"/>
      <c r="DN1788" s="5"/>
      <c r="DO1788" s="5"/>
      <c r="DP1788" s="5"/>
      <c r="DQ1788" s="5"/>
      <c r="DR1788" s="5"/>
      <c r="DS1788" s="5"/>
      <c r="DT1788" s="5"/>
      <c r="DU1788" s="5"/>
      <c r="DV1788" s="5"/>
      <c r="DW1788" s="5"/>
      <c r="DX1788" s="5"/>
      <c r="DY1788" s="5"/>
      <c r="DZ1788" s="5"/>
      <c r="EA1788" s="5"/>
      <c r="EB1788" s="5"/>
      <c r="EC1788" s="5"/>
      <c r="ED1788" s="5"/>
      <c r="EE1788" s="5"/>
      <c r="EF1788" s="5"/>
      <c r="EG1788" s="5"/>
      <c r="EH1788" s="5"/>
      <c r="EI1788" s="5"/>
      <c r="EJ1788" s="5"/>
      <c r="EK1788" s="5"/>
      <c r="EL1788" s="5"/>
      <c r="EM1788" s="5"/>
      <c r="EN1788" s="5"/>
      <c r="EO1788" s="5"/>
      <c r="EP1788" s="5"/>
      <c r="EQ1788" s="5"/>
      <c r="ER1788" s="5"/>
      <c r="ES1788" s="5"/>
      <c r="ET1788" s="5"/>
      <c r="EU1788" s="5"/>
      <c r="EV1788" s="5"/>
      <c r="EW1788" s="5"/>
      <c r="EX1788" s="5"/>
      <c r="EY1788" s="5"/>
      <c r="EZ1788" s="5"/>
      <c r="FA1788" s="5"/>
      <c r="FB1788" s="5"/>
      <c r="FC1788" s="5"/>
      <c r="FD1788" s="5"/>
      <c r="FE1788" s="5"/>
      <c r="FF1788" s="5"/>
      <c r="FG1788" s="5"/>
      <c r="FH1788" s="5"/>
      <c r="FI1788" s="5"/>
      <c r="FJ1788" s="5"/>
      <c r="FK1788" s="5"/>
      <c r="FL1788" s="5"/>
      <c r="FM1788" s="5"/>
      <c r="FN1788" s="5"/>
      <c r="FO1788" s="5"/>
      <c r="FP1788" s="5"/>
      <c r="FQ1788" s="5"/>
      <c r="FR1788" s="5"/>
      <c r="FS1788" s="5"/>
      <c r="FT1788" s="5"/>
      <c r="FU1788" s="5"/>
      <c r="FV1788" s="5"/>
      <c r="FW1788" s="5"/>
      <c r="FX1788" s="5"/>
      <c r="FY1788" s="5"/>
      <c r="FZ1788" s="5"/>
      <c r="GA1788" s="5"/>
      <c r="GB1788" s="5"/>
      <c r="GC1788" s="5"/>
      <c r="GD1788" s="5"/>
      <c r="GE1788" s="5"/>
      <c r="GF1788" s="5"/>
      <c r="GG1788" s="5"/>
      <c r="GH1788" s="5"/>
      <c r="GI1788" s="5"/>
      <c r="GJ1788" s="5"/>
      <c r="GK1788" s="5"/>
      <c r="GL1788" s="5"/>
      <c r="GM1788" s="5"/>
      <c r="GN1788" s="5"/>
      <c r="GO1788" s="5"/>
      <c r="GP1788" s="5"/>
      <c r="GQ1788" s="5"/>
      <c r="GR1788" s="5"/>
      <c r="GS1788" s="5"/>
      <c r="GT1788" s="5"/>
      <c r="GU1788" s="5"/>
      <c r="GV1788" s="5"/>
      <c r="GW1788" s="5"/>
      <c r="GX1788" s="5"/>
      <c r="GY1788" s="5"/>
      <c r="GZ1788" s="5"/>
      <c r="HA1788" s="5"/>
      <c r="HB1788" s="5"/>
      <c r="HC1788" s="5"/>
      <c r="HD1788" s="5"/>
      <c r="HE1788" s="5"/>
      <c r="HF1788" s="5"/>
      <c r="HG1788" s="5"/>
      <c r="HH1788" s="5"/>
      <c r="HI1788" s="5"/>
      <c r="HJ1788" s="5"/>
      <c r="HK1788" s="5"/>
      <c r="HL1788" s="5"/>
      <c r="HM1788" s="5"/>
      <c r="HN1788" s="5"/>
      <c r="HO1788" s="5"/>
      <c r="HP1788" s="5"/>
      <c r="HQ1788" s="5"/>
      <c r="HR1788" s="5"/>
      <c r="HS1788" s="5"/>
      <c r="HT1788" s="5"/>
      <c r="HU1788" s="5"/>
      <c r="HV1788" s="5"/>
      <c r="HW1788" s="5"/>
      <c r="HX1788" s="5"/>
      <c r="HY1788" s="5"/>
      <c r="HZ1788" s="5"/>
      <c r="IA1788" s="5"/>
      <c r="IB1788" s="5"/>
      <c r="IC1788" s="5"/>
      <c r="ID1788" s="5"/>
      <c r="IE1788" s="5"/>
      <c r="IF1788" s="5"/>
      <c r="IG1788" s="5"/>
      <c r="IH1788" s="5"/>
      <c r="II1788" s="5"/>
      <c r="IJ1788" s="5"/>
      <c r="IK1788" s="5"/>
      <c r="IL1788" s="5"/>
      <c r="IM1788" s="5"/>
      <c r="IN1788" s="5"/>
      <c r="IO1788" s="5"/>
      <c r="IP1788" s="5"/>
      <c r="IQ1788" s="5"/>
      <c r="IR1788" s="5"/>
      <c r="IS1788" s="5"/>
      <c r="IT1788" s="5"/>
      <c r="IU1788" s="5"/>
      <c r="IV1788" s="5"/>
      <c r="IW1788" s="5"/>
      <c r="IX1788" s="5"/>
      <c r="IY1788" s="5"/>
      <c r="IZ1788" s="5"/>
      <c r="JA1788" s="5"/>
      <c r="JB1788" s="5"/>
      <c r="JC1788" s="5"/>
      <c r="JD1788" s="5"/>
      <c r="JE1788" s="5"/>
      <c r="JF1788" s="5"/>
      <c r="JG1788" s="5"/>
      <c r="JH1788" s="5"/>
      <c r="JI1788" s="5"/>
      <c r="JJ1788" s="5"/>
      <c r="JK1788" s="5"/>
      <c r="JL1788" s="5"/>
      <c r="JM1788" s="5"/>
      <c r="JN1788" s="5"/>
      <c r="JO1788" s="5"/>
      <c r="JP1788" s="5"/>
      <c r="JQ1788" s="5"/>
      <c r="JR1788" s="5"/>
      <c r="JS1788" s="5"/>
      <c r="JT1788" s="5"/>
      <c r="JU1788" s="5"/>
      <c r="JV1788" s="5"/>
      <c r="JW1788" s="5"/>
      <c r="JX1788" s="5"/>
      <c r="JY1788" s="5"/>
      <c r="JZ1788" s="5"/>
      <c r="KA1788" s="5"/>
      <c r="KB1788" s="5"/>
      <c r="KC1788" s="5"/>
      <c r="KD1788" s="5"/>
      <c r="KE1788" s="5"/>
      <c r="KF1788" s="5"/>
      <c r="KG1788" s="5"/>
      <c r="KH1788" s="5"/>
      <c r="KI1788" s="5"/>
      <c r="KJ1788" s="5"/>
      <c r="KK1788" s="5"/>
      <c r="KL1788" s="5"/>
      <c r="KM1788" s="5"/>
      <c r="KN1788" s="5"/>
      <c r="KO1788" s="5"/>
      <c r="KP1788" s="5"/>
      <c r="KQ1788" s="5"/>
      <c r="KR1788" s="5"/>
      <c r="KS1788" s="5"/>
      <c r="KT1788" s="5"/>
      <c r="KU1788" s="5"/>
      <c r="KV1788" s="5"/>
      <c r="KW1788" s="5"/>
      <c r="KX1788" s="5"/>
      <c r="KY1788" s="5"/>
      <c r="KZ1788" s="5"/>
      <c r="LA1788" s="5"/>
      <c r="LB1788" s="5"/>
      <c r="LC1788" s="5"/>
      <c r="LD1788" s="5"/>
      <c r="LE1788" s="5"/>
      <c r="LF1788" s="5"/>
      <c r="LG1788" s="5"/>
      <c r="LH1788" s="5"/>
      <c r="LI1788" s="5"/>
      <c r="LJ1788" s="5"/>
      <c r="LK1788" s="5"/>
      <c r="LL1788" s="5"/>
      <c r="LM1788" s="5"/>
      <c r="LN1788" s="5"/>
      <c r="LO1788" s="5"/>
      <c r="LP1788" s="5"/>
      <c r="LQ1788" s="5"/>
      <c r="LR1788" s="5"/>
      <c r="LS1788" s="5"/>
      <c r="LT1788" s="5"/>
      <c r="LU1788" s="5"/>
      <c r="LV1788" s="5"/>
      <c r="LW1788" s="5"/>
      <c r="LX1788" s="5"/>
      <c r="LY1788" s="5"/>
      <c r="LZ1788" s="5"/>
      <c r="MA1788" s="5"/>
      <c r="MB1788" s="5"/>
      <c r="MC1788" s="5"/>
      <c r="MD1788" s="5"/>
      <c r="ME1788" s="5"/>
      <c r="MF1788" s="5"/>
      <c r="MG1788" s="5"/>
      <c r="MH1788" s="5"/>
      <c r="MI1788" s="5"/>
      <c r="MJ1788" s="5"/>
      <c r="MK1788" s="5"/>
      <c r="ML1788" s="5"/>
      <c r="MM1788" s="5"/>
      <c r="MN1788" s="5"/>
      <c r="MO1788" s="5"/>
      <c r="MP1788" s="5"/>
      <c r="MQ1788" s="5"/>
      <c r="MR1788" s="5"/>
      <c r="MS1788" s="5"/>
      <c r="MT1788" s="5"/>
      <c r="MU1788" s="5"/>
      <c r="MV1788" s="5"/>
      <c r="MW1788" s="5"/>
      <c r="MX1788" s="5"/>
      <c r="MY1788" s="5"/>
      <c r="MZ1788" s="5"/>
      <c r="NA1788" s="5"/>
      <c r="NB1788" s="5"/>
      <c r="NC1788" s="5"/>
      <c r="ND1788" s="5"/>
      <c r="NE1788" s="5"/>
      <c r="NF1788" s="5"/>
      <c r="NG1788" s="5"/>
      <c r="NH1788" s="5"/>
      <c r="NI1788" s="5"/>
      <c r="NJ1788" s="5"/>
      <c r="NK1788" s="5"/>
      <c r="NL1788" s="5"/>
      <c r="NM1788" s="5"/>
      <c r="NN1788" s="5"/>
      <c r="NO1788" s="5"/>
      <c r="NP1788" s="5"/>
      <c r="NQ1788" s="5"/>
      <c r="NR1788" s="5"/>
      <c r="NS1788" s="5"/>
      <c r="NT1788" s="5"/>
      <c r="NU1788" s="5"/>
      <c r="NV1788" s="5"/>
      <c r="NW1788" s="5"/>
      <c r="NX1788" s="5"/>
      <c r="NY1788" s="5"/>
      <c r="NZ1788" s="5"/>
      <c r="OA1788" s="5"/>
      <c r="OB1788" s="5"/>
      <c r="OC1788" s="5"/>
      <c r="OD1788" s="5"/>
      <c r="OE1788" s="5"/>
      <c r="OF1788" s="5"/>
      <c r="OG1788" s="5"/>
      <c r="OH1788" s="5"/>
      <c r="OI1788" s="5"/>
      <c r="OJ1788" s="5"/>
      <c r="OK1788" s="5"/>
      <c r="OL1788" s="5"/>
      <c r="OM1788" s="5"/>
      <c r="ON1788" s="5"/>
      <c r="OO1788" s="5"/>
      <c r="OP1788" s="5"/>
      <c r="OQ1788" s="5"/>
      <c r="OR1788" s="5"/>
      <c r="OS1788" s="5"/>
      <c r="OT1788" s="5"/>
      <c r="OU1788" s="5"/>
      <c r="OV1788" s="5"/>
      <c r="OW1788" s="5"/>
      <c r="OX1788" s="5"/>
      <c r="OY1788" s="5"/>
      <c r="OZ1788" s="5"/>
      <c r="PA1788" s="5"/>
      <c r="PB1788" s="5"/>
      <c r="PC1788" s="5"/>
      <c r="PD1788" s="5"/>
      <c r="PE1788" s="5"/>
      <c r="PF1788" s="5"/>
      <c r="PG1788" s="5"/>
      <c r="PH1788" s="5"/>
      <c r="PI1788" s="5"/>
      <c r="PJ1788" s="5"/>
      <c r="PK1788" s="5"/>
      <c r="PL1788" s="5"/>
      <c r="PM1788" s="5"/>
      <c r="PN1788" s="5"/>
      <c r="PO1788" s="5"/>
      <c r="PP1788" s="5"/>
      <c r="PQ1788" s="5"/>
      <c r="PR1788" s="5"/>
      <c r="PS1788" s="5"/>
      <c r="PT1788" s="5"/>
      <c r="PU1788" s="5"/>
      <c r="PV1788" s="5"/>
      <c r="PW1788" s="5"/>
      <c r="PX1788" s="5"/>
      <c r="PY1788" s="5"/>
      <c r="PZ1788" s="5"/>
      <c r="QA1788" s="5"/>
      <c r="QB1788" s="5"/>
      <c r="QC1788" s="5"/>
      <c r="QD1788" s="5"/>
      <c r="QE1788" s="5"/>
      <c r="QF1788" s="5"/>
      <c r="QG1788" s="5"/>
      <c r="QH1788" s="5"/>
      <c r="QI1788" s="5"/>
      <c r="QJ1788" s="5"/>
      <c r="QK1788" s="5"/>
      <c r="QL1788" s="5"/>
      <c r="QM1788" s="5"/>
      <c r="QN1788" s="5"/>
      <c r="QO1788" s="5"/>
      <c r="QP1788" s="5"/>
      <c r="QQ1788" s="5"/>
      <c r="QR1788" s="5"/>
      <c r="QS1788" s="5"/>
      <c r="QT1788" s="5"/>
      <c r="QU1788" s="5"/>
      <c r="QV1788" s="5"/>
      <c r="QW1788" s="5"/>
      <c r="QX1788" s="5"/>
      <c r="QY1788" s="5"/>
      <c r="QZ1788" s="5"/>
      <c r="RA1788" s="5"/>
      <c r="RB1788" s="5"/>
      <c r="RC1788" s="5"/>
      <c r="RD1788" s="5"/>
      <c r="RE1788" s="5"/>
      <c r="RF1788" s="5"/>
      <c r="RG1788" s="5"/>
      <c r="RH1788" s="5"/>
      <c r="RI1788" s="5"/>
      <c r="RJ1788" s="5"/>
      <c r="RK1788" s="5"/>
      <c r="RL1788" s="5"/>
      <c r="RM1788" s="5"/>
      <c r="RN1788" s="5"/>
      <c r="RO1788" s="5"/>
      <c r="RP1788" s="5"/>
      <c r="RQ1788" s="5"/>
      <c r="RR1788" s="5"/>
      <c r="RS1788" s="5"/>
      <c r="RT1788" s="5"/>
      <c r="RU1788" s="5"/>
      <c r="RV1788" s="5"/>
      <c r="RW1788" s="5"/>
      <c r="RX1788" s="5"/>
      <c r="RY1788" s="5"/>
      <c r="RZ1788" s="5"/>
      <c r="SA1788" s="5"/>
      <c r="SB1788" s="5"/>
      <c r="SC1788" s="5"/>
      <c r="SD1788" s="5"/>
      <c r="SE1788" s="5"/>
      <c r="SF1788" s="5"/>
      <c r="SG1788" s="5"/>
      <c r="SH1788" s="5"/>
      <c r="SI1788" s="5"/>
      <c r="SJ1788" s="5"/>
      <c r="SK1788" s="5"/>
      <c r="SL1788" s="5"/>
      <c r="SM1788" s="5"/>
      <c r="SN1788" s="5"/>
      <c r="SO1788" s="5"/>
      <c r="SP1788" s="5"/>
      <c r="SQ1788" s="5"/>
      <c r="SR1788" s="5"/>
      <c r="SS1788" s="5"/>
      <c r="ST1788" s="5"/>
      <c r="SU1788" s="5"/>
      <c r="SV1788" s="5"/>
      <c r="SW1788" s="5"/>
      <c r="SX1788" s="5"/>
      <c r="SY1788" s="5"/>
      <c r="SZ1788" s="5"/>
      <c r="TA1788" s="5"/>
      <c r="TB1788" s="5"/>
      <c r="TC1788" s="5"/>
      <c r="TD1788" s="5"/>
      <c r="TE1788" s="5"/>
      <c r="TF1788" s="5"/>
      <c r="TG1788" s="5"/>
      <c r="TH1788" s="5"/>
      <c r="TI1788" s="5"/>
      <c r="TJ1788" s="5"/>
      <c r="TK1788" s="5"/>
      <c r="TL1788" s="5"/>
      <c r="TM1788" s="5"/>
      <c r="TN1788" s="5"/>
      <c r="TO1788" s="5"/>
      <c r="TP1788" s="5"/>
      <c r="TQ1788" s="5"/>
      <c r="TR1788" s="5"/>
      <c r="TS1788" s="5"/>
      <c r="TT1788" s="5"/>
      <c r="TU1788" s="5"/>
      <c r="TV1788" s="5"/>
      <c r="TW1788" s="5"/>
      <c r="TX1788" s="5"/>
      <c r="TY1788" s="5"/>
      <c r="TZ1788" s="5"/>
      <c r="UA1788" s="5"/>
      <c r="UB1788" s="5"/>
      <c r="UC1788" s="5"/>
      <c r="UD1788" s="5"/>
      <c r="UE1788" s="5"/>
      <c r="UF1788" s="5"/>
      <c r="UG1788" s="5"/>
      <c r="UH1788" s="5"/>
      <c r="UI1788" s="5"/>
      <c r="UJ1788" s="5"/>
      <c r="UK1788" s="5"/>
      <c r="UL1788" s="5"/>
      <c r="UM1788" s="5"/>
      <c r="UN1788" s="5"/>
      <c r="UO1788" s="5"/>
      <c r="UP1788" s="5"/>
      <c r="UQ1788" s="5"/>
      <c r="UR1788" s="5"/>
      <c r="US1788" s="5"/>
      <c r="UT1788" s="5"/>
      <c r="UU1788" s="5"/>
      <c r="UV1788" s="5"/>
      <c r="UW1788" s="5"/>
      <c r="UX1788" s="5"/>
      <c r="UY1788" s="5"/>
      <c r="UZ1788" s="5"/>
      <c r="VA1788" s="5"/>
      <c r="VB1788" s="5"/>
      <c r="VC1788" s="5"/>
      <c r="VD1788" s="5"/>
      <c r="VE1788" s="5"/>
      <c r="VF1788" s="5"/>
      <c r="VG1788" s="5"/>
      <c r="VH1788" s="5"/>
      <c r="VI1788" s="5"/>
      <c r="VJ1788" s="5"/>
      <c r="VK1788" s="5"/>
      <c r="VL1788" s="5"/>
      <c r="VM1788" s="5"/>
      <c r="VN1788" s="5"/>
      <c r="VO1788" s="5"/>
      <c r="VP1788" s="5"/>
      <c r="VQ1788" s="5"/>
      <c r="VR1788" s="5"/>
      <c r="VS1788" s="5"/>
      <c r="VT1788" s="5"/>
      <c r="VU1788" s="5"/>
      <c r="VV1788" s="5"/>
      <c r="VW1788" s="5"/>
      <c r="VX1788" s="5"/>
      <c r="VY1788" s="5"/>
      <c r="VZ1788" s="5"/>
      <c r="WA1788" s="5"/>
      <c r="WB1788" s="5"/>
      <c r="WC1788" s="5"/>
      <c r="WD1788" s="5"/>
      <c r="WE1788" s="5"/>
      <c r="WF1788" s="5"/>
      <c r="WG1788" s="5"/>
      <c r="WH1788" s="5"/>
      <c r="WI1788" s="5"/>
      <c r="WJ1788" s="5"/>
      <c r="WK1788" s="5"/>
      <c r="WL1788" s="5"/>
      <c r="WM1788" s="5"/>
      <c r="WN1788" s="5"/>
      <c r="WO1788" s="5"/>
      <c r="WP1788" s="5"/>
      <c r="WQ1788" s="5"/>
      <c r="WR1788" s="5"/>
      <c r="WS1788" s="5"/>
      <c r="WT1788" s="5"/>
      <c r="WU1788" s="5"/>
      <c r="WV1788" s="5"/>
      <c r="WW1788" s="5"/>
      <c r="WX1788" s="5"/>
      <c r="WY1788" s="5"/>
      <c r="WZ1788" s="5"/>
      <c r="XA1788" s="5"/>
      <c r="XB1788" s="5"/>
      <c r="XC1788" s="5"/>
      <c r="XD1788" s="5"/>
      <c r="XE1788" s="5"/>
      <c r="XF1788" s="5"/>
      <c r="XG1788" s="5"/>
      <c r="XH1788" s="5"/>
      <c r="XI1788" s="5"/>
      <c r="XJ1788" s="5"/>
      <c r="XK1788" s="5"/>
      <c r="XL1788" s="5"/>
      <c r="XM1788" s="5"/>
      <c r="XN1788" s="5"/>
      <c r="XO1788" s="5"/>
      <c r="XP1788" s="5"/>
      <c r="XQ1788" s="5"/>
      <c r="XR1788" s="5"/>
      <c r="XS1788" s="5"/>
      <c r="XT1788" s="5"/>
      <c r="XU1788" s="5"/>
      <c r="XV1788" s="5"/>
      <c r="XW1788" s="5"/>
      <c r="XX1788" s="5"/>
      <c r="XY1788" s="5"/>
      <c r="XZ1788" s="5"/>
      <c r="YA1788" s="5"/>
      <c r="YB1788" s="5"/>
      <c r="YC1788" s="5"/>
      <c r="YD1788" s="5"/>
      <c r="YE1788" s="5"/>
      <c r="YF1788" s="5"/>
      <c r="YG1788" s="5"/>
      <c r="YH1788" s="5"/>
      <c r="YI1788" s="5"/>
      <c r="YJ1788" s="5"/>
      <c r="YK1788" s="5"/>
      <c r="YL1788" s="5"/>
      <c r="YM1788" s="5"/>
      <c r="YN1788" s="5"/>
      <c r="YO1788" s="5"/>
      <c r="YP1788" s="5"/>
      <c r="YQ1788" s="5"/>
      <c r="YR1788" s="5"/>
      <c r="YS1788" s="5"/>
      <c r="YT1788" s="5"/>
      <c r="YU1788" s="5"/>
      <c r="YV1788" s="5"/>
      <c r="YW1788" s="5"/>
      <c r="YX1788" s="5"/>
      <c r="YY1788" s="5"/>
      <c r="YZ1788" s="5"/>
      <c r="ZA1788" s="5"/>
      <c r="ZB1788" s="5"/>
      <c r="ZC1788" s="5"/>
      <c r="ZD1788" s="5"/>
      <c r="ZE1788" s="5"/>
      <c r="ZF1788" s="5"/>
      <c r="ZG1788" s="5"/>
      <c r="ZH1788" s="5"/>
      <c r="ZI1788" s="5"/>
      <c r="ZJ1788" s="5"/>
      <c r="ZK1788" s="5"/>
      <c r="ZL1788" s="5"/>
      <c r="ZM1788" s="5"/>
      <c r="ZN1788" s="5"/>
      <c r="ZO1788" s="5"/>
      <c r="ZP1788" s="5"/>
      <c r="ZQ1788" s="5"/>
      <c r="ZR1788" s="5"/>
      <c r="ZS1788" s="5"/>
      <c r="ZT1788" s="5"/>
      <c r="ZU1788" s="5"/>
      <c r="ZV1788" s="5"/>
      <c r="ZW1788" s="5"/>
      <c r="ZX1788" s="5"/>
      <c r="ZY1788" s="5"/>
      <c r="ZZ1788" s="5"/>
      <c r="AAA1788" s="5"/>
      <c r="AAB1788" s="5"/>
      <c r="AAC1788" s="5"/>
      <c r="AAD1788" s="5"/>
      <c r="AAE1788" s="5"/>
      <c r="AAF1788" s="5"/>
      <c r="AAG1788" s="5"/>
      <c r="AAH1788" s="5"/>
      <c r="AAI1788" s="5"/>
      <c r="AAJ1788" s="5"/>
      <c r="AAK1788" s="5"/>
      <c r="AAL1788" s="5"/>
      <c r="AAM1788" s="5"/>
      <c r="AAN1788" s="5"/>
      <c r="AAO1788" s="5"/>
      <c r="AAP1788" s="5"/>
      <c r="AAQ1788" s="5"/>
      <c r="AAR1788" s="5"/>
      <c r="AAS1788" s="5"/>
      <c r="AAT1788" s="5"/>
      <c r="AAU1788" s="5"/>
      <c r="AAV1788" s="5"/>
      <c r="AAW1788" s="5"/>
      <c r="AAX1788" s="5"/>
      <c r="AAY1788" s="5"/>
      <c r="AAZ1788" s="5"/>
      <c r="ABA1788" s="5"/>
      <c r="ABB1788" s="5"/>
      <c r="ABC1788" s="5"/>
      <c r="ABD1788" s="5"/>
      <c r="ABE1788" s="5"/>
      <c r="ABF1788" s="5"/>
      <c r="ABG1788" s="5"/>
      <c r="ABH1788" s="5"/>
      <c r="ABI1788" s="5"/>
      <c r="ABJ1788" s="5"/>
      <c r="ABK1788" s="5"/>
      <c r="ABL1788" s="5"/>
      <c r="ABM1788" s="5"/>
      <c r="ABN1788" s="5"/>
      <c r="ABO1788" s="5"/>
      <c r="ABP1788" s="5"/>
      <c r="ABQ1788" s="5"/>
      <c r="ABR1788" s="5"/>
      <c r="ABS1788" s="5"/>
      <c r="ABT1788" s="5"/>
      <c r="ABU1788" s="5"/>
      <c r="ABV1788" s="5"/>
      <c r="ABW1788" s="5"/>
      <c r="ABX1788" s="5"/>
      <c r="ABY1788" s="5"/>
      <c r="ABZ1788" s="5"/>
      <c r="ACA1788" s="5"/>
      <c r="ACB1788" s="5"/>
      <c r="ACC1788" s="5"/>
      <c r="ACD1788" s="5"/>
      <c r="ACE1788" s="5"/>
      <c r="ACF1788" s="5"/>
      <c r="ACG1788" s="5"/>
      <c r="ACH1788" s="5"/>
      <c r="ACI1788" s="5"/>
      <c r="ACJ1788" s="5"/>
      <c r="ACK1788" s="5"/>
      <c r="ACL1788" s="5"/>
      <c r="ACM1788" s="5"/>
      <c r="ACN1788" s="5"/>
      <c r="ACO1788" s="5"/>
      <c r="ACP1788" s="5"/>
      <c r="ACQ1788" s="5"/>
      <c r="ACR1788" s="5"/>
      <c r="ACS1788" s="5"/>
      <c r="ACT1788" s="5"/>
      <c r="ACU1788" s="5"/>
      <c r="ACV1788" s="5"/>
      <c r="ACW1788" s="5"/>
      <c r="ACX1788" s="5"/>
      <c r="ACY1788" s="5"/>
      <c r="ACZ1788" s="5"/>
      <c r="ADA1788" s="5"/>
      <c r="ADB1788" s="5"/>
      <c r="ADC1788" s="5"/>
      <c r="ADD1788" s="5"/>
      <c r="ADE1788" s="5"/>
      <c r="ADF1788" s="5"/>
      <c r="ADG1788" s="5"/>
      <c r="ADH1788" s="5"/>
      <c r="ADI1788" s="5"/>
      <c r="ADJ1788" s="5"/>
      <c r="ADK1788" s="5"/>
      <c r="ADL1788" s="5"/>
      <c r="ADM1788" s="5"/>
      <c r="ADN1788" s="5"/>
      <c r="ADO1788" s="5"/>
      <c r="ADP1788" s="5"/>
      <c r="ADQ1788" s="5"/>
      <c r="ADR1788" s="5"/>
      <c r="ADS1788" s="5"/>
      <c r="ADT1788" s="5"/>
      <c r="ADU1788" s="5"/>
      <c r="ADV1788" s="5"/>
      <c r="ADW1788" s="5"/>
      <c r="ADX1788" s="5"/>
      <c r="ADY1788" s="5"/>
      <c r="ADZ1788" s="5"/>
      <c r="AEA1788" s="5"/>
      <c r="AEB1788" s="5"/>
      <c r="AEC1788" s="5"/>
      <c r="AED1788" s="5"/>
      <c r="AEE1788" s="5"/>
      <c r="AEF1788" s="5"/>
      <c r="AEG1788" s="5"/>
      <c r="AEH1788" s="5"/>
      <c r="AEI1788" s="5"/>
      <c r="AEJ1788" s="5"/>
      <c r="AEK1788" s="5"/>
      <c r="AEL1788" s="5"/>
      <c r="AEM1788" s="5"/>
      <c r="AEN1788" s="5"/>
      <c r="AEO1788" s="5"/>
      <c r="AEP1788" s="5"/>
      <c r="AEQ1788" s="5"/>
      <c r="AER1788" s="5"/>
      <c r="AES1788" s="5"/>
      <c r="AET1788" s="5"/>
      <c r="AEU1788" s="5"/>
      <c r="AEV1788" s="5"/>
      <c r="AEW1788" s="5"/>
      <c r="AEX1788" s="5"/>
      <c r="AEY1788" s="5"/>
      <c r="AEZ1788" s="5"/>
      <c r="AFA1788" s="5"/>
      <c r="AFB1788" s="5"/>
      <c r="AFC1788" s="5"/>
      <c r="AFD1788" s="5"/>
      <c r="AFE1788" s="5"/>
      <c r="AFF1788" s="5"/>
      <c r="AFG1788" s="5"/>
      <c r="AFH1788" s="5"/>
      <c r="AFI1788" s="5"/>
      <c r="AFJ1788" s="5"/>
      <c r="AFK1788" s="5"/>
      <c r="AFL1788" s="5"/>
      <c r="AFM1788" s="5"/>
      <c r="AFN1788" s="5"/>
      <c r="AFO1788" s="5"/>
      <c r="AFP1788" s="5"/>
      <c r="AFQ1788" s="5"/>
      <c r="AFR1788" s="5"/>
      <c r="AFS1788" s="5"/>
      <c r="AFT1788" s="5"/>
      <c r="AFU1788" s="5"/>
      <c r="AFV1788" s="5"/>
      <c r="AFW1788" s="5"/>
      <c r="AFX1788" s="5"/>
      <c r="AFY1788" s="5"/>
      <c r="AFZ1788" s="5"/>
      <c r="AGA1788" s="5"/>
      <c r="AGB1788" s="5"/>
      <c r="AGC1788" s="5"/>
      <c r="AGD1788" s="5"/>
      <c r="AGE1788" s="5"/>
      <c r="AGF1788" s="5"/>
      <c r="AGG1788" s="5"/>
      <c r="AGH1788" s="5"/>
      <c r="AGI1788" s="5"/>
      <c r="AGJ1788" s="5"/>
      <c r="AGK1788" s="5"/>
      <c r="AGL1788" s="5"/>
      <c r="AGM1788" s="5"/>
      <c r="AGN1788" s="5"/>
      <c r="AGO1788" s="5"/>
      <c r="AGP1788" s="5"/>
      <c r="AGQ1788" s="5"/>
      <c r="AGR1788" s="5"/>
      <c r="AGS1788" s="5"/>
      <c r="AGT1788" s="5"/>
      <c r="AGU1788" s="5"/>
      <c r="AGV1788" s="5"/>
      <c r="AGW1788" s="5"/>
      <c r="AGX1788" s="5"/>
      <c r="AGY1788" s="5"/>
      <c r="AGZ1788" s="5"/>
      <c r="AHA1788" s="5"/>
      <c r="AHB1788" s="5"/>
      <c r="AHC1788" s="5"/>
      <c r="AHD1788" s="5"/>
      <c r="AHE1788" s="5"/>
      <c r="AHF1788" s="5"/>
      <c r="AHG1788" s="5"/>
      <c r="AHH1788" s="5"/>
      <c r="AHI1788" s="5"/>
      <c r="AHJ1788" s="5"/>
      <c r="AHK1788" s="5"/>
      <c r="AHL1788" s="5"/>
      <c r="AHM1788" s="5"/>
      <c r="AHN1788" s="5"/>
      <c r="AHO1788" s="5"/>
      <c r="AHP1788" s="5"/>
      <c r="AHQ1788" s="5"/>
      <c r="AHR1788" s="5"/>
      <c r="AHS1788" s="5"/>
      <c r="AHT1788" s="5"/>
      <c r="AHU1788" s="5"/>
      <c r="AHV1788" s="5"/>
      <c r="AHW1788" s="5"/>
      <c r="AHX1788" s="5"/>
      <c r="AHY1788" s="5"/>
      <c r="AHZ1788" s="5"/>
      <c r="AIA1788" s="5"/>
      <c r="AIB1788" s="5"/>
      <c r="AIC1788" s="5"/>
      <c r="AID1788" s="5"/>
      <c r="AIE1788" s="5"/>
      <c r="AIF1788" s="5"/>
      <c r="AIG1788" s="5"/>
      <c r="AIH1788" s="5"/>
      <c r="AII1788" s="5"/>
      <c r="AIJ1788" s="5"/>
      <c r="AIK1788" s="5"/>
      <c r="AIL1788" s="5"/>
      <c r="AIM1788" s="5"/>
      <c r="AIN1788" s="5"/>
      <c r="AIO1788" s="5"/>
      <c r="AIP1788" s="5"/>
      <c r="AIQ1788" s="5"/>
      <c r="AIR1788" s="5"/>
      <c r="AIS1788" s="5"/>
      <c r="AIT1788" s="5"/>
      <c r="AIU1788" s="5"/>
      <c r="AIV1788" s="5"/>
      <c r="AIW1788" s="5"/>
      <c r="AIX1788" s="5"/>
      <c r="AIY1788" s="5"/>
      <c r="AIZ1788" s="5"/>
      <c r="AJA1788" s="5"/>
      <c r="AJB1788" s="5"/>
      <c r="AJC1788" s="5"/>
      <c r="AJD1788" s="5"/>
      <c r="AJE1788" s="5"/>
      <c r="AJF1788" s="5"/>
      <c r="AJG1788" s="5"/>
      <c r="AJH1788" s="5"/>
      <c r="AJI1788" s="5"/>
      <c r="AJJ1788" s="5"/>
      <c r="AJK1788" s="5"/>
      <c r="AJL1788" s="5"/>
      <c r="AJM1788" s="5"/>
      <c r="AJN1788" s="5"/>
      <c r="AJO1788" s="5"/>
      <c r="AJP1788" s="5"/>
      <c r="AJQ1788" s="5"/>
      <c r="AJR1788" s="5"/>
      <c r="AJS1788" s="5"/>
      <c r="AJT1788" s="5"/>
      <c r="AJU1788" s="5"/>
      <c r="AJV1788" s="5"/>
      <c r="AJW1788" s="5"/>
      <c r="AJX1788" s="5"/>
      <c r="AJY1788" s="5"/>
      <c r="AJZ1788" s="5"/>
      <c r="AKA1788" s="5"/>
      <c r="AKB1788" s="5"/>
      <c r="AKC1788" s="5"/>
      <c r="AKD1788" s="5"/>
      <c r="AKE1788" s="5"/>
      <c r="AKF1788" s="5"/>
      <c r="AKG1788" s="5"/>
      <c r="AKH1788" s="5"/>
      <c r="AKI1788" s="5"/>
      <c r="AKJ1788" s="5"/>
      <c r="AKK1788" s="5"/>
      <c r="AKL1788" s="5"/>
      <c r="AKM1788" s="5"/>
      <c r="AKN1788" s="5"/>
      <c r="AKO1788" s="5"/>
      <c r="AKP1788" s="5"/>
      <c r="AKQ1788" s="5"/>
      <c r="AKR1788" s="5"/>
      <c r="AKS1788" s="5"/>
      <c r="AKT1788" s="5"/>
      <c r="AKU1788" s="5"/>
      <c r="AKV1788" s="5"/>
      <c r="AKW1788" s="5"/>
      <c r="AKX1788" s="5"/>
      <c r="AKY1788" s="5"/>
      <c r="AKZ1788" s="5"/>
      <c r="ALA1788" s="5"/>
      <c r="ALB1788" s="5"/>
      <c r="ALC1788" s="5"/>
      <c r="ALD1788" s="5"/>
      <c r="ALE1788" s="5"/>
      <c r="ALF1788" s="5"/>
      <c r="ALG1788" s="5"/>
      <c r="ALH1788" s="5"/>
      <c r="ALI1788" s="5"/>
      <c r="ALJ1788" s="5"/>
      <c r="ALK1788" s="5"/>
      <c r="ALL1788" s="5"/>
      <c r="ALM1788" s="5"/>
      <c r="ALN1788" s="5"/>
      <c r="ALO1788" s="5"/>
      <c r="ALP1788" s="5"/>
      <c r="ALQ1788" s="5"/>
      <c r="ALR1788" s="5"/>
      <c r="ALS1788" s="5"/>
      <c r="ALT1788" s="5"/>
      <c r="ALU1788" s="5"/>
      <c r="ALV1788" s="5"/>
      <c r="ALW1788" s="5"/>
      <c r="ALX1788" s="5"/>
      <c r="ALY1788" s="5"/>
      <c r="ALZ1788" s="5"/>
      <c r="AMA1788" s="5"/>
      <c r="AMB1788" s="5"/>
      <c r="AMC1788" s="5"/>
      <c r="AMD1788" s="5"/>
      <c r="AME1788" s="5"/>
      <c r="AMF1788" s="5"/>
      <c r="AMG1788" s="5"/>
      <c r="AMH1788" s="5"/>
      <c r="AMI1788" s="5"/>
      <c r="AMJ1788" s="5"/>
      <c r="AMK1788" s="5"/>
      <c r="AML1788" s="5"/>
      <c r="AMM1788" s="5"/>
      <c r="AMN1788" s="5"/>
      <c r="AMO1788" s="5"/>
      <c r="AMP1788" s="5"/>
      <c r="AMQ1788" s="5"/>
      <c r="AMR1788" s="5"/>
      <c r="AMS1788" s="5"/>
      <c r="AMT1788" s="5"/>
      <c r="AMU1788" s="5"/>
      <c r="AMV1788" s="5"/>
      <c r="AMW1788" s="5"/>
      <c r="AMX1788" s="5"/>
      <c r="AMY1788" s="5"/>
      <c r="AMZ1788" s="5"/>
      <c r="ANA1788" s="5"/>
      <c r="ANB1788" s="5"/>
      <c r="ANC1788" s="5"/>
      <c r="AND1788" s="5"/>
      <c r="ANE1788" s="5"/>
      <c r="ANF1788" s="5"/>
      <c r="ANG1788" s="5"/>
      <c r="ANH1788" s="5"/>
      <c r="ANI1788" s="5"/>
      <c r="ANJ1788" s="5"/>
      <c r="ANK1788" s="5"/>
      <c r="ANL1788" s="5"/>
      <c r="ANM1788" s="5"/>
      <c r="ANN1788" s="5"/>
      <c r="ANO1788" s="5"/>
      <c r="ANP1788" s="5"/>
      <c r="ANQ1788" s="5"/>
      <c r="ANR1788" s="5"/>
      <c r="ANS1788" s="5"/>
      <c r="ANT1788" s="5"/>
      <c r="ANU1788" s="5"/>
      <c r="ANV1788" s="5"/>
      <c r="ANW1788" s="5"/>
      <c r="ANX1788" s="5"/>
      <c r="ANY1788" s="5"/>
      <c r="ANZ1788" s="5"/>
      <c r="AOA1788" s="5"/>
      <c r="AOB1788" s="5"/>
      <c r="AOC1788" s="5"/>
      <c r="AOD1788" s="5"/>
      <c r="AOE1788" s="5"/>
      <c r="AOF1788" s="5"/>
      <c r="AOG1788" s="5"/>
      <c r="AOH1788" s="5"/>
      <c r="AOI1788" s="5"/>
      <c r="AOJ1788" s="5"/>
      <c r="AOK1788" s="5"/>
      <c r="AOL1788" s="5"/>
      <c r="AOM1788" s="5"/>
      <c r="AON1788" s="5"/>
      <c r="AOO1788" s="5"/>
      <c r="AOP1788" s="5"/>
      <c r="AOQ1788" s="5"/>
      <c r="AOR1788" s="5"/>
      <c r="AOS1788" s="5"/>
      <c r="AOT1788" s="5"/>
      <c r="AOU1788" s="5"/>
      <c r="AOV1788" s="5"/>
      <c r="AOW1788" s="5"/>
      <c r="AOX1788" s="5"/>
      <c r="AOY1788" s="5"/>
      <c r="AOZ1788" s="5"/>
      <c r="APA1788" s="5"/>
      <c r="APB1788" s="5"/>
      <c r="APC1788" s="5"/>
      <c r="APD1788" s="5"/>
      <c r="APE1788" s="5"/>
      <c r="APF1788" s="5"/>
      <c r="APG1788" s="5"/>
      <c r="APH1788" s="5"/>
      <c r="API1788" s="5"/>
      <c r="APJ1788" s="5"/>
      <c r="APK1788" s="5"/>
      <c r="APL1788" s="5"/>
      <c r="APM1788" s="5"/>
      <c r="APN1788" s="5"/>
      <c r="APO1788" s="5"/>
      <c r="APP1788" s="5"/>
      <c r="APQ1788" s="5"/>
      <c r="APR1788" s="5"/>
      <c r="APS1788" s="5"/>
      <c r="APT1788" s="5"/>
      <c r="APU1788" s="5"/>
      <c r="APV1788" s="5"/>
      <c r="APW1788" s="5"/>
      <c r="APX1788" s="5"/>
      <c r="APY1788" s="5"/>
      <c r="APZ1788" s="5"/>
      <c r="AQA1788" s="5"/>
      <c r="AQB1788" s="5"/>
      <c r="AQC1788" s="5"/>
      <c r="AQD1788" s="5"/>
      <c r="AQE1788" s="5"/>
      <c r="AQF1788" s="5"/>
      <c r="AQG1788" s="5"/>
      <c r="AQH1788" s="5"/>
      <c r="AQI1788" s="5"/>
      <c r="AQJ1788" s="5"/>
      <c r="AQK1788" s="5"/>
      <c r="AQL1788" s="5"/>
      <c r="AQM1788" s="5"/>
      <c r="AQN1788" s="5"/>
      <c r="AQO1788" s="5"/>
      <c r="AQP1788" s="5"/>
      <c r="AQQ1788" s="5"/>
      <c r="AQR1788" s="5"/>
      <c r="AQS1788" s="5"/>
      <c r="AQT1788" s="5"/>
      <c r="AQU1788" s="5"/>
      <c r="AQV1788" s="5"/>
      <c r="AQW1788" s="5"/>
      <c r="AQX1788" s="5"/>
      <c r="AQY1788" s="5"/>
      <c r="AQZ1788" s="5"/>
      <c r="ARA1788" s="5"/>
      <c r="ARB1788" s="5"/>
      <c r="ARC1788" s="5"/>
      <c r="ARD1788" s="5"/>
      <c r="ARE1788" s="5"/>
      <c r="ARF1788" s="5"/>
      <c r="ARG1788" s="5"/>
      <c r="ARH1788" s="5"/>
      <c r="ARI1788" s="5"/>
      <c r="ARJ1788" s="5"/>
      <c r="ARK1788" s="5"/>
      <c r="ARL1788" s="5"/>
      <c r="ARM1788" s="5"/>
      <c r="ARN1788" s="5"/>
      <c r="ARO1788" s="5"/>
      <c r="ARP1788" s="5"/>
      <c r="ARQ1788" s="5"/>
      <c r="ARR1788" s="5"/>
      <c r="ARS1788" s="5"/>
      <c r="ART1788" s="5"/>
      <c r="ARU1788" s="5"/>
      <c r="ARV1788" s="5"/>
      <c r="ARW1788" s="5"/>
      <c r="ARX1788" s="5"/>
      <c r="ARY1788" s="5"/>
      <c r="ARZ1788" s="5"/>
      <c r="ASA1788" s="5"/>
      <c r="ASB1788" s="5"/>
      <c r="ASC1788" s="5"/>
      <c r="ASD1788" s="5"/>
      <c r="ASE1788" s="5"/>
      <c r="ASF1788" s="5"/>
      <c r="ASG1788" s="5"/>
      <c r="ASH1788" s="5"/>
      <c r="ASI1788" s="5"/>
      <c r="ASJ1788" s="5"/>
      <c r="ASK1788" s="5"/>
      <c r="ASL1788" s="5"/>
      <c r="ASM1788" s="5"/>
      <c r="ASN1788" s="5"/>
      <c r="ASO1788" s="5"/>
      <c r="ASP1788" s="5"/>
      <c r="ASQ1788" s="5"/>
      <c r="ASR1788" s="5"/>
      <c r="ASS1788" s="5"/>
      <c r="AST1788" s="5"/>
      <c r="ASU1788" s="5"/>
      <c r="ASV1788" s="5"/>
      <c r="ASW1788" s="5"/>
      <c r="ASX1788" s="5"/>
      <c r="ASY1788" s="5"/>
      <c r="ASZ1788" s="5"/>
      <c r="ATA1788" s="5"/>
      <c r="ATB1788" s="5"/>
      <c r="ATC1788" s="5"/>
      <c r="ATD1788" s="5"/>
      <c r="ATE1788" s="5"/>
      <c r="ATF1788" s="5"/>
      <c r="ATG1788" s="5"/>
      <c r="ATH1788" s="5"/>
      <c r="ATI1788" s="5"/>
      <c r="ATJ1788" s="5"/>
      <c r="ATK1788" s="5"/>
      <c r="ATL1788" s="5"/>
      <c r="ATM1788" s="5"/>
      <c r="ATN1788" s="5"/>
      <c r="ATO1788" s="5"/>
      <c r="ATP1788" s="5"/>
      <c r="ATQ1788" s="5"/>
      <c r="ATR1788" s="5"/>
      <c r="ATS1788" s="5"/>
      <c r="ATT1788" s="5"/>
      <c r="ATU1788" s="5"/>
      <c r="ATV1788" s="5"/>
      <c r="ATW1788" s="5"/>
      <c r="ATX1788" s="5"/>
      <c r="ATY1788" s="5"/>
      <c r="ATZ1788" s="5"/>
      <c r="AUA1788" s="5"/>
      <c r="AUB1788" s="5"/>
      <c r="AUC1788" s="5"/>
      <c r="AUD1788" s="5"/>
      <c r="AUE1788" s="5"/>
      <c r="AUF1788" s="5"/>
      <c r="AUG1788" s="5"/>
      <c r="AUH1788" s="5"/>
      <c r="AUI1788" s="5"/>
      <c r="AUJ1788" s="5"/>
      <c r="AUK1788" s="5"/>
      <c r="AUL1788" s="5"/>
      <c r="AUM1788" s="5"/>
      <c r="AUN1788" s="5"/>
      <c r="AUO1788" s="5"/>
      <c r="AUP1788" s="5"/>
      <c r="AUQ1788" s="5"/>
      <c r="AUR1788" s="5"/>
      <c r="AUS1788" s="5"/>
      <c r="AUT1788" s="5"/>
      <c r="AUU1788" s="5"/>
      <c r="AUV1788" s="5"/>
      <c r="AUW1788" s="5"/>
      <c r="AUX1788" s="5"/>
      <c r="AUY1788" s="5"/>
      <c r="AUZ1788" s="5"/>
      <c r="AVA1788" s="5"/>
      <c r="AVB1788" s="5"/>
      <c r="AVC1788" s="5"/>
      <c r="AVD1788" s="5"/>
      <c r="AVE1788" s="5"/>
      <c r="AVF1788" s="5"/>
      <c r="AVG1788" s="5"/>
      <c r="AVH1788" s="5"/>
      <c r="AVI1788" s="5"/>
      <c r="AVJ1788" s="5"/>
      <c r="AVK1788" s="5"/>
      <c r="AVL1788" s="5"/>
      <c r="AVM1788" s="5"/>
      <c r="AVN1788" s="5"/>
      <c r="AVO1788" s="5"/>
      <c r="AVP1788" s="5"/>
      <c r="AVQ1788" s="5"/>
      <c r="AVR1788" s="5"/>
      <c r="AVS1788" s="5"/>
      <c r="AVT1788" s="5"/>
      <c r="AVU1788" s="5"/>
      <c r="AVV1788" s="5"/>
      <c r="AVW1788" s="5"/>
      <c r="AVX1788" s="5"/>
      <c r="AVY1788" s="5"/>
      <c r="AVZ1788" s="5"/>
      <c r="AWA1788" s="5"/>
      <c r="AWB1788" s="5"/>
      <c r="AWC1788" s="5"/>
      <c r="AWD1788" s="5"/>
      <c r="AWE1788" s="5"/>
      <c r="AWF1788" s="5"/>
      <c r="AWG1788" s="5"/>
      <c r="AWH1788" s="5"/>
      <c r="AWI1788" s="5"/>
      <c r="AWJ1788" s="5"/>
      <c r="AWK1788" s="5"/>
      <c r="AWL1788" s="5"/>
      <c r="AWM1788" s="5"/>
      <c r="AWN1788" s="5"/>
      <c r="AWO1788" s="5"/>
      <c r="AWP1788" s="5"/>
      <c r="AWQ1788" s="5"/>
      <c r="AWR1788" s="5"/>
      <c r="AWS1788" s="5"/>
      <c r="AWT1788" s="5"/>
      <c r="AWU1788" s="5"/>
      <c r="AWV1788" s="5"/>
      <c r="AWW1788" s="5"/>
      <c r="AWX1788" s="5"/>
      <c r="AWY1788" s="5"/>
      <c r="AWZ1788" s="5"/>
      <c r="AXA1788" s="5"/>
      <c r="AXB1788" s="5"/>
      <c r="AXC1788" s="5"/>
      <c r="AXD1788" s="5"/>
      <c r="AXE1788" s="5"/>
      <c r="AXF1788" s="5"/>
      <c r="AXG1788" s="5"/>
      <c r="AXH1788" s="5"/>
      <c r="AXI1788" s="5"/>
      <c r="AXJ1788" s="5"/>
      <c r="AXK1788" s="5"/>
      <c r="AXL1788" s="5"/>
      <c r="AXM1788" s="5"/>
      <c r="AXN1788" s="5"/>
      <c r="AXO1788" s="5"/>
      <c r="AXP1788" s="5"/>
      <c r="AXQ1788" s="5"/>
      <c r="AXR1788" s="5"/>
      <c r="AXS1788" s="5"/>
      <c r="AXT1788" s="5"/>
      <c r="AXU1788" s="5"/>
      <c r="AXV1788" s="5"/>
      <c r="AXW1788" s="5"/>
      <c r="AXX1788" s="5"/>
      <c r="AXY1788" s="5"/>
      <c r="AXZ1788" s="5"/>
      <c r="AYA1788" s="5"/>
      <c r="AYB1788" s="5"/>
      <c r="AYC1788" s="5"/>
      <c r="AYD1788" s="5"/>
      <c r="AYE1788" s="5"/>
      <c r="AYF1788" s="5"/>
      <c r="AYG1788" s="5"/>
      <c r="AYH1788" s="5"/>
      <c r="AYI1788" s="5"/>
      <c r="AYJ1788" s="5"/>
      <c r="AYK1788" s="5"/>
      <c r="AYL1788" s="5"/>
      <c r="AYM1788" s="5"/>
      <c r="AYN1788" s="5"/>
      <c r="AYO1788" s="5"/>
      <c r="AYP1788" s="5"/>
      <c r="AYQ1788" s="5"/>
      <c r="AYR1788" s="5"/>
      <c r="AYS1788" s="5"/>
      <c r="AYT1788" s="5"/>
      <c r="AYU1788" s="5"/>
      <c r="AYV1788" s="5"/>
      <c r="AYW1788" s="5"/>
      <c r="AYX1788" s="5"/>
      <c r="AYY1788" s="5"/>
      <c r="AYZ1788" s="5"/>
      <c r="AZA1788" s="5"/>
      <c r="AZB1788" s="5"/>
      <c r="AZC1788" s="5"/>
      <c r="AZD1788" s="5"/>
      <c r="AZE1788" s="5"/>
      <c r="AZF1788" s="5"/>
      <c r="AZG1788" s="5"/>
      <c r="AZH1788" s="5"/>
      <c r="AZI1788" s="5"/>
      <c r="AZJ1788" s="5"/>
      <c r="AZK1788" s="5"/>
      <c r="AZL1788" s="5"/>
      <c r="AZM1788" s="5"/>
      <c r="AZN1788" s="5"/>
      <c r="AZO1788" s="5"/>
      <c r="AZP1788" s="5"/>
      <c r="AZQ1788" s="5"/>
      <c r="AZR1788" s="5"/>
      <c r="AZS1788" s="5"/>
      <c r="AZT1788" s="5"/>
      <c r="AZU1788" s="5"/>
      <c r="AZV1788" s="5"/>
      <c r="AZW1788" s="5"/>
      <c r="AZX1788" s="5"/>
      <c r="AZY1788" s="5"/>
      <c r="AZZ1788" s="5"/>
      <c r="BAA1788" s="5"/>
      <c r="BAB1788" s="5"/>
      <c r="BAC1788" s="5"/>
      <c r="BAD1788" s="5"/>
      <c r="BAE1788" s="5"/>
      <c r="BAF1788" s="5"/>
      <c r="BAG1788" s="5"/>
      <c r="BAH1788" s="5"/>
      <c r="BAI1788" s="5"/>
      <c r="BAJ1788" s="5"/>
      <c r="BAK1788" s="5"/>
      <c r="BAL1788" s="5"/>
      <c r="BAM1788" s="5"/>
      <c r="BAN1788" s="5"/>
      <c r="BAO1788" s="5"/>
      <c r="BAP1788" s="5"/>
      <c r="BAQ1788" s="5"/>
      <c r="BAR1788" s="5"/>
      <c r="BAS1788" s="5"/>
      <c r="BAT1788" s="5"/>
      <c r="BAU1788" s="5"/>
      <c r="BAV1788" s="5"/>
      <c r="BAW1788" s="5"/>
      <c r="BAX1788" s="5"/>
      <c r="BAY1788" s="5"/>
      <c r="BAZ1788" s="5"/>
      <c r="BBA1788" s="5"/>
      <c r="BBB1788" s="5"/>
      <c r="BBC1788" s="5"/>
      <c r="BBD1788" s="5"/>
      <c r="BBE1788" s="5"/>
      <c r="BBF1788" s="5"/>
      <c r="BBG1788" s="5"/>
      <c r="BBH1788" s="5"/>
      <c r="BBI1788" s="5"/>
      <c r="BBJ1788" s="5"/>
      <c r="BBK1788" s="5"/>
      <c r="BBL1788" s="5"/>
      <c r="BBM1788" s="5"/>
      <c r="BBN1788" s="5"/>
      <c r="BBO1788" s="5"/>
      <c r="BBP1788" s="5"/>
      <c r="BBQ1788" s="5"/>
      <c r="BBR1788" s="5"/>
      <c r="BBS1788" s="5"/>
      <c r="BBT1788" s="5"/>
      <c r="BBU1788" s="5"/>
      <c r="BBV1788" s="5"/>
      <c r="BBW1788" s="5"/>
      <c r="BBX1788" s="5"/>
      <c r="BBY1788" s="5"/>
      <c r="BBZ1788" s="5"/>
      <c r="BCA1788" s="5"/>
      <c r="BCB1788" s="5"/>
      <c r="BCC1788" s="5"/>
      <c r="BCD1788" s="5"/>
      <c r="BCE1788" s="5"/>
      <c r="BCF1788" s="5"/>
      <c r="BCG1788" s="5"/>
      <c r="BCH1788" s="5"/>
      <c r="BCI1788" s="5"/>
      <c r="BCJ1788" s="5"/>
      <c r="BCK1788" s="5"/>
      <c r="BCL1788" s="5"/>
      <c r="BCM1788" s="5"/>
      <c r="BCN1788" s="5"/>
      <c r="BCO1788" s="5"/>
      <c r="BCP1788" s="5"/>
      <c r="BCQ1788" s="5"/>
      <c r="BCR1788" s="5"/>
      <c r="BCS1788" s="5"/>
      <c r="BCT1788" s="5"/>
      <c r="BCU1788" s="5"/>
      <c r="BCV1788" s="5"/>
      <c r="BCW1788" s="5"/>
      <c r="BCX1788" s="5"/>
      <c r="BCY1788" s="5"/>
      <c r="BCZ1788" s="5"/>
      <c r="BDA1788" s="5"/>
      <c r="BDB1788" s="5"/>
      <c r="BDC1788" s="5"/>
      <c r="BDD1788" s="5"/>
      <c r="BDE1788" s="5"/>
      <c r="BDF1788" s="5"/>
      <c r="BDG1788" s="5"/>
      <c r="BDH1788" s="5"/>
      <c r="BDI1788" s="5"/>
      <c r="BDJ1788" s="5"/>
      <c r="BDK1788" s="5"/>
      <c r="BDL1788" s="5"/>
      <c r="BDM1788" s="5"/>
      <c r="BDN1788" s="5"/>
      <c r="BDO1788" s="5"/>
      <c r="BDP1788" s="5"/>
      <c r="BDQ1788" s="5"/>
      <c r="BDR1788" s="5"/>
      <c r="BDS1788" s="5"/>
      <c r="BDT1788" s="5"/>
      <c r="BDU1788" s="5"/>
      <c r="BDV1788" s="5"/>
      <c r="BDW1788" s="5"/>
      <c r="BDX1788" s="5"/>
      <c r="BDY1788" s="5"/>
      <c r="BDZ1788" s="5"/>
      <c r="BEA1788" s="5"/>
      <c r="BEB1788" s="5"/>
      <c r="BEC1788" s="5"/>
      <c r="BED1788" s="5"/>
      <c r="BEE1788" s="5"/>
      <c r="BEF1788" s="5"/>
      <c r="BEG1788" s="5"/>
      <c r="BEH1788" s="5"/>
      <c r="BEI1788" s="5"/>
      <c r="BEJ1788" s="5"/>
      <c r="BEK1788" s="5"/>
      <c r="BEL1788" s="5"/>
      <c r="BEM1788" s="5"/>
      <c r="BEN1788" s="5"/>
      <c r="BEO1788" s="5"/>
      <c r="BEP1788" s="5"/>
      <c r="BEQ1788" s="5"/>
      <c r="BER1788" s="5"/>
      <c r="BES1788" s="5"/>
      <c r="BET1788" s="5"/>
      <c r="BEU1788" s="5"/>
      <c r="BEV1788" s="5"/>
      <c r="BEW1788" s="5"/>
      <c r="BEX1788" s="5"/>
      <c r="BEY1788" s="5"/>
      <c r="BEZ1788" s="5"/>
      <c r="BFA1788" s="5"/>
      <c r="BFB1788" s="5"/>
      <c r="BFC1788" s="5"/>
      <c r="BFD1788" s="5"/>
      <c r="BFE1788" s="5"/>
      <c r="BFF1788" s="5"/>
      <c r="BFG1788" s="5"/>
      <c r="BFH1788" s="5"/>
      <c r="BFI1788" s="5"/>
      <c r="BFJ1788" s="5"/>
      <c r="BFK1788" s="5"/>
      <c r="BFL1788" s="5"/>
      <c r="BFM1788" s="5"/>
      <c r="BFN1788" s="5"/>
      <c r="BFO1788" s="5"/>
      <c r="BFP1788" s="5"/>
      <c r="BFQ1788" s="5"/>
      <c r="BFR1788" s="5"/>
      <c r="BFS1788" s="5"/>
      <c r="BFT1788" s="5"/>
      <c r="BFU1788" s="5"/>
      <c r="BFV1788" s="5"/>
      <c r="BFW1788" s="5"/>
      <c r="BFX1788" s="5"/>
      <c r="BFY1788" s="5"/>
      <c r="BFZ1788" s="5"/>
      <c r="BGA1788" s="5"/>
      <c r="BGB1788" s="5"/>
      <c r="BGC1788" s="5"/>
      <c r="BGD1788" s="5"/>
      <c r="BGE1788" s="5"/>
      <c r="BGF1788" s="5"/>
      <c r="BGG1788" s="5"/>
      <c r="BGH1788" s="5"/>
      <c r="BGI1788" s="5"/>
      <c r="BGJ1788" s="5"/>
      <c r="BGK1788" s="5"/>
      <c r="BGL1788" s="5"/>
      <c r="BGM1788" s="5"/>
      <c r="BGN1788" s="5"/>
      <c r="BGO1788" s="5"/>
      <c r="BGP1788" s="5"/>
      <c r="BGQ1788" s="5"/>
      <c r="BGR1788" s="5"/>
      <c r="BGS1788" s="5"/>
      <c r="BGT1788" s="5"/>
      <c r="BGU1788" s="5"/>
      <c r="BGV1788" s="5"/>
      <c r="BGW1788" s="5"/>
      <c r="BGX1788" s="5"/>
      <c r="BGY1788" s="5"/>
      <c r="BGZ1788" s="5"/>
      <c r="BHA1788" s="5"/>
      <c r="BHB1788" s="5"/>
      <c r="BHC1788" s="5"/>
      <c r="BHD1788" s="5"/>
      <c r="BHE1788" s="5"/>
      <c r="BHF1788" s="5"/>
      <c r="BHG1788" s="5"/>
      <c r="BHH1788" s="5"/>
      <c r="BHI1788" s="5"/>
      <c r="BHJ1788" s="5"/>
      <c r="BHK1788" s="5"/>
      <c r="BHL1788" s="5"/>
      <c r="BHM1788" s="5"/>
      <c r="BHN1788" s="5"/>
      <c r="BHO1788" s="5"/>
      <c r="BHP1788" s="5"/>
      <c r="BHQ1788" s="5"/>
      <c r="BHR1788" s="5"/>
      <c r="BHS1788" s="5"/>
      <c r="BHT1788" s="5"/>
      <c r="BHU1788" s="5"/>
      <c r="BHV1788" s="5"/>
      <c r="BHW1788" s="5"/>
      <c r="BHX1788" s="5"/>
      <c r="BHY1788" s="5"/>
      <c r="BHZ1788" s="5"/>
      <c r="BIA1788" s="5"/>
      <c r="BIB1788" s="5"/>
      <c r="BIC1788" s="5"/>
      <c r="BID1788" s="5"/>
      <c r="BIE1788" s="5"/>
      <c r="BIF1788" s="5"/>
      <c r="BIG1788" s="5"/>
      <c r="BIH1788" s="5"/>
      <c r="BII1788" s="5"/>
      <c r="BIJ1788" s="5"/>
      <c r="BIK1788" s="5"/>
      <c r="BIL1788" s="5"/>
      <c r="BIM1788" s="5"/>
      <c r="BIN1788" s="5"/>
      <c r="BIO1788" s="5"/>
      <c r="BIP1788" s="5"/>
      <c r="BIQ1788" s="5"/>
      <c r="BIR1788" s="5"/>
      <c r="BIS1788" s="5"/>
      <c r="BIT1788" s="5"/>
      <c r="BIU1788" s="5"/>
      <c r="BIV1788" s="5"/>
      <c r="BIW1788" s="5"/>
      <c r="BIX1788" s="5"/>
      <c r="BIY1788" s="5"/>
      <c r="BIZ1788" s="5"/>
      <c r="BJA1788" s="5"/>
      <c r="BJB1788" s="5"/>
      <c r="BJC1788" s="5"/>
      <c r="BJD1788" s="5"/>
      <c r="BJE1788" s="5"/>
      <c r="BJF1788" s="5"/>
      <c r="BJG1788" s="5"/>
      <c r="BJH1788" s="5"/>
      <c r="BJI1788" s="5"/>
      <c r="BJJ1788" s="5"/>
      <c r="BJK1788" s="5"/>
      <c r="BJL1788" s="5"/>
      <c r="BJM1788" s="5"/>
      <c r="BJN1788" s="5"/>
      <c r="BJO1788" s="5"/>
      <c r="BJP1788" s="5"/>
      <c r="BJQ1788" s="5"/>
      <c r="BJR1788" s="5"/>
      <c r="BJS1788" s="5"/>
      <c r="BJT1788" s="5"/>
      <c r="BJU1788" s="5"/>
      <c r="BJV1788" s="5"/>
      <c r="BJW1788" s="5"/>
      <c r="BJX1788" s="5"/>
      <c r="BJY1788" s="5"/>
      <c r="BJZ1788" s="5"/>
      <c r="BKA1788" s="5"/>
      <c r="BKB1788" s="5"/>
      <c r="BKC1788" s="5"/>
      <c r="BKD1788" s="5"/>
      <c r="BKE1788" s="5"/>
      <c r="BKF1788" s="5"/>
      <c r="BKG1788" s="5"/>
      <c r="BKH1788" s="5"/>
      <c r="BKI1788" s="5"/>
      <c r="BKJ1788" s="5"/>
      <c r="BKK1788" s="5"/>
      <c r="BKL1788" s="5"/>
      <c r="BKM1788" s="5"/>
      <c r="BKN1788" s="5"/>
      <c r="BKO1788" s="5"/>
      <c r="BKP1788" s="5"/>
      <c r="BKQ1788" s="5"/>
      <c r="BKR1788" s="5"/>
      <c r="BKS1788" s="5"/>
      <c r="BKT1788" s="5"/>
      <c r="BKU1788" s="5"/>
      <c r="BKV1788" s="5"/>
      <c r="BKW1788" s="5"/>
      <c r="BKX1788" s="5"/>
      <c r="BKY1788" s="5"/>
      <c r="BKZ1788" s="5"/>
      <c r="BLA1788" s="5"/>
      <c r="BLB1788" s="5"/>
      <c r="BLC1788" s="5"/>
      <c r="BLD1788" s="5"/>
      <c r="BLE1788" s="5"/>
      <c r="BLF1788" s="5"/>
      <c r="BLG1788" s="5"/>
      <c r="BLH1788" s="5"/>
      <c r="BLI1788" s="5"/>
      <c r="BLJ1788" s="5"/>
      <c r="BLK1788" s="5"/>
      <c r="BLL1788" s="5"/>
      <c r="BLM1788" s="5"/>
      <c r="BLN1788" s="5"/>
      <c r="BLO1788" s="5"/>
      <c r="BLP1788" s="5"/>
      <c r="BLQ1788" s="5"/>
      <c r="BLR1788" s="5"/>
      <c r="BLS1788" s="5"/>
      <c r="BLT1788" s="5"/>
      <c r="BLU1788" s="5"/>
      <c r="BLV1788" s="5"/>
      <c r="BLW1788" s="5"/>
      <c r="BLX1788" s="5"/>
      <c r="BLY1788" s="5"/>
      <c r="BLZ1788" s="5"/>
      <c r="BMA1788" s="5"/>
      <c r="BMB1788" s="5"/>
      <c r="BMC1788" s="5"/>
      <c r="BMD1788" s="5"/>
      <c r="BME1788" s="5"/>
      <c r="BMF1788" s="5"/>
      <c r="BMG1788" s="5"/>
      <c r="BMH1788" s="5"/>
      <c r="BMI1788" s="5"/>
      <c r="BMJ1788" s="5"/>
      <c r="BMK1788" s="5"/>
      <c r="BML1788" s="5"/>
      <c r="BMM1788" s="5"/>
      <c r="BMN1788" s="5"/>
      <c r="BMO1788" s="5"/>
      <c r="BMP1788" s="5"/>
      <c r="BMQ1788" s="5"/>
      <c r="BMR1788" s="5"/>
      <c r="BMS1788" s="5"/>
      <c r="BMT1788" s="5"/>
      <c r="BMU1788" s="5"/>
      <c r="BMV1788" s="5"/>
      <c r="BMW1788" s="5"/>
      <c r="BMX1788" s="5"/>
      <c r="BMY1788" s="5"/>
      <c r="BMZ1788" s="5"/>
      <c r="BNA1788" s="5"/>
      <c r="BNB1788" s="5"/>
      <c r="BNC1788" s="5"/>
      <c r="BND1788" s="5"/>
      <c r="BNE1788" s="5"/>
      <c r="BNF1788" s="5"/>
      <c r="BNG1788" s="5"/>
      <c r="BNH1788" s="5"/>
      <c r="BNI1788" s="5"/>
      <c r="BNJ1788" s="5"/>
      <c r="BNK1788" s="5"/>
      <c r="BNL1788" s="5"/>
      <c r="BNM1788" s="5"/>
      <c r="BNN1788" s="5"/>
      <c r="BNO1788" s="5"/>
      <c r="BNP1788" s="5"/>
      <c r="BNQ1788" s="5"/>
      <c r="BNR1788" s="5"/>
      <c r="BNS1788" s="5"/>
      <c r="BNT1788" s="5"/>
      <c r="BNU1788" s="5"/>
      <c r="BNV1788" s="5"/>
      <c r="BNW1788" s="5"/>
      <c r="BNX1788" s="5"/>
      <c r="BNY1788" s="5"/>
      <c r="BNZ1788" s="5"/>
      <c r="BOA1788" s="5"/>
      <c r="BOB1788" s="5"/>
      <c r="BOC1788" s="5"/>
      <c r="BOD1788" s="5"/>
      <c r="BOE1788" s="5"/>
      <c r="BOF1788" s="5"/>
      <c r="BOG1788" s="5"/>
      <c r="BOH1788" s="5"/>
      <c r="BOI1788" s="5"/>
      <c r="BOJ1788" s="5"/>
      <c r="BOK1788" s="5"/>
      <c r="BOL1788" s="5"/>
      <c r="BOM1788" s="5"/>
      <c r="BON1788" s="5"/>
      <c r="BOO1788" s="5"/>
      <c r="BOP1788" s="5"/>
      <c r="BOQ1788" s="5"/>
      <c r="BOR1788" s="5"/>
      <c r="BOS1788" s="5"/>
      <c r="BOT1788" s="5"/>
      <c r="BOU1788" s="5"/>
      <c r="BOV1788" s="5"/>
      <c r="BOW1788" s="5"/>
      <c r="BOX1788" s="5"/>
      <c r="BOY1788" s="5"/>
      <c r="BOZ1788" s="5"/>
      <c r="BPA1788" s="5"/>
      <c r="BPB1788" s="5"/>
      <c r="BPC1788" s="5"/>
      <c r="BPD1788" s="5"/>
      <c r="BPE1788" s="5"/>
      <c r="BPF1788" s="5"/>
      <c r="BPG1788" s="5"/>
      <c r="BPH1788" s="5"/>
      <c r="BPI1788" s="5"/>
      <c r="BPJ1788" s="5"/>
      <c r="BPK1788" s="5"/>
      <c r="BPL1788" s="5"/>
      <c r="BPM1788" s="5"/>
      <c r="BPN1788" s="5"/>
      <c r="BPO1788" s="5"/>
      <c r="BPP1788" s="5"/>
      <c r="BPQ1788" s="5"/>
      <c r="BPR1788" s="5"/>
      <c r="BPS1788" s="5"/>
      <c r="BPT1788" s="5"/>
      <c r="BPU1788" s="5"/>
      <c r="BPV1788" s="5"/>
      <c r="BPW1788" s="5"/>
      <c r="BPX1788" s="5"/>
      <c r="BPY1788" s="5"/>
      <c r="BPZ1788" s="5"/>
      <c r="BQA1788" s="5"/>
      <c r="BQB1788" s="5"/>
      <c r="BQC1788" s="5"/>
      <c r="BQD1788" s="5"/>
      <c r="BQE1788" s="5"/>
      <c r="BQF1788" s="5"/>
      <c r="BQG1788" s="5"/>
      <c r="BQH1788" s="5"/>
      <c r="BQI1788" s="5"/>
      <c r="BQJ1788" s="5"/>
      <c r="BQK1788" s="5"/>
      <c r="BQL1788" s="5"/>
      <c r="BQM1788" s="5"/>
      <c r="BQN1788" s="5"/>
      <c r="BQO1788" s="5"/>
      <c r="BQP1788" s="5"/>
      <c r="BQQ1788" s="5"/>
      <c r="BQR1788" s="5"/>
      <c r="BQS1788" s="5"/>
      <c r="BQT1788" s="5"/>
      <c r="BQU1788" s="5"/>
      <c r="BQV1788" s="5"/>
      <c r="BQW1788" s="5"/>
      <c r="BQX1788" s="5"/>
      <c r="BQY1788" s="5"/>
      <c r="BQZ1788" s="5"/>
      <c r="BRA1788" s="5"/>
      <c r="BRB1788" s="5"/>
      <c r="BRC1788" s="5"/>
      <c r="BRD1788" s="5"/>
      <c r="BRE1788" s="5"/>
      <c r="BRF1788" s="5"/>
      <c r="BRG1788" s="5"/>
      <c r="BRH1788" s="5"/>
      <c r="BRI1788" s="5"/>
      <c r="BRJ1788" s="5"/>
      <c r="BRK1788" s="5"/>
      <c r="BRL1788" s="5"/>
      <c r="BRM1788" s="5"/>
      <c r="BRN1788" s="5"/>
      <c r="BRO1788" s="5"/>
      <c r="BRP1788" s="5"/>
      <c r="BRQ1788" s="5"/>
      <c r="BRR1788" s="5"/>
      <c r="BRS1788" s="5"/>
      <c r="BRT1788" s="5"/>
      <c r="BRU1788" s="5"/>
      <c r="BRV1788" s="5"/>
      <c r="BRW1788" s="5"/>
      <c r="BRX1788" s="5"/>
      <c r="BRY1788" s="5"/>
      <c r="BRZ1788" s="5"/>
      <c r="BSA1788" s="5"/>
      <c r="BSB1788" s="5"/>
      <c r="BSC1788" s="5"/>
      <c r="BSD1788" s="5"/>
      <c r="BSE1788" s="5"/>
      <c r="BSF1788" s="5"/>
      <c r="BSG1788" s="5"/>
      <c r="BSH1788" s="5"/>
      <c r="BSI1788" s="5"/>
      <c r="BSJ1788" s="5"/>
      <c r="BSK1788" s="5"/>
      <c r="BSL1788" s="5"/>
      <c r="BSM1788" s="5"/>
      <c r="BSN1788" s="5"/>
      <c r="BSO1788" s="5"/>
      <c r="BSP1788" s="5"/>
      <c r="BSQ1788" s="5"/>
      <c r="BSR1788" s="5"/>
      <c r="BSS1788" s="5"/>
      <c r="BST1788" s="5"/>
      <c r="BSU1788" s="5"/>
      <c r="BSV1788" s="5"/>
      <c r="BSW1788" s="5"/>
      <c r="BSX1788" s="5"/>
      <c r="BSY1788" s="5"/>
      <c r="BSZ1788" s="5"/>
      <c r="BTA1788" s="5"/>
      <c r="BTB1788" s="5"/>
      <c r="BTC1788" s="5"/>
      <c r="BTD1788" s="5"/>
      <c r="BTE1788" s="5"/>
      <c r="BTF1788" s="5"/>
      <c r="BTG1788" s="5"/>
      <c r="BTH1788" s="5"/>
      <c r="BTI1788" s="5"/>
      <c r="BTJ1788" s="5"/>
      <c r="BTK1788" s="5"/>
      <c r="BTL1788" s="5"/>
      <c r="BTM1788" s="5"/>
      <c r="BTN1788" s="5"/>
      <c r="BTO1788" s="5"/>
      <c r="BTP1788" s="5"/>
      <c r="BTQ1788" s="5"/>
      <c r="BTR1788" s="5"/>
      <c r="BTS1788" s="5"/>
      <c r="BTT1788" s="5"/>
      <c r="BTU1788" s="5"/>
      <c r="BTV1788" s="5"/>
      <c r="BTW1788" s="5"/>
      <c r="BTX1788" s="5"/>
      <c r="BTY1788" s="5"/>
      <c r="BTZ1788" s="5"/>
      <c r="BUA1788" s="5"/>
      <c r="BUB1788" s="5"/>
      <c r="BUC1788" s="5"/>
      <c r="BUD1788" s="5"/>
      <c r="BUE1788" s="5"/>
      <c r="BUF1788" s="5"/>
      <c r="BUG1788" s="5"/>
      <c r="BUH1788" s="5"/>
      <c r="BUI1788" s="5"/>
      <c r="BUJ1788" s="5"/>
      <c r="BUK1788" s="5"/>
      <c r="BUL1788" s="5"/>
      <c r="BUM1788" s="5"/>
      <c r="BUN1788" s="5"/>
      <c r="BUO1788" s="5"/>
      <c r="BUP1788" s="5"/>
      <c r="BUQ1788" s="5"/>
      <c r="BUR1788" s="5"/>
      <c r="BUS1788" s="5"/>
      <c r="BUT1788" s="5"/>
      <c r="BUU1788" s="5"/>
      <c r="BUV1788" s="5"/>
      <c r="BUW1788" s="5"/>
      <c r="BUX1788" s="5"/>
      <c r="BUY1788" s="5"/>
      <c r="BUZ1788" s="5"/>
      <c r="BVA1788" s="5"/>
      <c r="BVB1788" s="5"/>
      <c r="BVC1788" s="5"/>
      <c r="BVD1788" s="5"/>
      <c r="BVE1788" s="5"/>
      <c r="BVF1788" s="5"/>
      <c r="BVG1788" s="5"/>
      <c r="BVH1788" s="5"/>
      <c r="BVI1788" s="5"/>
      <c r="BVJ1788" s="5"/>
      <c r="BVK1788" s="5"/>
      <c r="BVL1788" s="5"/>
      <c r="BVM1788" s="5"/>
      <c r="BVN1788" s="5"/>
      <c r="BVO1788" s="5"/>
      <c r="BVP1788" s="5"/>
      <c r="BVQ1788" s="5"/>
      <c r="BVR1788" s="5"/>
      <c r="BVS1788" s="5"/>
      <c r="BVT1788" s="5"/>
      <c r="BVU1788" s="5"/>
      <c r="BVV1788" s="5"/>
      <c r="BVW1788" s="5"/>
      <c r="BVX1788" s="5"/>
      <c r="BVY1788" s="5"/>
      <c r="BVZ1788" s="5"/>
      <c r="BWA1788" s="5"/>
      <c r="BWB1788" s="5"/>
      <c r="BWC1788" s="5"/>
      <c r="BWD1788" s="5"/>
      <c r="BWE1788" s="5"/>
      <c r="BWF1788" s="5"/>
      <c r="BWG1788" s="5"/>
      <c r="BWH1788" s="5"/>
      <c r="BWI1788" s="5"/>
      <c r="BWJ1788" s="5"/>
      <c r="BWK1788" s="5"/>
      <c r="BWL1788" s="5"/>
      <c r="BWM1788" s="5"/>
      <c r="BWN1788" s="5"/>
      <c r="BWO1788" s="5"/>
      <c r="BWP1788" s="5"/>
      <c r="BWQ1788" s="5"/>
      <c r="BWR1788" s="5"/>
      <c r="BWS1788" s="5"/>
      <c r="BWT1788" s="5"/>
      <c r="BWU1788" s="5"/>
      <c r="BWV1788" s="5"/>
      <c r="BWW1788" s="5"/>
      <c r="BWX1788" s="5"/>
      <c r="BWY1788" s="5"/>
      <c r="BWZ1788" s="5"/>
      <c r="BXA1788" s="5"/>
      <c r="BXB1788" s="5"/>
      <c r="BXC1788" s="5"/>
      <c r="BXD1788" s="5"/>
      <c r="BXE1788" s="5"/>
      <c r="BXF1788" s="5"/>
      <c r="BXG1788" s="5"/>
      <c r="BXH1788" s="5"/>
      <c r="BXI1788" s="5"/>
      <c r="BXJ1788" s="5"/>
      <c r="BXK1788" s="5"/>
      <c r="BXL1788" s="5"/>
      <c r="BXM1788" s="5"/>
      <c r="BXN1788" s="5"/>
      <c r="BXO1788" s="5"/>
      <c r="BXP1788" s="5"/>
      <c r="BXQ1788" s="5"/>
      <c r="BXR1788" s="5"/>
      <c r="BXS1788" s="5"/>
      <c r="BXT1788" s="5"/>
      <c r="BXU1788" s="5"/>
      <c r="BXV1788" s="5"/>
      <c r="BXW1788" s="5"/>
      <c r="BXX1788" s="5"/>
      <c r="BXY1788" s="5"/>
      <c r="BXZ1788" s="5"/>
      <c r="BYA1788" s="5"/>
      <c r="BYB1788" s="5"/>
      <c r="BYC1788" s="5"/>
      <c r="BYD1788" s="5"/>
      <c r="BYE1788" s="5"/>
      <c r="BYF1788" s="5"/>
      <c r="BYG1788" s="5"/>
      <c r="BYH1788" s="5"/>
      <c r="BYI1788" s="5"/>
      <c r="BYJ1788" s="5"/>
      <c r="BYK1788" s="5"/>
      <c r="BYL1788" s="5"/>
      <c r="BYM1788" s="5"/>
      <c r="BYN1788" s="5"/>
      <c r="BYO1788" s="5"/>
      <c r="BYP1788" s="5"/>
      <c r="BYQ1788" s="5"/>
      <c r="BYR1788" s="5"/>
      <c r="BYS1788" s="5"/>
      <c r="BYT1788" s="5"/>
      <c r="BYU1788" s="5"/>
      <c r="BYV1788" s="5"/>
      <c r="BYW1788" s="5"/>
      <c r="BYX1788" s="5"/>
      <c r="BYY1788" s="5"/>
      <c r="BYZ1788" s="5"/>
      <c r="BZA1788" s="5"/>
      <c r="BZB1788" s="5"/>
      <c r="BZC1788" s="5"/>
      <c r="BZD1788" s="5"/>
      <c r="BZE1788" s="5"/>
      <c r="BZF1788" s="5"/>
      <c r="BZG1788" s="5"/>
      <c r="BZH1788" s="5"/>
      <c r="BZI1788" s="5"/>
      <c r="BZJ1788" s="5"/>
      <c r="BZK1788" s="5"/>
      <c r="BZL1788" s="5"/>
      <c r="BZM1788" s="5"/>
      <c r="BZN1788" s="5"/>
      <c r="BZO1788" s="5"/>
      <c r="BZP1788" s="5"/>
      <c r="BZQ1788" s="5"/>
      <c r="BZR1788" s="5"/>
      <c r="BZS1788" s="5"/>
      <c r="BZT1788" s="5"/>
      <c r="BZU1788" s="5"/>
      <c r="BZV1788" s="5"/>
      <c r="BZW1788" s="5"/>
      <c r="BZX1788" s="5"/>
      <c r="BZY1788" s="5"/>
      <c r="BZZ1788" s="5"/>
      <c r="CAA1788" s="5"/>
      <c r="CAB1788" s="5"/>
      <c r="CAC1788" s="5"/>
      <c r="CAD1788" s="5"/>
      <c r="CAE1788" s="5"/>
      <c r="CAF1788" s="5"/>
      <c r="CAG1788" s="5"/>
      <c r="CAH1788" s="5"/>
      <c r="CAI1788" s="5"/>
      <c r="CAJ1788" s="5"/>
      <c r="CAK1788" s="5"/>
      <c r="CAL1788" s="5"/>
      <c r="CAM1788" s="5"/>
      <c r="CAN1788" s="5"/>
      <c r="CAO1788" s="5"/>
      <c r="CAP1788" s="5"/>
      <c r="CAQ1788" s="5"/>
      <c r="CAR1788" s="5"/>
      <c r="CAS1788" s="5"/>
      <c r="CAT1788" s="5"/>
      <c r="CAU1788" s="5"/>
      <c r="CAV1788" s="5"/>
      <c r="CAW1788" s="5"/>
      <c r="CAX1788" s="5"/>
      <c r="CAY1788" s="5"/>
      <c r="CAZ1788" s="5"/>
      <c r="CBA1788" s="5"/>
      <c r="CBB1788" s="5"/>
      <c r="CBC1788" s="5"/>
      <c r="CBD1788" s="5"/>
      <c r="CBE1788" s="5"/>
      <c r="CBF1788" s="5"/>
      <c r="CBG1788" s="5"/>
      <c r="CBH1788" s="5"/>
      <c r="CBI1788" s="5"/>
      <c r="CBJ1788" s="5"/>
      <c r="CBK1788" s="5"/>
      <c r="CBL1788" s="5"/>
      <c r="CBM1788" s="5"/>
      <c r="CBN1788" s="5"/>
      <c r="CBO1788" s="5"/>
      <c r="CBP1788" s="5"/>
      <c r="CBQ1788" s="5"/>
      <c r="CBR1788" s="5"/>
      <c r="CBS1788" s="5"/>
      <c r="CBT1788" s="5"/>
      <c r="CBU1788" s="5"/>
      <c r="CBV1788" s="5"/>
      <c r="CBW1788" s="5"/>
      <c r="CBX1788" s="5"/>
      <c r="CBY1788" s="5"/>
      <c r="CBZ1788" s="5"/>
      <c r="CCA1788" s="5"/>
      <c r="CCB1788" s="5"/>
      <c r="CCC1788" s="5"/>
      <c r="CCD1788" s="5"/>
      <c r="CCE1788" s="5"/>
      <c r="CCF1788" s="5"/>
      <c r="CCG1788" s="5"/>
      <c r="CCH1788" s="5"/>
      <c r="CCI1788" s="5"/>
      <c r="CCJ1788" s="5"/>
      <c r="CCK1788" s="5"/>
      <c r="CCL1788" s="5"/>
      <c r="CCM1788" s="5"/>
      <c r="CCN1788" s="5"/>
      <c r="CCO1788" s="5"/>
      <c r="CCP1788" s="5"/>
      <c r="CCQ1788" s="5"/>
      <c r="CCR1788" s="5"/>
      <c r="CCS1788" s="5"/>
      <c r="CCT1788" s="5"/>
      <c r="CCU1788" s="5"/>
      <c r="CCV1788" s="5"/>
      <c r="CCW1788" s="5"/>
      <c r="CCX1788" s="5"/>
      <c r="CCY1788" s="5"/>
      <c r="CCZ1788" s="5"/>
      <c r="CDA1788" s="5"/>
      <c r="CDB1788" s="5"/>
      <c r="CDC1788" s="5"/>
      <c r="CDD1788" s="5"/>
      <c r="CDE1788" s="5"/>
      <c r="CDF1788" s="5"/>
      <c r="CDG1788" s="5"/>
      <c r="CDH1788" s="5"/>
      <c r="CDI1788" s="5"/>
      <c r="CDJ1788" s="5"/>
      <c r="CDK1788" s="5"/>
      <c r="CDL1788" s="5"/>
      <c r="CDM1788" s="5"/>
      <c r="CDN1788" s="5"/>
      <c r="CDO1788" s="5"/>
      <c r="CDP1788" s="5"/>
      <c r="CDQ1788" s="5"/>
      <c r="CDR1788" s="5"/>
      <c r="CDS1788" s="5"/>
      <c r="CDT1788" s="5"/>
      <c r="CDU1788" s="5"/>
      <c r="CDV1788" s="5"/>
      <c r="CDW1788" s="5"/>
      <c r="CDX1788" s="5"/>
      <c r="CDY1788" s="5"/>
      <c r="CDZ1788" s="5"/>
      <c r="CEA1788" s="5"/>
      <c r="CEB1788" s="5"/>
      <c r="CEC1788" s="5"/>
      <c r="CED1788" s="5"/>
      <c r="CEE1788" s="5"/>
      <c r="CEF1788" s="5"/>
      <c r="CEG1788" s="5"/>
      <c r="CEH1788" s="5"/>
      <c r="CEI1788" s="5"/>
      <c r="CEJ1788" s="5"/>
      <c r="CEK1788" s="5"/>
      <c r="CEL1788" s="5"/>
      <c r="CEM1788" s="5"/>
      <c r="CEN1788" s="5"/>
      <c r="CEO1788" s="5"/>
      <c r="CEP1788" s="5"/>
      <c r="CEQ1788" s="5"/>
      <c r="CER1788" s="5"/>
      <c r="CES1788" s="5"/>
      <c r="CET1788" s="5"/>
      <c r="CEU1788" s="5"/>
      <c r="CEV1788" s="5"/>
      <c r="CEW1788" s="5"/>
      <c r="CEX1788" s="5"/>
      <c r="CEY1788" s="5"/>
      <c r="CEZ1788" s="5"/>
      <c r="CFA1788" s="5"/>
      <c r="CFB1788" s="5"/>
      <c r="CFC1788" s="5"/>
      <c r="CFD1788" s="5"/>
      <c r="CFE1788" s="5"/>
      <c r="CFF1788" s="5"/>
      <c r="CFG1788" s="5"/>
      <c r="CFH1788" s="5"/>
      <c r="CFI1788" s="5"/>
      <c r="CFJ1788" s="5"/>
      <c r="CFK1788" s="5"/>
      <c r="CFL1788" s="5"/>
      <c r="CFM1788" s="5"/>
      <c r="CFN1788" s="5"/>
      <c r="CFO1788" s="5"/>
      <c r="CFP1788" s="5"/>
      <c r="CFQ1788" s="5"/>
      <c r="CFR1788" s="5"/>
      <c r="CFS1788" s="5"/>
      <c r="CFT1788" s="5"/>
      <c r="CFU1788" s="5"/>
      <c r="CFV1788" s="5"/>
      <c r="CFW1788" s="5"/>
      <c r="CFX1788" s="5"/>
      <c r="CFY1788" s="5"/>
      <c r="CFZ1788" s="5"/>
      <c r="CGA1788" s="5"/>
      <c r="CGB1788" s="5"/>
      <c r="CGC1788" s="5"/>
      <c r="CGD1788" s="5"/>
      <c r="CGE1788" s="5"/>
      <c r="CGF1788" s="5"/>
      <c r="CGG1788" s="5"/>
      <c r="CGH1788" s="5"/>
      <c r="CGI1788" s="5"/>
      <c r="CGJ1788" s="5"/>
      <c r="CGK1788" s="5"/>
      <c r="CGL1788" s="5"/>
      <c r="CGM1788" s="5"/>
      <c r="CGN1788" s="5"/>
      <c r="CGO1788" s="5"/>
      <c r="CGP1788" s="5"/>
      <c r="CGQ1788" s="5"/>
      <c r="CGR1788" s="5"/>
      <c r="CGS1788" s="5"/>
      <c r="CGT1788" s="5"/>
      <c r="CGU1788" s="5"/>
      <c r="CGV1788" s="5"/>
      <c r="CGW1788" s="5"/>
      <c r="CGX1788" s="5"/>
      <c r="CGY1788" s="5"/>
      <c r="CGZ1788" s="5"/>
      <c r="CHA1788" s="5"/>
      <c r="CHB1788" s="5"/>
      <c r="CHC1788" s="5"/>
      <c r="CHD1788" s="5"/>
      <c r="CHE1788" s="5"/>
      <c r="CHF1788" s="5"/>
      <c r="CHG1788" s="5"/>
      <c r="CHH1788" s="5"/>
      <c r="CHI1788" s="5"/>
      <c r="CHJ1788" s="5"/>
      <c r="CHK1788" s="5"/>
      <c r="CHL1788" s="5"/>
      <c r="CHM1788" s="5"/>
      <c r="CHN1788" s="5"/>
      <c r="CHO1788" s="5"/>
      <c r="CHP1788" s="5"/>
      <c r="CHQ1788" s="5"/>
      <c r="CHR1788" s="5"/>
      <c r="CHS1788" s="5"/>
      <c r="CHT1788" s="5"/>
      <c r="CHU1788" s="5"/>
      <c r="CHV1788" s="5"/>
      <c r="CHW1788" s="5"/>
      <c r="CHX1788" s="5"/>
      <c r="CHY1788" s="5"/>
      <c r="CHZ1788" s="5"/>
      <c r="CIA1788" s="5"/>
      <c r="CIB1788" s="5"/>
      <c r="CIC1788" s="5"/>
      <c r="CID1788" s="5"/>
      <c r="CIE1788" s="5"/>
      <c r="CIF1788" s="5"/>
      <c r="CIG1788" s="5"/>
      <c r="CIH1788" s="5"/>
      <c r="CII1788" s="5"/>
      <c r="CIJ1788" s="5"/>
      <c r="CIK1788" s="5"/>
      <c r="CIL1788" s="5"/>
      <c r="CIM1788" s="5"/>
      <c r="CIN1788" s="5"/>
      <c r="CIO1788" s="5"/>
      <c r="CIP1788" s="5"/>
      <c r="CIQ1788" s="5"/>
      <c r="CIR1788" s="5"/>
      <c r="CIS1788" s="5"/>
      <c r="CIT1788" s="5"/>
      <c r="CIU1788" s="5"/>
      <c r="CIV1788" s="5"/>
      <c r="CIW1788" s="5"/>
      <c r="CIX1788" s="5"/>
      <c r="CIY1788" s="5"/>
      <c r="CIZ1788" s="5"/>
      <c r="CJA1788" s="5"/>
      <c r="CJB1788" s="5"/>
      <c r="CJC1788" s="5"/>
      <c r="CJD1788" s="5"/>
      <c r="CJE1788" s="5"/>
      <c r="CJF1788" s="5"/>
      <c r="CJG1788" s="5"/>
      <c r="CJH1788" s="5"/>
      <c r="CJI1788" s="5"/>
      <c r="CJJ1788" s="5"/>
      <c r="CJK1788" s="5"/>
      <c r="CJL1788" s="5"/>
      <c r="CJM1788" s="5"/>
      <c r="CJN1788" s="5"/>
      <c r="CJO1788" s="5"/>
      <c r="CJP1788" s="5"/>
      <c r="CJQ1788" s="5"/>
      <c r="CJR1788" s="5"/>
      <c r="CJS1788" s="5"/>
      <c r="CJT1788" s="5"/>
      <c r="CJU1788" s="5"/>
      <c r="CJV1788" s="5"/>
      <c r="CJW1788" s="5"/>
      <c r="CJX1788" s="5"/>
      <c r="CJY1788" s="5"/>
      <c r="CJZ1788" s="5"/>
      <c r="CKA1788" s="5"/>
      <c r="CKB1788" s="5"/>
      <c r="CKC1788" s="5"/>
      <c r="CKD1788" s="5"/>
      <c r="CKE1788" s="5"/>
      <c r="CKF1788" s="5"/>
      <c r="CKG1788" s="5"/>
      <c r="CKH1788" s="5"/>
      <c r="CKI1788" s="5"/>
      <c r="CKJ1788" s="5"/>
      <c r="CKK1788" s="5"/>
      <c r="CKL1788" s="5"/>
      <c r="CKM1788" s="5"/>
      <c r="CKN1788" s="5"/>
      <c r="CKO1788" s="5"/>
      <c r="CKP1788" s="5"/>
      <c r="CKQ1788" s="5"/>
      <c r="CKR1788" s="5"/>
      <c r="CKS1788" s="5"/>
      <c r="CKT1788" s="5"/>
      <c r="CKU1788" s="5"/>
      <c r="CKV1788" s="5"/>
      <c r="CKW1788" s="5"/>
      <c r="CKX1788" s="5"/>
      <c r="CKY1788" s="5"/>
      <c r="CKZ1788" s="5"/>
      <c r="CLA1788" s="5"/>
      <c r="CLB1788" s="5"/>
      <c r="CLC1788" s="5"/>
      <c r="CLD1788" s="5"/>
      <c r="CLE1788" s="5"/>
      <c r="CLF1788" s="5"/>
      <c r="CLG1788" s="5"/>
      <c r="CLH1788" s="5"/>
      <c r="CLI1788" s="5"/>
      <c r="CLJ1788" s="5"/>
      <c r="CLK1788" s="5"/>
      <c r="CLL1788" s="5"/>
      <c r="CLM1788" s="5"/>
      <c r="CLN1788" s="5"/>
      <c r="CLO1788" s="5"/>
      <c r="CLP1788" s="5"/>
      <c r="CLQ1788" s="5"/>
      <c r="CLR1788" s="5"/>
      <c r="CLS1788" s="5"/>
      <c r="CLT1788" s="5"/>
      <c r="CLU1788" s="5"/>
      <c r="CLV1788" s="5"/>
      <c r="CLW1788" s="5"/>
      <c r="CLX1788" s="5"/>
      <c r="CLY1788" s="5"/>
      <c r="CLZ1788" s="5"/>
      <c r="CMA1788" s="5"/>
      <c r="CMB1788" s="5"/>
      <c r="CMC1788" s="5"/>
      <c r="CMD1788" s="5"/>
      <c r="CME1788" s="5"/>
      <c r="CMF1788" s="5"/>
      <c r="CMG1788" s="5"/>
      <c r="CMH1788" s="5"/>
      <c r="CMI1788" s="5"/>
      <c r="CMJ1788" s="5"/>
      <c r="CMK1788" s="5"/>
      <c r="CML1788" s="5"/>
      <c r="CMM1788" s="5"/>
      <c r="CMN1788" s="5"/>
      <c r="CMO1788" s="5"/>
      <c r="CMP1788" s="5"/>
      <c r="CMQ1788" s="5"/>
      <c r="CMR1788" s="5"/>
      <c r="CMS1788" s="5"/>
      <c r="CMT1788" s="5"/>
      <c r="CMU1788" s="5"/>
      <c r="CMV1788" s="5"/>
      <c r="CMW1788" s="5"/>
      <c r="CMX1788" s="5"/>
      <c r="CMY1788" s="5"/>
      <c r="CMZ1788" s="5"/>
      <c r="CNA1788" s="5"/>
      <c r="CNB1788" s="5"/>
      <c r="CNC1788" s="5"/>
      <c r="CND1788" s="5"/>
      <c r="CNE1788" s="5"/>
      <c r="CNF1788" s="5"/>
      <c r="CNG1788" s="5"/>
      <c r="CNH1788" s="5"/>
      <c r="CNI1788" s="5"/>
      <c r="CNJ1788" s="5"/>
      <c r="CNK1788" s="5"/>
      <c r="CNL1788" s="5"/>
      <c r="CNM1788" s="5"/>
      <c r="CNN1788" s="5"/>
      <c r="CNO1788" s="5"/>
      <c r="CNP1788" s="5"/>
      <c r="CNQ1788" s="5"/>
      <c r="CNR1788" s="5"/>
      <c r="CNS1788" s="5"/>
      <c r="CNT1788" s="5"/>
      <c r="CNU1788" s="5"/>
      <c r="CNV1788" s="5"/>
      <c r="CNW1788" s="5"/>
      <c r="CNX1788" s="5"/>
      <c r="CNY1788" s="5"/>
      <c r="CNZ1788" s="5"/>
      <c r="COA1788" s="5"/>
      <c r="COB1788" s="5"/>
      <c r="COC1788" s="5"/>
      <c r="COD1788" s="5"/>
      <c r="COE1788" s="5"/>
      <c r="COF1788" s="5"/>
      <c r="COG1788" s="5"/>
      <c r="COH1788" s="5"/>
      <c r="COI1788" s="5"/>
      <c r="COJ1788" s="5"/>
      <c r="COK1788" s="5"/>
      <c r="COL1788" s="5"/>
      <c r="COM1788" s="5"/>
      <c r="CON1788" s="5"/>
      <c r="COO1788" s="5"/>
      <c r="COP1788" s="5"/>
      <c r="COQ1788" s="5"/>
      <c r="COR1788" s="5"/>
      <c r="COS1788" s="5"/>
      <c r="COT1788" s="5"/>
      <c r="COU1788" s="5"/>
      <c r="COV1788" s="5"/>
      <c r="COW1788" s="5"/>
      <c r="COX1788" s="5"/>
      <c r="COY1788" s="5"/>
      <c r="COZ1788" s="5"/>
      <c r="CPA1788" s="5"/>
      <c r="CPB1788" s="5"/>
      <c r="CPC1788" s="5"/>
      <c r="CPD1788" s="5"/>
      <c r="CPE1788" s="5"/>
      <c r="CPF1788" s="5"/>
      <c r="CPG1788" s="5"/>
      <c r="CPH1788" s="5"/>
      <c r="CPI1788" s="5"/>
      <c r="CPJ1788" s="5"/>
      <c r="CPK1788" s="5"/>
      <c r="CPL1788" s="5"/>
      <c r="CPM1788" s="5"/>
      <c r="CPN1788" s="5"/>
      <c r="CPO1788" s="5"/>
      <c r="CPP1788" s="5"/>
      <c r="CPQ1788" s="5"/>
      <c r="CPR1788" s="5"/>
      <c r="CPS1788" s="5"/>
      <c r="CPT1788" s="5"/>
      <c r="CPU1788" s="5"/>
      <c r="CPV1788" s="5"/>
      <c r="CPW1788" s="5"/>
      <c r="CPX1788" s="5"/>
      <c r="CPY1788" s="5"/>
      <c r="CPZ1788" s="5"/>
      <c r="CQA1788" s="5"/>
      <c r="CQB1788" s="5"/>
      <c r="CQC1788" s="5"/>
      <c r="CQD1788" s="5"/>
      <c r="CQE1788" s="5"/>
      <c r="CQF1788" s="5"/>
      <c r="CQG1788" s="5"/>
      <c r="CQH1788" s="5"/>
      <c r="CQI1788" s="5"/>
      <c r="CQJ1788" s="5"/>
      <c r="CQK1788" s="5"/>
      <c r="CQL1788" s="5"/>
      <c r="CQM1788" s="5"/>
      <c r="CQN1788" s="5"/>
      <c r="CQO1788" s="5"/>
      <c r="CQP1788" s="5"/>
      <c r="CQQ1788" s="5"/>
      <c r="CQR1788" s="5"/>
      <c r="CQS1788" s="5"/>
      <c r="CQT1788" s="5"/>
      <c r="CQU1788" s="5"/>
      <c r="CQV1788" s="5"/>
      <c r="CQW1788" s="5"/>
      <c r="CQX1788" s="5"/>
      <c r="CQY1788" s="5"/>
      <c r="CQZ1788" s="5"/>
      <c r="CRA1788" s="5"/>
      <c r="CRB1788" s="5"/>
      <c r="CRC1788" s="5"/>
      <c r="CRD1788" s="5"/>
      <c r="CRE1788" s="5"/>
      <c r="CRF1788" s="5"/>
      <c r="CRG1788" s="5"/>
      <c r="CRH1788" s="5"/>
      <c r="CRI1788" s="5"/>
      <c r="CRJ1788" s="5"/>
      <c r="CRK1788" s="5"/>
      <c r="CRL1788" s="5"/>
      <c r="CRM1788" s="5"/>
      <c r="CRN1788" s="5"/>
      <c r="CRO1788" s="5"/>
      <c r="CRP1788" s="5"/>
      <c r="CRQ1788" s="5"/>
      <c r="CRR1788" s="5"/>
      <c r="CRS1788" s="5"/>
      <c r="CRT1788" s="5"/>
      <c r="CRU1788" s="5"/>
      <c r="CRV1788" s="5"/>
      <c r="CRW1788" s="5"/>
      <c r="CRX1788" s="5"/>
      <c r="CRY1788" s="5"/>
      <c r="CRZ1788" s="5"/>
      <c r="CSA1788" s="5"/>
      <c r="CSB1788" s="5"/>
      <c r="CSC1788" s="5"/>
      <c r="CSD1788" s="5"/>
      <c r="CSE1788" s="5"/>
      <c r="CSF1788" s="5"/>
      <c r="CSG1788" s="5"/>
      <c r="CSH1788" s="5"/>
      <c r="CSI1788" s="5"/>
      <c r="CSJ1788" s="5"/>
      <c r="CSK1788" s="5"/>
      <c r="CSL1788" s="5"/>
      <c r="CSM1788" s="5"/>
      <c r="CSN1788" s="5"/>
      <c r="CSO1788" s="5"/>
      <c r="CSP1788" s="5"/>
      <c r="CSQ1788" s="5"/>
      <c r="CSR1788" s="5"/>
      <c r="CSS1788" s="5"/>
      <c r="CST1788" s="5"/>
      <c r="CSU1788" s="5"/>
      <c r="CSV1788" s="5"/>
      <c r="CSW1788" s="5"/>
      <c r="CSX1788" s="5"/>
      <c r="CSY1788" s="5"/>
      <c r="CSZ1788" s="5"/>
      <c r="CTA1788" s="5"/>
      <c r="CTB1788" s="5"/>
      <c r="CTC1788" s="5"/>
      <c r="CTD1788" s="5"/>
      <c r="CTE1788" s="5"/>
      <c r="CTF1788" s="5"/>
      <c r="CTG1788" s="5"/>
      <c r="CTH1788" s="5"/>
      <c r="CTI1788" s="5"/>
      <c r="CTJ1788" s="5"/>
      <c r="CTK1788" s="5"/>
      <c r="CTL1788" s="5"/>
      <c r="CTM1788" s="5"/>
      <c r="CTN1788" s="5"/>
      <c r="CTO1788" s="5"/>
      <c r="CTP1788" s="5"/>
      <c r="CTQ1788" s="5"/>
      <c r="CTR1788" s="5"/>
      <c r="CTS1788" s="5"/>
      <c r="CTT1788" s="5"/>
      <c r="CTU1788" s="5"/>
      <c r="CTV1788" s="5"/>
      <c r="CTW1788" s="5"/>
      <c r="CTX1788" s="5"/>
      <c r="CTY1788" s="5"/>
      <c r="CTZ1788" s="5"/>
      <c r="CUA1788" s="5"/>
      <c r="CUB1788" s="5"/>
      <c r="CUC1788" s="5"/>
      <c r="CUD1788" s="5"/>
      <c r="CUE1788" s="5"/>
      <c r="CUF1788" s="5"/>
      <c r="CUG1788" s="5"/>
      <c r="CUH1788" s="5"/>
      <c r="CUI1788" s="5"/>
      <c r="CUJ1788" s="5"/>
      <c r="CUK1788" s="5"/>
      <c r="CUL1788" s="5"/>
      <c r="CUM1788" s="5"/>
      <c r="CUN1788" s="5"/>
      <c r="CUO1788" s="5"/>
      <c r="CUP1788" s="5"/>
      <c r="CUQ1788" s="5"/>
      <c r="CUR1788" s="5"/>
      <c r="CUS1788" s="5"/>
      <c r="CUT1788" s="5"/>
      <c r="CUU1788" s="5"/>
      <c r="CUV1788" s="5"/>
      <c r="CUW1788" s="5"/>
      <c r="CUX1788" s="5"/>
      <c r="CUY1788" s="5"/>
      <c r="CUZ1788" s="5"/>
      <c r="CVA1788" s="5"/>
      <c r="CVB1788" s="5"/>
      <c r="CVC1788" s="5"/>
      <c r="CVD1788" s="5"/>
      <c r="CVE1788" s="5"/>
      <c r="CVF1788" s="5"/>
      <c r="CVG1788" s="5"/>
      <c r="CVH1788" s="5"/>
      <c r="CVI1788" s="5"/>
      <c r="CVJ1788" s="5"/>
      <c r="CVK1788" s="5"/>
      <c r="CVL1788" s="5"/>
      <c r="CVM1788" s="5"/>
      <c r="CVN1788" s="5"/>
      <c r="CVO1788" s="5"/>
      <c r="CVP1788" s="5"/>
      <c r="CVQ1788" s="5"/>
      <c r="CVR1788" s="5"/>
      <c r="CVS1788" s="5"/>
      <c r="CVT1788" s="5"/>
      <c r="CVU1788" s="5"/>
      <c r="CVV1788" s="5"/>
      <c r="CVW1788" s="5"/>
      <c r="CVX1788" s="5"/>
      <c r="CVY1788" s="5"/>
      <c r="CVZ1788" s="5"/>
      <c r="CWA1788" s="5"/>
      <c r="CWB1788" s="5"/>
      <c r="CWC1788" s="5"/>
      <c r="CWD1788" s="5"/>
      <c r="CWE1788" s="5"/>
      <c r="CWF1788" s="5"/>
      <c r="CWG1788" s="5"/>
      <c r="CWH1788" s="5"/>
      <c r="CWI1788" s="5"/>
      <c r="CWJ1788" s="5"/>
      <c r="CWK1788" s="5"/>
      <c r="CWL1788" s="5"/>
      <c r="CWM1788" s="5"/>
      <c r="CWN1788" s="5"/>
      <c r="CWO1788" s="5"/>
      <c r="CWP1788" s="5"/>
      <c r="CWQ1788" s="5"/>
      <c r="CWR1788" s="5"/>
      <c r="CWS1788" s="5"/>
      <c r="CWT1788" s="5"/>
      <c r="CWU1788" s="5"/>
      <c r="CWV1788" s="5"/>
      <c r="CWW1788" s="5"/>
      <c r="CWX1788" s="5"/>
      <c r="CWY1788" s="5"/>
      <c r="CWZ1788" s="5"/>
      <c r="CXA1788" s="5"/>
      <c r="CXB1788" s="5"/>
      <c r="CXC1788" s="5"/>
      <c r="CXD1788" s="5"/>
      <c r="CXE1788" s="5"/>
      <c r="CXF1788" s="5"/>
      <c r="CXG1788" s="5"/>
      <c r="CXH1788" s="5"/>
      <c r="CXI1788" s="5"/>
      <c r="CXJ1788" s="5"/>
      <c r="CXK1788" s="5"/>
      <c r="CXL1788" s="5"/>
      <c r="CXM1788" s="5"/>
      <c r="CXN1788" s="5"/>
      <c r="CXO1788" s="5"/>
      <c r="CXP1788" s="5"/>
      <c r="CXQ1788" s="5"/>
      <c r="CXR1788" s="5"/>
      <c r="CXS1788" s="5"/>
      <c r="CXT1788" s="5"/>
      <c r="CXU1788" s="5"/>
      <c r="CXV1788" s="5"/>
      <c r="CXW1788" s="5"/>
      <c r="CXX1788" s="5"/>
      <c r="CXY1788" s="5"/>
      <c r="CXZ1788" s="5"/>
      <c r="CYA1788" s="5"/>
      <c r="CYB1788" s="5"/>
      <c r="CYC1788" s="5"/>
      <c r="CYD1788" s="5"/>
      <c r="CYE1788" s="5"/>
      <c r="CYF1788" s="5"/>
      <c r="CYG1788" s="5"/>
      <c r="CYH1788" s="5"/>
      <c r="CYI1788" s="5"/>
      <c r="CYJ1788" s="5"/>
      <c r="CYK1788" s="5"/>
      <c r="CYL1788" s="5"/>
      <c r="CYM1788" s="5"/>
      <c r="CYN1788" s="5"/>
      <c r="CYO1788" s="5"/>
      <c r="CYP1788" s="5"/>
      <c r="CYQ1788" s="5"/>
      <c r="CYR1788" s="5"/>
      <c r="CYS1788" s="5"/>
      <c r="CYT1788" s="5"/>
      <c r="CYU1788" s="5"/>
      <c r="CYV1788" s="5"/>
      <c r="CYW1788" s="5"/>
      <c r="CYX1788" s="5"/>
      <c r="CYY1788" s="5"/>
      <c r="CYZ1788" s="5"/>
      <c r="CZA1788" s="5"/>
      <c r="CZB1788" s="5"/>
      <c r="CZC1788" s="5"/>
      <c r="CZD1788" s="5"/>
      <c r="CZE1788" s="5"/>
      <c r="CZF1788" s="5"/>
      <c r="CZG1788" s="5"/>
      <c r="CZH1788" s="5"/>
      <c r="CZI1788" s="5"/>
      <c r="CZJ1788" s="5"/>
      <c r="CZK1788" s="5"/>
      <c r="CZL1788" s="5"/>
      <c r="CZM1788" s="5"/>
      <c r="CZN1788" s="5"/>
      <c r="CZO1788" s="5"/>
      <c r="CZP1788" s="5"/>
      <c r="CZQ1788" s="5"/>
      <c r="CZR1788" s="5"/>
      <c r="CZS1788" s="5"/>
      <c r="CZT1788" s="5"/>
      <c r="CZU1788" s="5"/>
      <c r="CZV1788" s="5"/>
      <c r="CZW1788" s="5"/>
      <c r="CZX1788" s="5"/>
      <c r="CZY1788" s="5"/>
      <c r="CZZ1788" s="5"/>
      <c r="DAA1788" s="5"/>
      <c r="DAB1788" s="5"/>
      <c r="DAC1788" s="5"/>
      <c r="DAD1788" s="5"/>
      <c r="DAE1788" s="5"/>
      <c r="DAF1788" s="5"/>
      <c r="DAG1788" s="5"/>
      <c r="DAH1788" s="5"/>
      <c r="DAI1788" s="5"/>
      <c r="DAJ1788" s="5"/>
      <c r="DAK1788" s="5"/>
      <c r="DAL1788" s="5"/>
      <c r="DAM1788" s="5"/>
      <c r="DAN1788" s="5"/>
      <c r="DAO1788" s="5"/>
      <c r="DAP1788" s="5"/>
      <c r="DAQ1788" s="5"/>
      <c r="DAR1788" s="5"/>
      <c r="DAS1788" s="5"/>
      <c r="DAT1788" s="5"/>
      <c r="DAU1788" s="5"/>
      <c r="DAV1788" s="5"/>
      <c r="DAW1788" s="5"/>
      <c r="DAX1788" s="5"/>
      <c r="DAY1788" s="5"/>
      <c r="DAZ1788" s="5"/>
      <c r="DBA1788" s="5"/>
      <c r="DBB1788" s="5"/>
      <c r="DBC1788" s="5"/>
      <c r="DBD1788" s="5"/>
      <c r="DBE1788" s="5"/>
      <c r="DBF1788" s="5"/>
      <c r="DBG1788" s="5"/>
      <c r="DBH1788" s="5"/>
      <c r="DBI1788" s="5"/>
      <c r="DBJ1788" s="5"/>
      <c r="DBK1788" s="5"/>
      <c r="DBL1788" s="5"/>
      <c r="DBM1788" s="5"/>
      <c r="DBN1788" s="5"/>
      <c r="DBO1788" s="5"/>
      <c r="DBP1788" s="5"/>
      <c r="DBQ1788" s="5"/>
      <c r="DBR1788" s="5"/>
      <c r="DBS1788" s="5"/>
      <c r="DBT1788" s="5"/>
      <c r="DBU1788" s="5"/>
      <c r="DBV1788" s="5"/>
      <c r="DBW1788" s="5"/>
      <c r="DBX1788" s="5"/>
      <c r="DBY1788" s="5"/>
      <c r="DBZ1788" s="5"/>
      <c r="DCA1788" s="5"/>
      <c r="DCB1788" s="5"/>
      <c r="DCC1788" s="5"/>
      <c r="DCD1788" s="5"/>
      <c r="DCE1788" s="5"/>
      <c r="DCF1788" s="5"/>
      <c r="DCG1788" s="5"/>
      <c r="DCH1788" s="5"/>
      <c r="DCI1788" s="5"/>
      <c r="DCJ1788" s="5"/>
      <c r="DCK1788" s="5"/>
      <c r="DCL1788" s="5"/>
      <c r="DCM1788" s="5"/>
      <c r="DCN1788" s="5"/>
      <c r="DCO1788" s="5"/>
      <c r="DCP1788" s="5"/>
      <c r="DCQ1788" s="5"/>
      <c r="DCR1788" s="5"/>
      <c r="DCS1788" s="5"/>
      <c r="DCT1788" s="5"/>
      <c r="DCU1788" s="5"/>
      <c r="DCV1788" s="5"/>
      <c r="DCW1788" s="5"/>
      <c r="DCX1788" s="5"/>
      <c r="DCY1788" s="5"/>
      <c r="DCZ1788" s="5"/>
      <c r="DDA1788" s="5"/>
      <c r="DDB1788" s="5"/>
      <c r="DDC1788" s="5"/>
      <c r="DDD1788" s="5"/>
      <c r="DDE1788" s="5"/>
      <c r="DDF1788" s="5"/>
      <c r="DDG1788" s="5"/>
      <c r="DDH1788" s="5"/>
      <c r="DDI1788" s="5"/>
      <c r="DDJ1788" s="5"/>
      <c r="DDK1788" s="5"/>
      <c r="DDL1788" s="5"/>
      <c r="DDM1788" s="5"/>
      <c r="DDN1788" s="5"/>
      <c r="DDO1788" s="5"/>
      <c r="DDP1788" s="5"/>
      <c r="DDQ1788" s="5"/>
      <c r="DDR1788" s="5"/>
      <c r="DDS1788" s="5"/>
      <c r="DDT1788" s="5"/>
      <c r="DDU1788" s="5"/>
      <c r="DDV1788" s="5"/>
      <c r="DDW1788" s="5"/>
      <c r="DDX1788" s="5"/>
      <c r="DDY1788" s="5"/>
      <c r="DDZ1788" s="5"/>
      <c r="DEA1788" s="5"/>
      <c r="DEB1788" s="5"/>
      <c r="DEC1788" s="5"/>
      <c r="DED1788" s="5"/>
      <c r="DEE1788" s="5"/>
      <c r="DEF1788" s="5"/>
      <c r="DEG1788" s="5"/>
      <c r="DEH1788" s="5"/>
      <c r="DEI1788" s="5"/>
      <c r="DEJ1788" s="5"/>
      <c r="DEK1788" s="5"/>
      <c r="DEL1788" s="5"/>
      <c r="DEM1788" s="5"/>
      <c r="DEN1788" s="5"/>
      <c r="DEO1788" s="5"/>
      <c r="DEP1788" s="5"/>
      <c r="DEQ1788" s="5"/>
      <c r="DER1788" s="5"/>
      <c r="DES1788" s="5"/>
      <c r="DET1788" s="5"/>
      <c r="DEU1788" s="5"/>
      <c r="DEV1788" s="5"/>
      <c r="DEW1788" s="5"/>
      <c r="DEX1788" s="5"/>
      <c r="DEY1788" s="5"/>
      <c r="DEZ1788" s="5"/>
      <c r="DFA1788" s="5"/>
      <c r="DFB1788" s="5"/>
      <c r="DFC1788" s="5"/>
      <c r="DFD1788" s="5"/>
      <c r="DFE1788" s="5"/>
      <c r="DFF1788" s="5"/>
      <c r="DFG1788" s="5"/>
      <c r="DFH1788" s="5"/>
      <c r="DFI1788" s="5"/>
      <c r="DFJ1788" s="5"/>
      <c r="DFK1788" s="5"/>
      <c r="DFL1788" s="5"/>
      <c r="DFM1788" s="5"/>
      <c r="DFN1788" s="5"/>
      <c r="DFO1788" s="5"/>
      <c r="DFP1788" s="5"/>
      <c r="DFQ1788" s="5"/>
      <c r="DFR1788" s="5"/>
      <c r="DFS1788" s="5"/>
      <c r="DFT1788" s="5"/>
      <c r="DFU1788" s="5"/>
      <c r="DFV1788" s="5"/>
      <c r="DFW1788" s="5"/>
      <c r="DFX1788" s="5"/>
      <c r="DFY1788" s="5"/>
      <c r="DFZ1788" s="5"/>
      <c r="DGA1788" s="5"/>
      <c r="DGB1788" s="5"/>
      <c r="DGC1788" s="5"/>
      <c r="DGD1788" s="5"/>
      <c r="DGE1788" s="5"/>
      <c r="DGF1788" s="5"/>
      <c r="DGG1788" s="5"/>
      <c r="DGH1788" s="5"/>
      <c r="DGI1788" s="5"/>
      <c r="DGJ1788" s="5"/>
      <c r="DGK1788" s="5"/>
      <c r="DGL1788" s="5"/>
      <c r="DGM1788" s="5"/>
      <c r="DGN1788" s="5"/>
      <c r="DGO1788" s="5"/>
      <c r="DGP1788" s="5"/>
      <c r="DGQ1788" s="5"/>
      <c r="DGR1788" s="5"/>
      <c r="DGS1788" s="5"/>
      <c r="DGT1788" s="5"/>
      <c r="DGU1788" s="5"/>
      <c r="DGV1788" s="5"/>
      <c r="DGW1788" s="5"/>
      <c r="DGX1788" s="5"/>
      <c r="DGY1788" s="5"/>
      <c r="DGZ1788" s="5"/>
      <c r="DHA1788" s="5"/>
      <c r="DHB1788" s="5"/>
      <c r="DHC1788" s="5"/>
      <c r="DHD1788" s="5"/>
      <c r="DHE1788" s="5"/>
      <c r="DHF1788" s="5"/>
      <c r="DHG1788" s="5"/>
      <c r="DHH1788" s="5"/>
      <c r="DHI1788" s="5"/>
      <c r="DHJ1788" s="5"/>
      <c r="DHK1788" s="5"/>
      <c r="DHL1788" s="5"/>
      <c r="DHM1788" s="5"/>
      <c r="DHN1788" s="5"/>
      <c r="DHO1788" s="5"/>
      <c r="DHP1788" s="5"/>
      <c r="DHQ1788" s="5"/>
      <c r="DHR1788" s="5"/>
      <c r="DHS1788" s="5"/>
      <c r="DHT1788" s="5"/>
      <c r="DHU1788" s="5"/>
      <c r="DHV1788" s="5"/>
      <c r="DHW1788" s="5"/>
      <c r="DHX1788" s="5"/>
      <c r="DHY1788" s="5"/>
      <c r="DHZ1788" s="5"/>
      <c r="DIA1788" s="5"/>
      <c r="DIB1788" s="5"/>
      <c r="DIC1788" s="5"/>
      <c r="DID1788" s="5"/>
      <c r="DIE1788" s="5"/>
      <c r="DIF1788" s="5"/>
      <c r="DIG1788" s="5"/>
      <c r="DIH1788" s="5"/>
      <c r="DII1788" s="5"/>
      <c r="DIJ1788" s="5"/>
      <c r="DIK1788" s="5"/>
      <c r="DIL1788" s="5"/>
      <c r="DIM1788" s="5"/>
      <c r="DIN1788" s="5"/>
      <c r="DIO1788" s="5"/>
      <c r="DIP1788" s="5"/>
      <c r="DIQ1788" s="5"/>
      <c r="DIR1788" s="5"/>
      <c r="DIS1788" s="5"/>
      <c r="DIT1788" s="5"/>
      <c r="DIU1788" s="5"/>
      <c r="DIV1788" s="5"/>
      <c r="DIW1788" s="5"/>
      <c r="DIX1788" s="5"/>
      <c r="DIY1788" s="5"/>
      <c r="DIZ1788" s="5"/>
      <c r="DJA1788" s="5"/>
      <c r="DJB1788" s="5"/>
      <c r="DJC1788" s="5"/>
      <c r="DJD1788" s="5"/>
      <c r="DJE1788" s="5"/>
      <c r="DJF1788" s="5"/>
      <c r="DJG1788" s="5"/>
      <c r="DJH1788" s="5"/>
      <c r="DJI1788" s="5"/>
      <c r="DJJ1788" s="5"/>
      <c r="DJK1788" s="5"/>
      <c r="DJL1788" s="5"/>
      <c r="DJM1788" s="5"/>
      <c r="DJN1788" s="5"/>
      <c r="DJO1788" s="5"/>
      <c r="DJP1788" s="5"/>
      <c r="DJQ1788" s="5"/>
      <c r="DJR1788" s="5"/>
      <c r="DJS1788" s="5"/>
      <c r="DJT1788" s="5"/>
      <c r="DJU1788" s="5"/>
      <c r="DJV1788" s="5"/>
      <c r="DJW1788" s="5"/>
      <c r="DJX1788" s="5"/>
      <c r="DJY1788" s="5"/>
      <c r="DJZ1788" s="5"/>
      <c r="DKA1788" s="5"/>
      <c r="DKB1788" s="5"/>
      <c r="DKC1788" s="5"/>
      <c r="DKD1788" s="5"/>
      <c r="DKE1788" s="5"/>
      <c r="DKF1788" s="5"/>
      <c r="DKG1788" s="5"/>
      <c r="DKH1788" s="5"/>
      <c r="DKI1788" s="5"/>
      <c r="DKJ1788" s="5"/>
      <c r="DKK1788" s="5"/>
      <c r="DKL1788" s="5"/>
      <c r="DKM1788" s="5"/>
      <c r="DKN1788" s="5"/>
      <c r="DKO1788" s="5"/>
      <c r="DKP1788" s="5"/>
      <c r="DKQ1788" s="5"/>
      <c r="DKR1788" s="5"/>
      <c r="DKS1788" s="5"/>
      <c r="DKT1788" s="5"/>
      <c r="DKU1788" s="5"/>
      <c r="DKV1788" s="5"/>
      <c r="DKW1788" s="5"/>
      <c r="DKX1788" s="5"/>
      <c r="DKY1788" s="5"/>
      <c r="DKZ1788" s="5"/>
      <c r="DLA1788" s="5"/>
      <c r="DLB1788" s="5"/>
      <c r="DLC1788" s="5"/>
      <c r="DLD1788" s="5"/>
      <c r="DLE1788" s="5"/>
      <c r="DLF1788" s="5"/>
      <c r="DLG1788" s="5"/>
      <c r="DLH1788" s="5"/>
      <c r="DLI1788" s="5"/>
      <c r="DLJ1788" s="5"/>
      <c r="DLK1788" s="5"/>
      <c r="DLL1788" s="5"/>
      <c r="DLM1788" s="5"/>
      <c r="DLN1788" s="5"/>
      <c r="DLO1788" s="5"/>
      <c r="DLP1788" s="5"/>
      <c r="DLQ1788" s="5"/>
      <c r="DLR1788" s="5"/>
      <c r="DLS1788" s="5"/>
      <c r="DLT1788" s="5"/>
      <c r="DLU1788" s="5"/>
      <c r="DLV1788" s="5"/>
      <c r="DLW1788" s="5"/>
      <c r="DLX1788" s="5"/>
      <c r="DLY1788" s="5"/>
      <c r="DLZ1788" s="5"/>
      <c r="DMA1788" s="5"/>
      <c r="DMB1788" s="5"/>
      <c r="DMC1788" s="5"/>
      <c r="DMD1788" s="5"/>
      <c r="DME1788" s="5"/>
      <c r="DMF1788" s="5"/>
      <c r="DMG1788" s="5"/>
      <c r="DMH1788" s="5"/>
      <c r="DMI1788" s="5"/>
      <c r="DMJ1788" s="5"/>
      <c r="DMK1788" s="5"/>
      <c r="DML1788" s="5"/>
      <c r="DMM1788" s="5"/>
      <c r="DMN1788" s="5"/>
      <c r="DMO1788" s="5"/>
      <c r="DMP1788" s="5"/>
      <c r="DMQ1788" s="5"/>
      <c r="DMR1788" s="5"/>
      <c r="DMS1788" s="5"/>
      <c r="DMT1788" s="5"/>
      <c r="DMU1788" s="5"/>
      <c r="DMV1788" s="5"/>
      <c r="DMW1788" s="5"/>
      <c r="DMX1788" s="5"/>
      <c r="DMY1788" s="5"/>
      <c r="DMZ1788" s="5"/>
      <c r="DNA1788" s="5"/>
      <c r="DNB1788" s="5"/>
      <c r="DNC1788" s="5"/>
      <c r="DND1788" s="5"/>
      <c r="DNE1788" s="5"/>
      <c r="DNF1788" s="5"/>
      <c r="DNG1788" s="5"/>
      <c r="DNH1788" s="5"/>
      <c r="DNI1788" s="5"/>
      <c r="DNJ1788" s="5"/>
      <c r="DNK1788" s="5"/>
      <c r="DNL1788" s="5"/>
      <c r="DNM1788" s="5"/>
      <c r="DNN1788" s="5"/>
      <c r="DNO1788" s="5"/>
      <c r="DNP1788" s="5"/>
      <c r="DNQ1788" s="5"/>
      <c r="DNR1788" s="5"/>
      <c r="DNS1788" s="5"/>
      <c r="DNT1788" s="5"/>
      <c r="DNU1788" s="5"/>
      <c r="DNV1788" s="5"/>
      <c r="DNW1788" s="5"/>
      <c r="DNX1788" s="5"/>
      <c r="DNY1788" s="5"/>
      <c r="DNZ1788" s="5"/>
      <c r="DOA1788" s="5"/>
      <c r="DOB1788" s="5"/>
      <c r="DOC1788" s="5"/>
      <c r="DOD1788" s="5"/>
      <c r="DOE1788" s="5"/>
      <c r="DOF1788" s="5"/>
      <c r="DOG1788" s="5"/>
      <c r="DOH1788" s="5"/>
      <c r="DOI1788" s="5"/>
      <c r="DOJ1788" s="5"/>
      <c r="DOK1788" s="5"/>
      <c r="DOL1788" s="5"/>
      <c r="DOM1788" s="5"/>
      <c r="DON1788" s="5"/>
      <c r="DOO1788" s="5"/>
      <c r="DOP1788" s="5"/>
      <c r="DOQ1788" s="5"/>
      <c r="DOR1788" s="5"/>
      <c r="DOS1788" s="5"/>
      <c r="DOT1788" s="5"/>
      <c r="DOU1788" s="5"/>
      <c r="DOV1788" s="5"/>
      <c r="DOW1788" s="5"/>
      <c r="DOX1788" s="5"/>
      <c r="DOY1788" s="5"/>
      <c r="DOZ1788" s="5"/>
      <c r="DPA1788" s="5"/>
      <c r="DPB1788" s="5"/>
      <c r="DPC1788" s="5"/>
      <c r="DPD1788" s="5"/>
      <c r="DPE1788" s="5"/>
      <c r="DPF1788" s="5"/>
      <c r="DPG1788" s="5"/>
      <c r="DPH1788" s="5"/>
      <c r="DPI1788" s="5"/>
      <c r="DPJ1788" s="5"/>
      <c r="DPK1788" s="5"/>
      <c r="DPL1788" s="5"/>
      <c r="DPM1788" s="5"/>
      <c r="DPN1788" s="5"/>
      <c r="DPO1788" s="5"/>
      <c r="DPP1788" s="5"/>
      <c r="DPQ1788" s="5"/>
      <c r="DPR1788" s="5"/>
      <c r="DPS1788" s="5"/>
      <c r="DPT1788" s="5"/>
      <c r="DPU1788" s="5"/>
      <c r="DPV1788" s="5"/>
      <c r="DPW1788" s="5"/>
      <c r="DPX1788" s="5"/>
      <c r="DPY1788" s="5"/>
      <c r="DPZ1788" s="5"/>
      <c r="DQA1788" s="5"/>
      <c r="DQB1788" s="5"/>
      <c r="DQC1788" s="5"/>
      <c r="DQD1788" s="5"/>
      <c r="DQE1788" s="5"/>
      <c r="DQF1788" s="5"/>
      <c r="DQG1788" s="5"/>
      <c r="DQH1788" s="5"/>
      <c r="DQI1788" s="5"/>
      <c r="DQJ1788" s="5"/>
      <c r="DQK1788" s="5"/>
      <c r="DQL1788" s="5"/>
      <c r="DQM1788" s="5"/>
      <c r="DQN1788" s="5"/>
      <c r="DQO1788" s="5"/>
      <c r="DQP1788" s="5"/>
      <c r="DQQ1788" s="5"/>
      <c r="DQR1788" s="5"/>
      <c r="DQS1788" s="5"/>
      <c r="DQT1788" s="5"/>
      <c r="DQU1788" s="5"/>
      <c r="DQV1788" s="5"/>
      <c r="DQW1788" s="5"/>
      <c r="DQX1788" s="5"/>
      <c r="DQY1788" s="5"/>
      <c r="DQZ1788" s="5"/>
      <c r="DRA1788" s="5"/>
      <c r="DRB1788" s="5"/>
      <c r="DRC1788" s="5"/>
      <c r="DRD1788" s="5"/>
      <c r="DRE1788" s="5"/>
      <c r="DRF1788" s="5"/>
      <c r="DRG1788" s="5"/>
      <c r="DRH1788" s="5"/>
      <c r="DRI1788" s="5"/>
      <c r="DRJ1788" s="5"/>
      <c r="DRK1788" s="5"/>
      <c r="DRL1788" s="5"/>
      <c r="DRM1788" s="5"/>
      <c r="DRN1788" s="5"/>
      <c r="DRO1788" s="5"/>
      <c r="DRP1788" s="5"/>
      <c r="DRQ1788" s="5"/>
      <c r="DRR1788" s="5"/>
      <c r="DRS1788" s="5"/>
      <c r="DRT1788" s="5"/>
      <c r="DRU1788" s="5"/>
      <c r="DRV1788" s="5"/>
      <c r="DRW1788" s="5"/>
      <c r="DRX1788" s="5"/>
      <c r="DRY1788" s="5"/>
      <c r="DRZ1788" s="5"/>
      <c r="DSA1788" s="5"/>
      <c r="DSB1788" s="5"/>
      <c r="DSC1788" s="5"/>
      <c r="DSD1788" s="5"/>
      <c r="DSE1788" s="5"/>
      <c r="DSF1788" s="5"/>
      <c r="DSG1788" s="5"/>
      <c r="DSH1788" s="5"/>
      <c r="DSI1788" s="5"/>
      <c r="DSJ1788" s="5"/>
      <c r="DSK1788" s="5"/>
      <c r="DSL1788" s="5"/>
      <c r="DSM1788" s="5"/>
      <c r="DSN1788" s="5"/>
      <c r="DSO1788" s="5"/>
      <c r="DSP1788" s="5"/>
      <c r="DSQ1788" s="5"/>
      <c r="DSR1788" s="5"/>
      <c r="DSS1788" s="5"/>
      <c r="DST1788" s="5"/>
      <c r="DSU1788" s="5"/>
      <c r="DSV1788" s="5"/>
      <c r="DSW1788" s="5"/>
      <c r="DSX1788" s="5"/>
      <c r="DSY1788" s="5"/>
      <c r="DSZ1788" s="5"/>
      <c r="DTA1788" s="5"/>
      <c r="DTB1788" s="5"/>
      <c r="DTC1788" s="5"/>
      <c r="DTD1788" s="5"/>
      <c r="DTE1788" s="5"/>
      <c r="DTF1788" s="5"/>
      <c r="DTG1788" s="5"/>
      <c r="DTH1788" s="5"/>
      <c r="DTI1788" s="5"/>
      <c r="DTJ1788" s="5"/>
      <c r="DTK1788" s="5"/>
      <c r="DTL1788" s="5"/>
      <c r="DTM1788" s="5"/>
      <c r="DTN1788" s="5"/>
      <c r="DTO1788" s="5"/>
      <c r="DTP1788" s="5"/>
      <c r="DTQ1788" s="5"/>
      <c r="DTR1788" s="5"/>
      <c r="DTS1788" s="5"/>
      <c r="DTT1788" s="5"/>
      <c r="DTU1788" s="5"/>
      <c r="DTV1788" s="5"/>
      <c r="DTW1788" s="5"/>
      <c r="DTX1788" s="5"/>
      <c r="DTY1788" s="5"/>
      <c r="DTZ1788" s="5"/>
      <c r="DUA1788" s="5"/>
      <c r="DUB1788" s="5"/>
      <c r="DUC1788" s="5"/>
      <c r="DUD1788" s="5"/>
      <c r="DUE1788" s="5"/>
      <c r="DUF1788" s="5"/>
      <c r="DUG1788" s="5"/>
      <c r="DUH1788" s="5"/>
      <c r="DUI1788" s="5"/>
      <c r="DUJ1788" s="5"/>
      <c r="DUK1788" s="5"/>
      <c r="DUL1788" s="5"/>
      <c r="DUM1788" s="5"/>
      <c r="DUN1788" s="5"/>
      <c r="DUO1788" s="5"/>
      <c r="DUP1788" s="5"/>
      <c r="DUQ1788" s="5"/>
      <c r="DUR1788" s="5"/>
      <c r="DUS1788" s="5"/>
      <c r="DUT1788" s="5"/>
      <c r="DUU1788" s="5"/>
      <c r="DUV1788" s="5"/>
      <c r="DUW1788" s="5"/>
      <c r="DUX1788" s="5"/>
      <c r="DUY1788" s="5"/>
      <c r="DUZ1788" s="5"/>
      <c r="DVA1788" s="5"/>
      <c r="DVB1788" s="5"/>
      <c r="DVC1788" s="5"/>
      <c r="DVD1788" s="5"/>
      <c r="DVE1788" s="5"/>
      <c r="DVF1788" s="5"/>
      <c r="DVG1788" s="5"/>
      <c r="DVH1788" s="5"/>
      <c r="DVI1788" s="5"/>
      <c r="DVJ1788" s="5"/>
      <c r="DVK1788" s="5"/>
      <c r="DVL1788" s="5"/>
      <c r="DVM1788" s="5"/>
      <c r="DVN1788" s="5"/>
      <c r="DVO1788" s="5"/>
      <c r="DVP1788" s="5"/>
      <c r="DVQ1788" s="5"/>
      <c r="DVR1788" s="5"/>
      <c r="DVS1788" s="5"/>
      <c r="DVT1788" s="5"/>
      <c r="DVU1788" s="5"/>
      <c r="DVV1788" s="5"/>
      <c r="DVW1788" s="5"/>
      <c r="DVX1788" s="5"/>
      <c r="DVY1788" s="5"/>
      <c r="DVZ1788" s="5"/>
      <c r="DWA1788" s="5"/>
      <c r="DWB1788" s="5"/>
      <c r="DWC1788" s="5"/>
      <c r="DWD1788" s="5"/>
      <c r="DWE1788" s="5"/>
      <c r="DWF1788" s="5"/>
      <c r="DWG1788" s="5"/>
      <c r="DWH1788" s="5"/>
      <c r="DWI1788" s="5"/>
      <c r="DWJ1788" s="5"/>
      <c r="DWK1788" s="5"/>
      <c r="DWL1788" s="5"/>
      <c r="DWM1788" s="5"/>
      <c r="DWN1788" s="5"/>
      <c r="DWO1788" s="5"/>
      <c r="DWP1788" s="5"/>
      <c r="DWQ1788" s="5"/>
      <c r="DWR1788" s="5"/>
      <c r="DWS1788" s="5"/>
      <c r="DWT1788" s="5"/>
      <c r="DWU1788" s="5"/>
      <c r="DWV1788" s="5"/>
      <c r="DWW1788" s="5"/>
      <c r="DWX1788" s="5"/>
      <c r="DWY1788" s="5"/>
      <c r="DWZ1788" s="5"/>
      <c r="DXA1788" s="5"/>
      <c r="DXB1788" s="5"/>
      <c r="DXC1788" s="5"/>
      <c r="DXD1788" s="5"/>
      <c r="DXE1788" s="5"/>
      <c r="DXF1788" s="5"/>
      <c r="DXG1788" s="5"/>
      <c r="DXH1788" s="5"/>
      <c r="DXI1788" s="5"/>
      <c r="DXJ1788" s="5"/>
      <c r="DXK1788" s="5"/>
      <c r="DXL1788" s="5"/>
      <c r="DXM1788" s="5"/>
      <c r="DXN1788" s="5"/>
      <c r="DXO1788" s="5"/>
      <c r="DXP1788" s="5"/>
      <c r="DXQ1788" s="5"/>
      <c r="DXR1788" s="5"/>
      <c r="DXS1788" s="5"/>
      <c r="DXT1788" s="5"/>
      <c r="DXU1788" s="5"/>
      <c r="DXV1788" s="5"/>
      <c r="DXW1788" s="5"/>
      <c r="DXX1788" s="5"/>
      <c r="DXY1788" s="5"/>
      <c r="DXZ1788" s="5"/>
      <c r="DYA1788" s="5"/>
      <c r="DYB1788" s="5"/>
      <c r="DYC1788" s="5"/>
      <c r="DYD1788" s="5"/>
      <c r="DYE1788" s="5"/>
      <c r="DYF1788" s="5"/>
      <c r="DYG1788" s="5"/>
      <c r="DYH1788" s="5"/>
      <c r="DYI1788" s="5"/>
      <c r="DYJ1788" s="5"/>
      <c r="DYK1788" s="5"/>
      <c r="DYL1788" s="5"/>
      <c r="DYM1788" s="5"/>
      <c r="DYN1788" s="5"/>
      <c r="DYO1788" s="5"/>
      <c r="DYP1788" s="5"/>
      <c r="DYQ1788" s="5"/>
      <c r="DYR1788" s="5"/>
      <c r="DYS1788" s="5"/>
      <c r="DYT1788" s="5"/>
      <c r="DYU1788" s="5"/>
      <c r="DYV1788" s="5"/>
      <c r="DYW1788" s="5"/>
      <c r="DYX1788" s="5"/>
      <c r="DYY1788" s="5"/>
      <c r="DYZ1788" s="5"/>
      <c r="DZA1788" s="5"/>
      <c r="DZB1788" s="5"/>
      <c r="DZC1788" s="5"/>
      <c r="DZD1788" s="5"/>
      <c r="DZE1788" s="5"/>
      <c r="DZF1788" s="5"/>
      <c r="DZG1788" s="5"/>
      <c r="DZH1788" s="5"/>
      <c r="DZI1788" s="5"/>
      <c r="DZJ1788" s="5"/>
      <c r="DZK1788" s="5"/>
      <c r="DZL1788" s="5"/>
      <c r="DZM1788" s="5"/>
      <c r="DZN1788" s="5"/>
      <c r="DZO1788" s="5"/>
      <c r="DZP1788" s="5"/>
      <c r="DZQ1788" s="5"/>
      <c r="DZR1788" s="5"/>
      <c r="DZS1788" s="5"/>
      <c r="DZT1788" s="5"/>
      <c r="DZU1788" s="5"/>
      <c r="DZV1788" s="5"/>
      <c r="DZW1788" s="5"/>
      <c r="DZX1788" s="5"/>
      <c r="DZY1788" s="5"/>
      <c r="DZZ1788" s="5"/>
      <c r="EAA1788" s="5"/>
      <c r="EAB1788" s="5"/>
      <c r="EAC1788" s="5"/>
      <c r="EAD1788" s="5"/>
      <c r="EAE1788" s="5"/>
      <c r="EAF1788" s="5"/>
      <c r="EAG1788" s="5"/>
      <c r="EAH1788" s="5"/>
      <c r="EAI1788" s="5"/>
      <c r="EAJ1788" s="5"/>
      <c r="EAK1788" s="5"/>
      <c r="EAL1788" s="5"/>
      <c r="EAM1788" s="5"/>
      <c r="EAN1788" s="5"/>
      <c r="EAO1788" s="5"/>
      <c r="EAP1788" s="5"/>
      <c r="EAQ1788" s="5"/>
      <c r="EAR1788" s="5"/>
      <c r="EAS1788" s="5"/>
      <c r="EAT1788" s="5"/>
      <c r="EAU1788" s="5"/>
      <c r="EAV1788" s="5"/>
      <c r="EAW1788" s="5"/>
      <c r="EAX1788" s="5"/>
      <c r="EAY1788" s="5"/>
      <c r="EAZ1788" s="5"/>
      <c r="EBA1788" s="5"/>
      <c r="EBB1788" s="5"/>
      <c r="EBC1788" s="5"/>
      <c r="EBD1788" s="5"/>
      <c r="EBE1788" s="5"/>
      <c r="EBF1788" s="5"/>
      <c r="EBG1788" s="5"/>
      <c r="EBH1788" s="5"/>
      <c r="EBI1788" s="5"/>
      <c r="EBJ1788" s="5"/>
      <c r="EBK1788" s="5"/>
      <c r="EBL1788" s="5"/>
      <c r="EBM1788" s="5"/>
      <c r="EBN1788" s="5"/>
      <c r="EBO1788" s="5"/>
      <c r="EBP1788" s="5"/>
      <c r="EBQ1788" s="5"/>
      <c r="EBR1788" s="5"/>
      <c r="EBS1788" s="5"/>
      <c r="EBT1788" s="5"/>
      <c r="EBU1788" s="5"/>
      <c r="EBV1788" s="5"/>
      <c r="EBW1788" s="5"/>
      <c r="EBX1788" s="5"/>
      <c r="EBY1788" s="5"/>
      <c r="EBZ1788" s="5"/>
      <c r="ECA1788" s="5"/>
      <c r="ECB1788" s="5"/>
      <c r="ECC1788" s="5"/>
      <c r="ECD1788" s="5"/>
      <c r="ECE1788" s="5"/>
      <c r="ECF1788" s="5"/>
      <c r="ECG1788" s="5"/>
      <c r="ECH1788" s="5"/>
      <c r="ECI1788" s="5"/>
      <c r="ECJ1788" s="5"/>
      <c r="ECK1788" s="5"/>
      <c r="ECL1788" s="5"/>
      <c r="ECM1788" s="5"/>
      <c r="ECN1788" s="5"/>
      <c r="ECO1788" s="5"/>
      <c r="ECP1788" s="5"/>
      <c r="ECQ1788" s="5"/>
      <c r="ECR1788" s="5"/>
      <c r="ECS1788" s="5"/>
      <c r="ECT1788" s="5"/>
      <c r="ECU1788" s="5"/>
      <c r="ECV1788" s="5"/>
      <c r="ECW1788" s="5"/>
      <c r="ECX1788" s="5"/>
      <c r="ECY1788" s="5"/>
      <c r="ECZ1788" s="5"/>
      <c r="EDA1788" s="5"/>
      <c r="EDB1788" s="5"/>
      <c r="EDC1788" s="5"/>
      <c r="EDD1788" s="5"/>
      <c r="EDE1788" s="5"/>
      <c r="EDF1788" s="5"/>
      <c r="EDG1788" s="5"/>
      <c r="EDH1788" s="5"/>
      <c r="EDI1788" s="5"/>
      <c r="EDJ1788" s="5"/>
      <c r="EDK1788" s="5"/>
      <c r="EDL1788" s="5"/>
      <c r="EDM1788" s="5"/>
      <c r="EDN1788" s="5"/>
      <c r="EDO1788" s="5"/>
      <c r="EDP1788" s="5"/>
      <c r="EDQ1788" s="5"/>
      <c r="EDR1788" s="5"/>
      <c r="EDS1788" s="5"/>
      <c r="EDT1788" s="5"/>
      <c r="EDU1788" s="5"/>
      <c r="EDV1788" s="5"/>
      <c r="EDW1788" s="5"/>
      <c r="EDX1788" s="5"/>
      <c r="EDY1788" s="5"/>
      <c r="EDZ1788" s="5"/>
      <c r="EEA1788" s="5"/>
      <c r="EEB1788" s="5"/>
      <c r="EEC1788" s="5"/>
      <c r="EED1788" s="5"/>
      <c r="EEE1788" s="5"/>
      <c r="EEF1788" s="5"/>
      <c r="EEG1788" s="5"/>
      <c r="EEH1788" s="5"/>
      <c r="EEI1788" s="5"/>
      <c r="EEJ1788" s="5"/>
      <c r="EEK1788" s="5"/>
      <c r="EEL1788" s="5"/>
      <c r="EEM1788" s="5"/>
      <c r="EEN1788" s="5"/>
      <c r="EEO1788" s="5"/>
      <c r="EEP1788" s="5"/>
      <c r="EEQ1788" s="5"/>
      <c r="EER1788" s="5"/>
      <c r="EES1788" s="5"/>
      <c r="EET1788" s="5"/>
      <c r="EEU1788" s="5"/>
      <c r="EEV1788" s="5"/>
      <c r="EEW1788" s="5"/>
      <c r="EEX1788" s="5"/>
      <c r="EEY1788" s="5"/>
      <c r="EEZ1788" s="5"/>
      <c r="EFA1788" s="5"/>
      <c r="EFB1788" s="5"/>
      <c r="EFC1788" s="5"/>
      <c r="EFD1788" s="5"/>
      <c r="EFE1788" s="5"/>
      <c r="EFF1788" s="5"/>
      <c r="EFG1788" s="5"/>
      <c r="EFH1788" s="5"/>
      <c r="EFI1788" s="5"/>
      <c r="EFJ1788" s="5"/>
      <c r="EFK1788" s="5"/>
      <c r="EFL1788" s="5"/>
      <c r="EFM1788" s="5"/>
      <c r="EFN1788" s="5"/>
      <c r="EFO1788" s="5"/>
      <c r="EFP1788" s="5"/>
      <c r="EFQ1788" s="5"/>
      <c r="EFR1788" s="5"/>
      <c r="EFS1788" s="5"/>
      <c r="EFT1788" s="5"/>
      <c r="EFU1788" s="5"/>
      <c r="EFV1788" s="5"/>
      <c r="EFW1788" s="5"/>
      <c r="EFX1788" s="5"/>
      <c r="EFY1788" s="5"/>
      <c r="EFZ1788" s="5"/>
      <c r="EGA1788" s="5"/>
      <c r="EGB1788" s="5"/>
      <c r="EGC1788" s="5"/>
      <c r="EGD1788" s="5"/>
      <c r="EGE1788" s="5"/>
      <c r="EGF1788" s="5"/>
      <c r="EGG1788" s="5"/>
      <c r="EGH1788" s="5"/>
      <c r="EGI1788" s="5"/>
      <c r="EGJ1788" s="5"/>
      <c r="EGK1788" s="5"/>
      <c r="EGL1788" s="5"/>
      <c r="EGM1788" s="5"/>
      <c r="EGN1788" s="5"/>
      <c r="EGO1788" s="5"/>
      <c r="EGP1788" s="5"/>
      <c r="EGQ1788" s="5"/>
      <c r="EGR1788" s="5"/>
      <c r="EGS1788" s="5"/>
      <c r="EGT1788" s="5"/>
      <c r="EGU1788" s="5"/>
      <c r="EGV1788" s="5"/>
      <c r="EGW1788" s="5"/>
      <c r="EGX1788" s="5"/>
      <c r="EGY1788" s="5"/>
      <c r="EGZ1788" s="5"/>
      <c r="EHA1788" s="5"/>
      <c r="EHB1788" s="5"/>
      <c r="EHC1788" s="5"/>
      <c r="EHD1788" s="5"/>
      <c r="EHE1788" s="5"/>
      <c r="EHF1788" s="5"/>
      <c r="EHG1788" s="5"/>
      <c r="EHH1788" s="5"/>
      <c r="EHI1788" s="5"/>
      <c r="EHJ1788" s="5"/>
      <c r="EHK1788" s="5"/>
      <c r="EHL1788" s="5"/>
      <c r="EHM1788" s="5"/>
      <c r="EHN1788" s="5"/>
      <c r="EHO1788" s="5"/>
      <c r="EHP1788" s="5"/>
      <c r="EHQ1788" s="5"/>
      <c r="EHR1788" s="5"/>
      <c r="EHS1788" s="5"/>
      <c r="EHT1788" s="5"/>
      <c r="EHU1788" s="5"/>
      <c r="EHV1788" s="5"/>
      <c r="EHW1788" s="5"/>
      <c r="EHX1788" s="5"/>
      <c r="EHY1788" s="5"/>
      <c r="EHZ1788" s="5"/>
      <c r="EIA1788" s="5"/>
      <c r="EIB1788" s="5"/>
      <c r="EIC1788" s="5"/>
      <c r="EID1788" s="5"/>
      <c r="EIE1788" s="5"/>
      <c r="EIF1788" s="5"/>
      <c r="EIG1788" s="5"/>
      <c r="EIH1788" s="5"/>
      <c r="EII1788" s="5"/>
      <c r="EIJ1788" s="5"/>
      <c r="EIK1788" s="5"/>
      <c r="EIL1788" s="5"/>
      <c r="EIM1788" s="5"/>
      <c r="EIN1788" s="5"/>
      <c r="EIO1788" s="5"/>
      <c r="EIP1788" s="5"/>
      <c r="EIQ1788" s="5"/>
      <c r="EIR1788" s="5"/>
      <c r="EIS1788" s="5"/>
      <c r="EIT1788" s="5"/>
      <c r="EIU1788" s="5"/>
      <c r="EIV1788" s="5"/>
      <c r="EIW1788" s="5"/>
      <c r="EIX1788" s="5"/>
      <c r="EIY1788" s="5"/>
      <c r="EIZ1788" s="5"/>
      <c r="EJA1788" s="5"/>
      <c r="EJB1788" s="5"/>
      <c r="EJC1788" s="5"/>
      <c r="EJD1788" s="5"/>
      <c r="EJE1788" s="5"/>
      <c r="EJF1788" s="5"/>
      <c r="EJG1788" s="5"/>
      <c r="EJH1788" s="5"/>
      <c r="EJI1788" s="5"/>
      <c r="EJJ1788" s="5"/>
      <c r="EJK1788" s="5"/>
      <c r="EJL1788" s="5"/>
      <c r="EJM1788" s="5"/>
      <c r="EJN1788" s="5"/>
      <c r="EJO1788" s="5"/>
      <c r="EJP1788" s="5"/>
      <c r="EJQ1788" s="5"/>
      <c r="EJR1788" s="5"/>
      <c r="EJS1788" s="5"/>
      <c r="EJT1788" s="5"/>
      <c r="EJU1788" s="5"/>
      <c r="EJV1788" s="5"/>
      <c r="EJW1788" s="5"/>
      <c r="EJX1788" s="5"/>
      <c r="EJY1788" s="5"/>
      <c r="EJZ1788" s="5"/>
      <c r="EKA1788" s="5"/>
      <c r="EKB1788" s="5"/>
      <c r="EKC1788" s="5"/>
      <c r="EKD1788" s="5"/>
      <c r="EKE1788" s="5"/>
      <c r="EKF1788" s="5"/>
      <c r="EKG1788" s="5"/>
      <c r="EKH1788" s="5"/>
      <c r="EKI1788" s="5"/>
      <c r="EKJ1788" s="5"/>
      <c r="EKK1788" s="5"/>
      <c r="EKL1788" s="5"/>
      <c r="EKM1788" s="5"/>
      <c r="EKN1788" s="5"/>
      <c r="EKO1788" s="5"/>
      <c r="EKP1788" s="5"/>
      <c r="EKQ1788" s="5"/>
      <c r="EKR1788" s="5"/>
      <c r="EKS1788" s="5"/>
      <c r="EKT1788" s="5"/>
      <c r="EKU1788" s="5"/>
      <c r="EKV1788" s="5"/>
      <c r="EKW1788" s="5"/>
      <c r="EKX1788" s="5"/>
      <c r="EKY1788" s="5"/>
      <c r="EKZ1788" s="5"/>
      <c r="ELA1788" s="5"/>
      <c r="ELB1788" s="5"/>
      <c r="ELC1788" s="5"/>
      <c r="ELD1788" s="5"/>
      <c r="ELE1788" s="5"/>
      <c r="ELF1788" s="5"/>
      <c r="ELG1788" s="5"/>
      <c r="ELH1788" s="5"/>
      <c r="ELI1788" s="5"/>
      <c r="ELJ1788" s="5"/>
      <c r="ELK1788" s="5"/>
      <c r="ELL1788" s="5"/>
      <c r="ELM1788" s="5"/>
      <c r="ELN1788" s="5"/>
      <c r="ELO1788" s="5"/>
      <c r="ELP1788" s="5"/>
      <c r="ELQ1788" s="5"/>
      <c r="ELR1788" s="5"/>
      <c r="ELS1788" s="5"/>
      <c r="ELT1788" s="5"/>
      <c r="ELU1788" s="5"/>
      <c r="ELV1788" s="5"/>
      <c r="ELW1788" s="5"/>
      <c r="ELX1788" s="5"/>
      <c r="ELY1788" s="5"/>
      <c r="ELZ1788" s="5"/>
      <c r="EMA1788" s="5"/>
      <c r="EMB1788" s="5"/>
      <c r="EMC1788" s="5"/>
      <c r="EMD1788" s="5"/>
      <c r="EME1788" s="5"/>
      <c r="EMF1788" s="5"/>
      <c r="EMG1788" s="5"/>
      <c r="EMH1788" s="5"/>
      <c r="EMI1788" s="5"/>
      <c r="EMJ1788" s="5"/>
      <c r="EMK1788" s="5"/>
      <c r="EML1788" s="5"/>
      <c r="EMM1788" s="5"/>
      <c r="EMN1788" s="5"/>
      <c r="EMO1788" s="5"/>
      <c r="EMP1788" s="5"/>
      <c r="EMQ1788" s="5"/>
      <c r="EMR1788" s="5"/>
      <c r="EMS1788" s="5"/>
      <c r="EMT1788" s="5"/>
      <c r="EMU1788" s="5"/>
      <c r="EMV1788" s="5"/>
      <c r="EMW1788" s="5"/>
      <c r="EMX1788" s="5"/>
      <c r="EMY1788" s="5"/>
      <c r="EMZ1788" s="5"/>
      <c r="ENA1788" s="5"/>
      <c r="ENB1788" s="5"/>
      <c r="ENC1788" s="5"/>
      <c r="END1788" s="5"/>
      <c r="ENE1788" s="5"/>
      <c r="ENF1788" s="5"/>
      <c r="ENG1788" s="5"/>
      <c r="ENH1788" s="5"/>
      <c r="ENI1788" s="5"/>
      <c r="ENJ1788" s="5"/>
      <c r="ENK1788" s="5"/>
      <c r="ENL1788" s="5"/>
      <c r="ENM1788" s="5"/>
      <c r="ENN1788" s="5"/>
      <c r="ENO1788" s="5"/>
      <c r="ENP1788" s="5"/>
      <c r="ENQ1788" s="5"/>
      <c r="ENR1788" s="5"/>
      <c r="ENS1788" s="5"/>
      <c r="ENT1788" s="5"/>
      <c r="ENU1788" s="5"/>
      <c r="ENV1788" s="5"/>
      <c r="ENW1788" s="5"/>
      <c r="ENX1788" s="5"/>
      <c r="ENY1788" s="5"/>
      <c r="ENZ1788" s="5"/>
      <c r="EOA1788" s="5"/>
      <c r="EOB1788" s="5"/>
      <c r="EOC1788" s="5"/>
      <c r="EOD1788" s="5"/>
      <c r="EOE1788" s="5"/>
      <c r="EOF1788" s="5"/>
      <c r="EOG1788" s="5"/>
      <c r="EOH1788" s="5"/>
      <c r="EOI1788" s="5"/>
      <c r="EOJ1788" s="5"/>
      <c r="EOK1788" s="5"/>
      <c r="EOL1788" s="5"/>
      <c r="EOM1788" s="5"/>
      <c r="EON1788" s="5"/>
      <c r="EOO1788" s="5"/>
      <c r="EOP1788" s="5"/>
      <c r="EOQ1788" s="5"/>
      <c r="EOR1788" s="5"/>
      <c r="EOS1788" s="5"/>
      <c r="EOT1788" s="5"/>
      <c r="EOU1788" s="5"/>
      <c r="EOV1788" s="5"/>
      <c r="EOW1788" s="5"/>
      <c r="EOX1788" s="5"/>
      <c r="EOY1788" s="5"/>
      <c r="EOZ1788" s="5"/>
      <c r="EPA1788" s="5"/>
      <c r="EPB1788" s="5"/>
      <c r="EPC1788" s="5"/>
      <c r="EPD1788" s="5"/>
      <c r="EPE1788" s="5"/>
      <c r="EPF1788" s="5"/>
      <c r="EPG1788" s="5"/>
      <c r="EPH1788" s="5"/>
      <c r="EPI1788" s="5"/>
      <c r="EPJ1788" s="5"/>
      <c r="EPK1788" s="5"/>
      <c r="EPL1788" s="5"/>
      <c r="EPM1788" s="5"/>
      <c r="EPN1788" s="5"/>
      <c r="EPO1788" s="5"/>
      <c r="EPP1788" s="5"/>
      <c r="EPQ1788" s="5"/>
      <c r="EPR1788" s="5"/>
      <c r="EPS1788" s="5"/>
      <c r="EPT1788" s="5"/>
      <c r="EPU1788" s="5"/>
      <c r="EPV1788" s="5"/>
      <c r="EPW1788" s="5"/>
      <c r="EPX1788" s="5"/>
      <c r="EPY1788" s="5"/>
      <c r="EPZ1788" s="5"/>
      <c r="EQA1788" s="5"/>
      <c r="EQB1788" s="5"/>
      <c r="EQC1788" s="5"/>
      <c r="EQD1788" s="5"/>
      <c r="EQE1788" s="5"/>
      <c r="EQF1788" s="5"/>
      <c r="EQG1788" s="5"/>
      <c r="EQH1788" s="5"/>
      <c r="EQI1788" s="5"/>
      <c r="EQJ1788" s="5"/>
      <c r="EQK1788" s="5"/>
      <c r="EQL1788" s="5"/>
      <c r="EQM1788" s="5"/>
      <c r="EQN1788" s="5"/>
      <c r="EQO1788" s="5"/>
      <c r="EQP1788" s="5"/>
      <c r="EQQ1788" s="5"/>
      <c r="EQR1788" s="5"/>
      <c r="EQS1788" s="5"/>
      <c r="EQT1788" s="5"/>
      <c r="EQU1788" s="5"/>
      <c r="EQV1788" s="5"/>
      <c r="EQW1788" s="5"/>
      <c r="EQX1788" s="5"/>
      <c r="EQY1788" s="5"/>
      <c r="EQZ1788" s="5"/>
      <c r="ERA1788" s="5"/>
      <c r="ERB1788" s="5"/>
      <c r="ERC1788" s="5"/>
      <c r="ERD1788" s="5"/>
      <c r="ERE1788" s="5"/>
      <c r="ERF1788" s="5"/>
      <c r="ERG1788" s="5"/>
      <c r="ERH1788" s="5"/>
      <c r="ERI1788" s="5"/>
      <c r="ERJ1788" s="5"/>
      <c r="ERK1788" s="5"/>
      <c r="ERL1788" s="5"/>
      <c r="ERM1788" s="5"/>
      <c r="ERN1788" s="5"/>
      <c r="ERO1788" s="5"/>
      <c r="ERP1788" s="5"/>
      <c r="ERQ1788" s="5"/>
      <c r="ERR1788" s="5"/>
      <c r="ERS1788" s="5"/>
      <c r="ERT1788" s="5"/>
      <c r="ERU1788" s="5"/>
      <c r="ERV1788" s="5"/>
      <c r="ERW1788" s="5"/>
      <c r="ERX1788" s="5"/>
      <c r="ERY1788" s="5"/>
      <c r="ERZ1788" s="5"/>
      <c r="ESA1788" s="5"/>
      <c r="ESB1788" s="5"/>
      <c r="ESC1788" s="5"/>
      <c r="ESD1788" s="5"/>
      <c r="ESE1788" s="5"/>
      <c r="ESF1788" s="5"/>
      <c r="ESG1788" s="5"/>
      <c r="ESH1788" s="5"/>
      <c r="ESI1788" s="5"/>
      <c r="ESJ1788" s="5"/>
      <c r="ESK1788" s="5"/>
      <c r="ESL1788" s="5"/>
      <c r="ESM1788" s="5"/>
      <c r="ESN1788" s="5"/>
      <c r="ESO1788" s="5"/>
      <c r="ESP1788" s="5"/>
      <c r="ESQ1788" s="5"/>
      <c r="ESR1788" s="5"/>
      <c r="ESS1788" s="5"/>
      <c r="EST1788" s="5"/>
      <c r="ESU1788" s="5"/>
      <c r="ESV1788" s="5"/>
      <c r="ESW1788" s="5"/>
      <c r="ESX1788" s="5"/>
      <c r="ESY1788" s="5"/>
      <c r="ESZ1788" s="5"/>
      <c r="ETA1788" s="5"/>
      <c r="ETB1788" s="5"/>
      <c r="ETC1788" s="5"/>
      <c r="ETD1788" s="5"/>
      <c r="ETE1788" s="5"/>
      <c r="ETF1788" s="5"/>
      <c r="ETG1788" s="5"/>
      <c r="ETH1788" s="5"/>
      <c r="ETI1788" s="5"/>
      <c r="ETJ1788" s="5"/>
      <c r="ETK1788" s="5"/>
      <c r="ETL1788" s="5"/>
      <c r="ETM1788" s="5"/>
      <c r="ETN1788" s="5"/>
      <c r="ETO1788" s="5"/>
      <c r="ETP1788" s="5"/>
      <c r="ETQ1788" s="5"/>
      <c r="ETR1788" s="5"/>
      <c r="ETS1788" s="5"/>
      <c r="ETT1788" s="5"/>
      <c r="ETU1788" s="5"/>
      <c r="ETV1788" s="5"/>
      <c r="ETW1788" s="5"/>
      <c r="ETX1788" s="5"/>
      <c r="ETY1788" s="5"/>
      <c r="ETZ1788" s="5"/>
      <c r="EUA1788" s="5"/>
      <c r="EUB1788" s="5"/>
      <c r="EUC1788" s="5"/>
      <c r="EUD1788" s="5"/>
      <c r="EUE1788" s="5"/>
      <c r="EUF1788" s="5"/>
      <c r="EUG1788" s="5"/>
      <c r="EUH1788" s="5"/>
      <c r="EUI1788" s="5"/>
      <c r="EUJ1788" s="5"/>
      <c r="EUK1788" s="5"/>
      <c r="EUL1788" s="5"/>
      <c r="EUM1788" s="5"/>
      <c r="EUN1788" s="5"/>
      <c r="EUO1788" s="5"/>
      <c r="EUP1788" s="5"/>
      <c r="EUQ1788" s="5"/>
      <c r="EUR1788" s="5"/>
      <c r="EUS1788" s="5"/>
      <c r="EUT1788" s="5"/>
      <c r="EUU1788" s="5"/>
      <c r="EUV1788" s="5"/>
      <c r="EUW1788" s="5"/>
      <c r="EUX1788" s="5"/>
      <c r="EUY1788" s="5"/>
      <c r="EUZ1788" s="5"/>
      <c r="EVA1788" s="5"/>
      <c r="EVB1788" s="5"/>
      <c r="EVC1788" s="5"/>
      <c r="EVD1788" s="5"/>
      <c r="EVE1788" s="5"/>
      <c r="EVF1788" s="5"/>
      <c r="EVG1788" s="5"/>
      <c r="EVH1788" s="5"/>
      <c r="EVI1788" s="5"/>
      <c r="EVJ1788" s="5"/>
      <c r="EVK1788" s="5"/>
      <c r="EVL1788" s="5"/>
      <c r="EVM1788" s="5"/>
      <c r="EVN1788" s="5"/>
      <c r="EVO1788" s="5"/>
      <c r="EVP1788" s="5"/>
      <c r="EVQ1788" s="5"/>
      <c r="EVR1788" s="5"/>
      <c r="EVS1788" s="5"/>
      <c r="EVT1788" s="5"/>
      <c r="EVU1788" s="5"/>
      <c r="EVV1788" s="5"/>
      <c r="EVW1788" s="5"/>
      <c r="EVX1788" s="5"/>
      <c r="EVY1788" s="5"/>
      <c r="EVZ1788" s="5"/>
      <c r="EWA1788" s="5"/>
      <c r="EWB1788" s="5"/>
      <c r="EWC1788" s="5"/>
      <c r="EWD1788" s="5"/>
      <c r="EWE1788" s="5"/>
      <c r="EWF1788" s="5"/>
      <c r="EWG1788" s="5"/>
      <c r="EWH1788" s="5"/>
      <c r="EWI1788" s="5"/>
      <c r="EWJ1788" s="5"/>
      <c r="EWK1788" s="5"/>
      <c r="EWL1788" s="5"/>
      <c r="EWM1788" s="5"/>
      <c r="EWN1788" s="5"/>
      <c r="EWO1788" s="5"/>
      <c r="EWP1788" s="5"/>
      <c r="EWQ1788" s="5"/>
      <c r="EWR1788" s="5"/>
      <c r="EWS1788" s="5"/>
      <c r="EWT1788" s="5"/>
      <c r="EWU1788" s="5"/>
      <c r="EWV1788" s="5"/>
      <c r="EWW1788" s="5"/>
      <c r="EWX1788" s="5"/>
      <c r="EWY1788" s="5"/>
      <c r="EWZ1788" s="5"/>
      <c r="EXA1788" s="5"/>
      <c r="EXB1788" s="5"/>
      <c r="EXC1788" s="5"/>
      <c r="EXD1788" s="5"/>
      <c r="EXE1788" s="5"/>
      <c r="EXF1788" s="5"/>
      <c r="EXG1788" s="5"/>
      <c r="EXH1788" s="5"/>
      <c r="EXI1788" s="5"/>
      <c r="EXJ1788" s="5"/>
      <c r="EXK1788" s="5"/>
      <c r="EXL1788" s="5"/>
      <c r="EXM1788" s="5"/>
      <c r="EXN1788" s="5"/>
      <c r="EXO1788" s="5"/>
      <c r="EXP1788" s="5"/>
      <c r="EXQ1788" s="5"/>
      <c r="EXR1788" s="5"/>
      <c r="EXS1788" s="5"/>
      <c r="EXT1788" s="5"/>
      <c r="EXU1788" s="5"/>
      <c r="EXV1788" s="5"/>
      <c r="EXW1788" s="5"/>
      <c r="EXX1788" s="5"/>
      <c r="EXY1788" s="5"/>
      <c r="EXZ1788" s="5"/>
      <c r="EYA1788" s="5"/>
      <c r="EYB1788" s="5"/>
      <c r="EYC1788" s="5"/>
      <c r="EYD1788" s="5"/>
      <c r="EYE1788" s="5"/>
      <c r="EYF1788" s="5"/>
      <c r="EYG1788" s="5"/>
      <c r="EYH1788" s="5"/>
      <c r="EYI1788" s="5"/>
      <c r="EYJ1788" s="5"/>
      <c r="EYK1788" s="5"/>
      <c r="EYL1788" s="5"/>
      <c r="EYM1788" s="5"/>
      <c r="EYN1788" s="5"/>
      <c r="EYO1788" s="5"/>
      <c r="EYP1788" s="5"/>
      <c r="EYQ1788" s="5"/>
      <c r="EYR1788" s="5"/>
      <c r="EYS1788" s="5"/>
      <c r="EYT1788" s="5"/>
      <c r="EYU1788" s="5"/>
      <c r="EYV1788" s="5"/>
      <c r="EYW1788" s="5"/>
      <c r="EYX1788" s="5"/>
      <c r="EYY1788" s="5"/>
      <c r="EYZ1788" s="5"/>
      <c r="EZA1788" s="5"/>
      <c r="EZB1788" s="5"/>
      <c r="EZC1788" s="5"/>
      <c r="EZD1788" s="5"/>
      <c r="EZE1788" s="5"/>
      <c r="EZF1788" s="5"/>
      <c r="EZG1788" s="5"/>
      <c r="EZH1788" s="5"/>
      <c r="EZI1788" s="5"/>
      <c r="EZJ1788" s="5"/>
      <c r="EZK1788" s="5"/>
      <c r="EZL1788" s="5"/>
      <c r="EZM1788" s="5"/>
      <c r="EZN1788" s="5"/>
      <c r="EZO1788" s="5"/>
      <c r="EZP1788" s="5"/>
      <c r="EZQ1788" s="5"/>
      <c r="EZR1788" s="5"/>
      <c r="EZS1788" s="5"/>
      <c r="EZT1788" s="5"/>
      <c r="EZU1788" s="5"/>
      <c r="EZV1788" s="5"/>
      <c r="EZW1788" s="5"/>
      <c r="EZX1788" s="5"/>
      <c r="EZY1788" s="5"/>
      <c r="EZZ1788" s="5"/>
      <c r="FAA1788" s="5"/>
      <c r="FAB1788" s="5"/>
      <c r="FAC1788" s="5"/>
      <c r="FAD1788" s="5"/>
      <c r="FAE1788" s="5"/>
      <c r="FAF1788" s="5"/>
      <c r="FAG1788" s="5"/>
      <c r="FAH1788" s="5"/>
      <c r="FAI1788" s="5"/>
      <c r="FAJ1788" s="5"/>
      <c r="FAK1788" s="5"/>
      <c r="FAL1788" s="5"/>
      <c r="FAM1788" s="5"/>
      <c r="FAN1788" s="5"/>
      <c r="FAO1788" s="5"/>
      <c r="FAP1788" s="5"/>
      <c r="FAQ1788" s="5"/>
      <c r="FAR1788" s="5"/>
      <c r="FAS1788" s="5"/>
      <c r="FAT1788" s="5"/>
      <c r="FAU1788" s="5"/>
      <c r="FAV1788" s="5"/>
      <c r="FAW1788" s="5"/>
      <c r="FAX1788" s="5"/>
      <c r="FAY1788" s="5"/>
      <c r="FAZ1788" s="5"/>
      <c r="FBA1788" s="5"/>
      <c r="FBB1788" s="5"/>
      <c r="FBC1788" s="5"/>
      <c r="FBD1788" s="5"/>
      <c r="FBE1788" s="5"/>
      <c r="FBF1788" s="5"/>
      <c r="FBG1788" s="5"/>
      <c r="FBH1788" s="5"/>
      <c r="FBI1788" s="5"/>
      <c r="FBJ1788" s="5"/>
      <c r="FBK1788" s="5"/>
      <c r="FBL1788" s="5"/>
      <c r="FBM1788" s="5"/>
      <c r="FBN1788" s="5"/>
      <c r="FBO1788" s="5"/>
      <c r="FBP1788" s="5"/>
      <c r="FBQ1788" s="5"/>
      <c r="FBR1788" s="5"/>
      <c r="FBS1788" s="5"/>
      <c r="FBT1788" s="5"/>
      <c r="FBU1788" s="5"/>
      <c r="FBV1788" s="5"/>
      <c r="FBW1788" s="5"/>
      <c r="FBX1788" s="5"/>
      <c r="FBY1788" s="5"/>
      <c r="FBZ1788" s="5"/>
      <c r="FCA1788" s="5"/>
      <c r="FCB1788" s="5"/>
      <c r="FCC1788" s="5"/>
      <c r="FCD1788" s="5"/>
      <c r="FCE1788" s="5"/>
      <c r="FCF1788" s="5"/>
      <c r="FCG1788" s="5"/>
      <c r="FCH1788" s="5"/>
      <c r="FCI1788" s="5"/>
      <c r="FCJ1788" s="5"/>
      <c r="FCK1788" s="5"/>
      <c r="FCL1788" s="5"/>
      <c r="FCM1788" s="5"/>
      <c r="FCN1788" s="5"/>
      <c r="FCO1788" s="5"/>
      <c r="FCP1788" s="5"/>
      <c r="FCQ1788" s="5"/>
      <c r="FCR1788" s="5"/>
      <c r="FCS1788" s="5"/>
      <c r="FCT1788" s="5"/>
      <c r="FCU1788" s="5"/>
      <c r="FCV1788" s="5"/>
      <c r="FCW1788" s="5"/>
      <c r="FCX1788" s="5"/>
      <c r="FCY1788" s="5"/>
      <c r="FCZ1788" s="5"/>
      <c r="FDA1788" s="5"/>
      <c r="FDB1788" s="5"/>
      <c r="FDC1788" s="5"/>
      <c r="FDD1788" s="5"/>
      <c r="FDE1788" s="5"/>
      <c r="FDF1788" s="5"/>
      <c r="FDG1788" s="5"/>
      <c r="FDH1788" s="5"/>
      <c r="FDI1788" s="5"/>
      <c r="FDJ1788" s="5"/>
      <c r="FDK1788" s="5"/>
      <c r="FDL1788" s="5"/>
      <c r="FDM1788" s="5"/>
      <c r="FDN1788" s="5"/>
      <c r="FDO1788" s="5"/>
      <c r="FDP1788" s="5"/>
      <c r="FDQ1788" s="5"/>
      <c r="FDR1788" s="5"/>
      <c r="FDS1788" s="5"/>
      <c r="FDT1788" s="5"/>
      <c r="FDU1788" s="5"/>
      <c r="FDV1788" s="5"/>
      <c r="FDW1788" s="5"/>
      <c r="FDX1788" s="5"/>
      <c r="FDY1788" s="5"/>
      <c r="FDZ1788" s="5"/>
      <c r="FEA1788" s="5"/>
      <c r="FEB1788" s="5"/>
      <c r="FEC1788" s="5"/>
      <c r="FED1788" s="5"/>
      <c r="FEE1788" s="5"/>
      <c r="FEF1788" s="5"/>
      <c r="FEG1788" s="5"/>
      <c r="FEH1788" s="5"/>
      <c r="FEI1788" s="5"/>
      <c r="FEJ1788" s="5"/>
      <c r="FEK1788" s="5"/>
      <c r="FEL1788" s="5"/>
      <c r="FEM1788" s="5"/>
      <c r="FEN1788" s="5"/>
      <c r="FEO1788" s="5"/>
      <c r="FEP1788" s="5"/>
      <c r="FEQ1788" s="5"/>
      <c r="FER1788" s="5"/>
      <c r="FES1788" s="5"/>
      <c r="FET1788" s="5"/>
      <c r="FEU1788" s="5"/>
      <c r="FEV1788" s="5"/>
      <c r="FEW1788" s="5"/>
      <c r="FEX1788" s="5"/>
      <c r="FEY1788" s="5"/>
      <c r="FEZ1788" s="5"/>
      <c r="FFA1788" s="5"/>
      <c r="FFB1788" s="5"/>
      <c r="FFC1788" s="5"/>
      <c r="FFD1788" s="5"/>
      <c r="FFE1788" s="5"/>
      <c r="FFF1788" s="5"/>
      <c r="FFG1788" s="5"/>
      <c r="FFH1788" s="5"/>
      <c r="FFI1788" s="5"/>
      <c r="FFJ1788" s="5"/>
      <c r="FFK1788" s="5"/>
      <c r="FFL1788" s="5"/>
      <c r="FFM1788" s="5"/>
      <c r="FFN1788" s="5"/>
      <c r="FFO1788" s="5"/>
      <c r="FFP1788" s="5"/>
      <c r="FFQ1788" s="5"/>
      <c r="FFR1788" s="5"/>
      <c r="FFS1788" s="5"/>
      <c r="FFT1788" s="5"/>
      <c r="FFU1788" s="5"/>
      <c r="FFV1788" s="5"/>
      <c r="FFW1788" s="5"/>
      <c r="FFX1788" s="5"/>
      <c r="FFY1788" s="5"/>
      <c r="FFZ1788" s="5"/>
      <c r="FGA1788" s="5"/>
      <c r="FGB1788" s="5"/>
      <c r="FGC1788" s="5"/>
      <c r="FGD1788" s="5"/>
      <c r="FGE1788" s="5"/>
      <c r="FGF1788" s="5"/>
      <c r="FGG1788" s="5"/>
      <c r="FGH1788" s="5"/>
      <c r="FGI1788" s="5"/>
      <c r="FGJ1788" s="5"/>
      <c r="FGK1788" s="5"/>
      <c r="FGL1788" s="5"/>
      <c r="FGM1788" s="5"/>
      <c r="FGN1788" s="5"/>
      <c r="FGO1788" s="5"/>
      <c r="FGP1788" s="5"/>
      <c r="FGQ1788" s="5"/>
      <c r="FGR1788" s="5"/>
      <c r="FGS1788" s="5"/>
      <c r="FGT1788" s="5"/>
      <c r="FGU1788" s="5"/>
      <c r="FGV1788" s="5"/>
      <c r="FGW1788" s="5"/>
      <c r="FGX1788" s="5"/>
      <c r="FGY1788" s="5"/>
      <c r="FGZ1788" s="5"/>
      <c r="FHA1788" s="5"/>
      <c r="FHB1788" s="5"/>
      <c r="FHC1788" s="5"/>
      <c r="FHD1788" s="5"/>
      <c r="FHE1788" s="5"/>
      <c r="FHF1788" s="5"/>
      <c r="FHG1788" s="5"/>
      <c r="FHH1788" s="5"/>
      <c r="FHI1788" s="5"/>
      <c r="FHJ1788" s="5"/>
      <c r="FHK1788" s="5"/>
      <c r="FHL1788" s="5"/>
      <c r="FHM1788" s="5"/>
      <c r="FHN1788" s="5"/>
      <c r="FHO1788" s="5"/>
      <c r="FHP1788" s="5"/>
      <c r="FHQ1788" s="5"/>
      <c r="FHR1788" s="5"/>
      <c r="FHS1788" s="5"/>
      <c r="FHT1788" s="5"/>
      <c r="FHU1788" s="5"/>
      <c r="FHV1788" s="5"/>
      <c r="FHW1788" s="5"/>
      <c r="FHX1788" s="5"/>
      <c r="FHY1788" s="5"/>
      <c r="FHZ1788" s="5"/>
      <c r="FIA1788" s="5"/>
      <c r="FIB1788" s="5"/>
      <c r="FIC1788" s="5"/>
      <c r="FID1788" s="5"/>
      <c r="FIE1788" s="5"/>
      <c r="FIF1788" s="5"/>
      <c r="FIG1788" s="5"/>
      <c r="FIH1788" s="5"/>
      <c r="FII1788" s="5"/>
      <c r="FIJ1788" s="5"/>
      <c r="FIK1788" s="5"/>
      <c r="FIL1788" s="5"/>
      <c r="FIM1788" s="5"/>
      <c r="FIN1788" s="5"/>
      <c r="FIO1788" s="5"/>
      <c r="FIP1788" s="5"/>
      <c r="FIQ1788" s="5"/>
      <c r="FIR1788" s="5"/>
      <c r="FIS1788" s="5"/>
      <c r="FIT1788" s="5"/>
      <c r="FIU1788" s="5"/>
      <c r="FIV1788" s="5"/>
      <c r="FIW1788" s="5"/>
      <c r="FIX1788" s="5"/>
      <c r="FIY1788" s="5"/>
      <c r="FIZ1788" s="5"/>
      <c r="FJA1788" s="5"/>
      <c r="FJB1788" s="5"/>
      <c r="FJC1788" s="5"/>
      <c r="FJD1788" s="5"/>
      <c r="FJE1788" s="5"/>
      <c r="FJF1788" s="5"/>
      <c r="FJG1788" s="5"/>
      <c r="FJH1788" s="5"/>
      <c r="FJI1788" s="5"/>
      <c r="FJJ1788" s="5"/>
      <c r="FJK1788" s="5"/>
      <c r="FJL1788" s="5"/>
      <c r="FJM1788" s="5"/>
      <c r="FJN1788" s="5"/>
      <c r="FJO1788" s="5"/>
      <c r="FJP1788" s="5"/>
      <c r="FJQ1788" s="5"/>
      <c r="FJR1788" s="5"/>
      <c r="FJS1788" s="5"/>
      <c r="FJT1788" s="5"/>
      <c r="FJU1788" s="5"/>
      <c r="FJV1788" s="5"/>
      <c r="FJW1788" s="5"/>
      <c r="FJX1788" s="5"/>
      <c r="FJY1788" s="5"/>
      <c r="FJZ1788" s="5"/>
      <c r="FKA1788" s="5"/>
      <c r="FKB1788" s="5"/>
      <c r="FKC1788" s="5"/>
      <c r="FKD1788" s="5"/>
      <c r="FKE1788" s="5"/>
      <c r="FKF1788" s="5"/>
      <c r="FKG1788" s="5"/>
      <c r="FKH1788" s="5"/>
      <c r="FKI1788" s="5"/>
      <c r="FKJ1788" s="5"/>
      <c r="FKK1788" s="5"/>
      <c r="FKL1788" s="5"/>
      <c r="FKM1788" s="5"/>
      <c r="FKN1788" s="5"/>
      <c r="FKO1788" s="5"/>
      <c r="FKP1788" s="5"/>
      <c r="FKQ1788" s="5"/>
      <c r="FKR1788" s="5"/>
      <c r="FKS1788" s="5"/>
      <c r="FKT1788" s="5"/>
      <c r="FKU1788" s="5"/>
      <c r="FKV1788" s="5"/>
      <c r="FKW1788" s="5"/>
      <c r="FKX1788" s="5"/>
      <c r="FKY1788" s="5"/>
      <c r="FKZ1788" s="5"/>
      <c r="FLA1788" s="5"/>
      <c r="FLB1788" s="5"/>
      <c r="FLC1788" s="5"/>
      <c r="FLD1788" s="5"/>
      <c r="FLE1788" s="5"/>
      <c r="FLF1788" s="5"/>
      <c r="FLG1788" s="5"/>
      <c r="FLH1788" s="5"/>
      <c r="FLI1788" s="5"/>
      <c r="FLJ1788" s="5"/>
      <c r="FLK1788" s="5"/>
      <c r="FLL1788" s="5"/>
      <c r="FLM1788" s="5"/>
      <c r="FLN1788" s="5"/>
      <c r="FLO1788" s="5"/>
      <c r="FLP1788" s="5"/>
      <c r="FLQ1788" s="5"/>
      <c r="FLR1788" s="5"/>
      <c r="FLS1788" s="5"/>
      <c r="FLT1788" s="5"/>
      <c r="FLU1788" s="5"/>
      <c r="FLV1788" s="5"/>
      <c r="FLW1788" s="5"/>
      <c r="FLX1788" s="5"/>
      <c r="FLY1788" s="5"/>
      <c r="FLZ1788" s="5"/>
      <c r="FMA1788" s="5"/>
      <c r="FMB1788" s="5"/>
      <c r="FMC1788" s="5"/>
      <c r="FMD1788" s="5"/>
      <c r="FME1788" s="5"/>
      <c r="FMF1788" s="5"/>
      <c r="FMG1788" s="5"/>
      <c r="FMH1788" s="5"/>
      <c r="FMI1788" s="5"/>
      <c r="FMJ1788" s="5"/>
      <c r="FMK1788" s="5"/>
      <c r="FML1788" s="5"/>
      <c r="FMM1788" s="5"/>
      <c r="FMN1788" s="5"/>
      <c r="FMO1788" s="5"/>
      <c r="FMP1788" s="5"/>
      <c r="FMQ1788" s="5"/>
      <c r="FMR1788" s="5"/>
      <c r="FMS1788" s="5"/>
      <c r="FMT1788" s="5"/>
      <c r="FMU1788" s="5"/>
      <c r="FMV1788" s="5"/>
      <c r="FMW1788" s="5"/>
      <c r="FMX1788" s="5"/>
      <c r="FMY1788" s="5"/>
      <c r="FMZ1788" s="5"/>
      <c r="FNA1788" s="5"/>
      <c r="FNB1788" s="5"/>
      <c r="FNC1788" s="5"/>
      <c r="FND1788" s="5"/>
      <c r="FNE1788" s="5"/>
      <c r="FNF1788" s="5"/>
      <c r="FNG1788" s="5"/>
      <c r="FNH1788" s="5"/>
      <c r="FNI1788" s="5"/>
      <c r="FNJ1788" s="5"/>
      <c r="FNK1788" s="5"/>
      <c r="FNL1788" s="5"/>
      <c r="FNM1788" s="5"/>
      <c r="FNN1788" s="5"/>
      <c r="FNO1788" s="5"/>
      <c r="FNP1788" s="5"/>
      <c r="FNQ1788" s="5"/>
      <c r="FNR1788" s="5"/>
      <c r="FNS1788" s="5"/>
      <c r="FNT1788" s="5"/>
      <c r="FNU1788" s="5"/>
      <c r="FNV1788" s="5"/>
      <c r="FNW1788" s="5"/>
      <c r="FNX1788" s="5"/>
      <c r="FNY1788" s="5"/>
      <c r="FNZ1788" s="5"/>
      <c r="FOA1788" s="5"/>
      <c r="FOB1788" s="5"/>
      <c r="FOC1788" s="5"/>
      <c r="FOD1788" s="5"/>
      <c r="FOE1788" s="5"/>
      <c r="FOF1788" s="5"/>
      <c r="FOG1788" s="5"/>
      <c r="FOH1788" s="5"/>
      <c r="FOI1788" s="5"/>
      <c r="FOJ1788" s="5"/>
      <c r="FOK1788" s="5"/>
      <c r="FOL1788" s="5"/>
      <c r="FOM1788" s="5"/>
      <c r="FON1788" s="5"/>
      <c r="FOO1788" s="5"/>
      <c r="FOP1788" s="5"/>
      <c r="FOQ1788" s="5"/>
      <c r="FOR1788" s="5"/>
      <c r="FOS1788" s="5"/>
      <c r="FOT1788" s="5"/>
      <c r="FOU1788" s="5"/>
      <c r="FOV1788" s="5"/>
      <c r="FOW1788" s="5"/>
      <c r="FOX1788" s="5"/>
      <c r="FOY1788" s="5"/>
      <c r="FOZ1788" s="5"/>
      <c r="FPA1788" s="5"/>
      <c r="FPB1788" s="5"/>
      <c r="FPC1788" s="5"/>
      <c r="FPD1788" s="5"/>
      <c r="FPE1788" s="5"/>
      <c r="FPF1788" s="5"/>
      <c r="FPG1788" s="5"/>
      <c r="FPH1788" s="5"/>
      <c r="FPI1788" s="5"/>
      <c r="FPJ1788" s="5"/>
      <c r="FPK1788" s="5"/>
      <c r="FPL1788" s="5"/>
      <c r="FPM1788" s="5"/>
      <c r="FPN1788" s="5"/>
      <c r="FPO1788" s="5"/>
      <c r="FPP1788" s="5"/>
      <c r="FPQ1788" s="5"/>
      <c r="FPR1788" s="5"/>
      <c r="FPS1788" s="5"/>
      <c r="FPT1788" s="5"/>
      <c r="FPU1788" s="5"/>
      <c r="FPV1788" s="5"/>
      <c r="FPW1788" s="5"/>
      <c r="FPX1788" s="5"/>
      <c r="FPY1788" s="5"/>
      <c r="FPZ1788" s="5"/>
      <c r="FQA1788" s="5"/>
      <c r="FQB1788" s="5"/>
      <c r="FQC1788" s="5"/>
      <c r="FQD1788" s="5"/>
      <c r="FQE1788" s="5"/>
      <c r="FQF1788" s="5"/>
      <c r="FQG1788" s="5"/>
      <c r="FQH1788" s="5"/>
      <c r="FQI1788" s="5"/>
      <c r="FQJ1788" s="5"/>
      <c r="FQK1788" s="5"/>
      <c r="FQL1788" s="5"/>
      <c r="FQM1788" s="5"/>
      <c r="FQN1788" s="5"/>
      <c r="FQO1788" s="5"/>
      <c r="FQP1788" s="5"/>
      <c r="FQQ1788" s="5"/>
      <c r="FQR1788" s="5"/>
      <c r="FQS1788" s="5"/>
      <c r="FQT1788" s="5"/>
      <c r="FQU1788" s="5"/>
      <c r="FQV1788" s="5"/>
      <c r="FQW1788" s="5"/>
      <c r="FQX1788" s="5"/>
      <c r="FQY1788" s="5"/>
      <c r="FQZ1788" s="5"/>
      <c r="FRA1788" s="5"/>
      <c r="FRB1788" s="5"/>
      <c r="FRC1788" s="5"/>
      <c r="FRD1788" s="5"/>
      <c r="FRE1788" s="5"/>
      <c r="FRF1788" s="5"/>
      <c r="FRG1788" s="5"/>
      <c r="FRH1788" s="5"/>
      <c r="FRI1788" s="5"/>
      <c r="FRJ1788" s="5"/>
      <c r="FRK1788" s="5"/>
      <c r="FRL1788" s="5"/>
      <c r="FRM1788" s="5"/>
      <c r="FRN1788" s="5"/>
      <c r="FRO1788" s="5"/>
      <c r="FRP1788" s="5"/>
      <c r="FRQ1788" s="5"/>
      <c r="FRR1788" s="5"/>
      <c r="FRS1788" s="5"/>
      <c r="FRT1788" s="5"/>
      <c r="FRU1788" s="5"/>
      <c r="FRV1788" s="5"/>
      <c r="FRW1788" s="5"/>
      <c r="FRX1788" s="5"/>
      <c r="FRY1788" s="5"/>
      <c r="FRZ1788" s="5"/>
      <c r="FSA1788" s="5"/>
      <c r="FSB1788" s="5"/>
      <c r="FSC1788" s="5"/>
      <c r="FSD1788" s="5"/>
      <c r="FSE1788" s="5"/>
      <c r="FSF1788" s="5"/>
      <c r="FSG1788" s="5"/>
      <c r="FSH1788" s="5"/>
      <c r="FSI1788" s="5"/>
      <c r="FSJ1788" s="5"/>
      <c r="FSK1788" s="5"/>
      <c r="FSL1788" s="5"/>
      <c r="FSM1788" s="5"/>
      <c r="FSN1788" s="5"/>
      <c r="FSO1788" s="5"/>
      <c r="FSP1788" s="5"/>
      <c r="FSQ1788" s="5"/>
      <c r="FSR1788" s="5"/>
      <c r="FSS1788" s="5"/>
      <c r="FST1788" s="5"/>
      <c r="FSU1788" s="5"/>
      <c r="FSV1788" s="5"/>
      <c r="FSW1788" s="5"/>
      <c r="FSX1788" s="5"/>
      <c r="FSY1788" s="5"/>
      <c r="FSZ1788" s="5"/>
      <c r="FTA1788" s="5"/>
      <c r="FTB1788" s="5"/>
      <c r="FTC1788" s="5"/>
      <c r="FTD1788" s="5"/>
      <c r="FTE1788" s="5"/>
      <c r="FTF1788" s="5"/>
      <c r="FTG1788" s="5"/>
      <c r="FTH1788" s="5"/>
      <c r="FTI1788" s="5"/>
      <c r="FTJ1788" s="5"/>
      <c r="FTK1788" s="5"/>
      <c r="FTL1788" s="5"/>
      <c r="FTM1788" s="5"/>
      <c r="FTN1788" s="5"/>
      <c r="FTO1788" s="5"/>
      <c r="FTP1788" s="5"/>
      <c r="FTQ1788" s="5"/>
      <c r="FTR1788" s="5"/>
      <c r="FTS1788" s="5"/>
      <c r="FTT1788" s="5"/>
      <c r="FTU1788" s="5"/>
      <c r="FTV1788" s="5"/>
      <c r="FTW1788" s="5"/>
      <c r="FTX1788" s="5"/>
      <c r="FTY1788" s="5"/>
      <c r="FTZ1788" s="5"/>
      <c r="FUA1788" s="5"/>
      <c r="FUB1788" s="5"/>
      <c r="FUC1788" s="5"/>
      <c r="FUD1788" s="5"/>
      <c r="FUE1788" s="5"/>
      <c r="FUF1788" s="5"/>
      <c r="FUG1788" s="5"/>
      <c r="FUH1788" s="5"/>
      <c r="FUI1788" s="5"/>
      <c r="FUJ1788" s="5"/>
      <c r="FUK1788" s="5"/>
      <c r="FUL1788" s="5"/>
      <c r="FUM1788" s="5"/>
      <c r="FUN1788" s="5"/>
      <c r="FUO1788" s="5"/>
      <c r="FUP1788" s="5"/>
      <c r="FUQ1788" s="5"/>
      <c r="FUR1788" s="5"/>
      <c r="FUS1788" s="5"/>
      <c r="FUT1788" s="5"/>
      <c r="FUU1788" s="5"/>
      <c r="FUV1788" s="5"/>
      <c r="FUW1788" s="5"/>
      <c r="FUX1788" s="5"/>
      <c r="FUY1788" s="5"/>
      <c r="FUZ1788" s="5"/>
      <c r="FVA1788" s="5"/>
      <c r="FVB1788" s="5"/>
      <c r="FVC1788" s="5"/>
      <c r="FVD1788" s="5"/>
      <c r="FVE1788" s="5"/>
      <c r="FVF1788" s="5"/>
      <c r="FVG1788" s="5"/>
      <c r="FVH1788" s="5"/>
      <c r="FVI1788" s="5"/>
      <c r="FVJ1788" s="5"/>
      <c r="FVK1788" s="5"/>
      <c r="FVL1788" s="5"/>
      <c r="FVM1788" s="5"/>
      <c r="FVN1788" s="5"/>
      <c r="FVO1788" s="5"/>
      <c r="FVP1788" s="5"/>
      <c r="FVQ1788" s="5"/>
      <c r="FVR1788" s="5"/>
      <c r="FVS1788" s="5"/>
      <c r="FVT1788" s="5"/>
      <c r="FVU1788" s="5"/>
      <c r="FVV1788" s="5"/>
      <c r="FVW1788" s="5"/>
      <c r="FVX1788" s="5"/>
      <c r="FVY1788" s="5"/>
      <c r="FVZ1788" s="5"/>
      <c r="FWA1788" s="5"/>
      <c r="FWB1788" s="5"/>
      <c r="FWC1788" s="5"/>
      <c r="FWD1788" s="5"/>
      <c r="FWE1788" s="5"/>
      <c r="FWF1788" s="5"/>
      <c r="FWG1788" s="5"/>
      <c r="FWH1788" s="5"/>
      <c r="FWI1788" s="5"/>
      <c r="FWJ1788" s="5"/>
      <c r="FWK1788" s="5"/>
      <c r="FWL1788" s="5"/>
      <c r="FWM1788" s="5"/>
      <c r="FWN1788" s="5"/>
      <c r="FWO1788" s="5"/>
      <c r="FWP1788" s="5"/>
      <c r="FWQ1788" s="5"/>
      <c r="FWR1788" s="5"/>
      <c r="FWS1788" s="5"/>
      <c r="FWT1788" s="5"/>
      <c r="FWU1788" s="5"/>
      <c r="FWV1788" s="5"/>
      <c r="FWW1788" s="5"/>
      <c r="FWX1788" s="5"/>
      <c r="FWY1788" s="5"/>
      <c r="FWZ1788" s="5"/>
      <c r="FXA1788" s="5"/>
      <c r="FXB1788" s="5"/>
      <c r="FXC1788" s="5"/>
      <c r="FXD1788" s="5"/>
      <c r="FXE1788" s="5"/>
      <c r="FXF1788" s="5"/>
      <c r="FXG1788" s="5"/>
      <c r="FXH1788" s="5"/>
      <c r="FXI1788" s="5"/>
      <c r="FXJ1788" s="5"/>
      <c r="FXK1788" s="5"/>
      <c r="FXL1788" s="5"/>
      <c r="FXM1788" s="5"/>
      <c r="FXN1788" s="5"/>
      <c r="FXO1788" s="5"/>
      <c r="FXP1788" s="5"/>
      <c r="FXQ1788" s="5"/>
      <c r="FXR1788" s="5"/>
      <c r="FXS1788" s="5"/>
      <c r="FXT1788" s="5"/>
      <c r="FXU1788" s="5"/>
      <c r="FXV1788" s="5"/>
      <c r="FXW1788" s="5"/>
      <c r="FXX1788" s="5"/>
      <c r="FXY1788" s="5"/>
      <c r="FXZ1788" s="5"/>
      <c r="FYA1788" s="5"/>
      <c r="FYB1788" s="5"/>
      <c r="FYC1788" s="5"/>
      <c r="FYD1788" s="5"/>
      <c r="FYE1788" s="5"/>
      <c r="FYF1788" s="5"/>
      <c r="FYG1788" s="5"/>
      <c r="FYH1788" s="5"/>
      <c r="FYI1788" s="5"/>
      <c r="FYJ1788" s="5"/>
      <c r="FYK1788" s="5"/>
      <c r="FYL1788" s="5"/>
      <c r="FYM1788" s="5"/>
      <c r="FYN1788" s="5"/>
      <c r="FYO1788" s="5"/>
      <c r="FYP1788" s="5"/>
      <c r="FYQ1788" s="5"/>
      <c r="FYR1788" s="5"/>
      <c r="FYS1788" s="5"/>
      <c r="FYT1788" s="5"/>
      <c r="FYU1788" s="5"/>
      <c r="FYV1788" s="5"/>
      <c r="FYW1788" s="5"/>
      <c r="FYX1788" s="5"/>
      <c r="FYY1788" s="5"/>
      <c r="FYZ1788" s="5"/>
      <c r="FZA1788" s="5"/>
      <c r="FZB1788" s="5"/>
      <c r="FZC1788" s="5"/>
      <c r="FZD1788" s="5"/>
      <c r="FZE1788" s="5"/>
      <c r="FZF1788" s="5"/>
      <c r="FZG1788" s="5"/>
      <c r="FZH1788" s="5"/>
      <c r="FZI1788" s="5"/>
      <c r="FZJ1788" s="5"/>
      <c r="FZK1788" s="5"/>
      <c r="FZL1788" s="5"/>
      <c r="FZM1788" s="5"/>
      <c r="FZN1788" s="5"/>
      <c r="FZO1788" s="5"/>
      <c r="FZP1788" s="5"/>
      <c r="FZQ1788" s="5"/>
      <c r="FZR1788" s="5"/>
      <c r="FZS1788" s="5"/>
      <c r="FZT1788" s="5"/>
      <c r="FZU1788" s="5"/>
      <c r="FZV1788" s="5"/>
      <c r="FZW1788" s="5"/>
      <c r="FZX1788" s="5"/>
      <c r="FZY1788" s="5"/>
      <c r="FZZ1788" s="5"/>
      <c r="GAA1788" s="5"/>
      <c r="GAB1788" s="5"/>
      <c r="GAC1788" s="5"/>
      <c r="GAD1788" s="5"/>
      <c r="GAE1788" s="5"/>
      <c r="GAF1788" s="5"/>
      <c r="GAG1788" s="5"/>
      <c r="GAH1788" s="5"/>
      <c r="GAI1788" s="5"/>
      <c r="GAJ1788" s="5"/>
      <c r="GAK1788" s="5"/>
      <c r="GAL1788" s="5"/>
      <c r="GAM1788" s="5"/>
      <c r="GAN1788" s="5"/>
      <c r="GAO1788" s="5"/>
      <c r="GAP1788" s="5"/>
      <c r="GAQ1788" s="5"/>
      <c r="GAR1788" s="5"/>
      <c r="GAS1788" s="5"/>
      <c r="GAT1788" s="5"/>
      <c r="GAU1788" s="5"/>
      <c r="GAV1788" s="5"/>
      <c r="GAW1788" s="5"/>
      <c r="GAX1788" s="5"/>
      <c r="GAY1788" s="5"/>
      <c r="GAZ1788" s="5"/>
      <c r="GBA1788" s="5"/>
      <c r="GBB1788" s="5"/>
      <c r="GBC1788" s="5"/>
      <c r="GBD1788" s="5"/>
      <c r="GBE1788" s="5"/>
      <c r="GBF1788" s="5"/>
      <c r="GBG1788" s="5"/>
      <c r="GBH1788" s="5"/>
      <c r="GBI1788" s="5"/>
      <c r="GBJ1788" s="5"/>
      <c r="GBK1788" s="5"/>
      <c r="GBL1788" s="5"/>
      <c r="GBM1788" s="5"/>
      <c r="GBN1788" s="5"/>
      <c r="GBO1788" s="5"/>
      <c r="GBP1788" s="5"/>
      <c r="GBQ1788" s="5"/>
      <c r="GBR1788" s="5"/>
      <c r="GBS1788" s="5"/>
      <c r="GBT1788" s="5"/>
      <c r="GBU1788" s="5"/>
      <c r="GBV1788" s="5"/>
      <c r="GBW1788" s="5"/>
      <c r="GBX1788" s="5"/>
      <c r="GBY1788" s="5"/>
      <c r="GBZ1788" s="5"/>
      <c r="GCA1788" s="5"/>
      <c r="GCB1788" s="5"/>
      <c r="GCC1788" s="5"/>
      <c r="GCD1788" s="5"/>
      <c r="GCE1788" s="5"/>
      <c r="GCF1788" s="5"/>
      <c r="GCG1788" s="5"/>
      <c r="GCH1788" s="5"/>
      <c r="GCI1788" s="5"/>
      <c r="GCJ1788" s="5"/>
      <c r="GCK1788" s="5"/>
      <c r="GCL1788" s="5"/>
      <c r="GCM1788" s="5"/>
      <c r="GCN1788" s="5"/>
      <c r="GCO1788" s="5"/>
      <c r="GCP1788" s="5"/>
      <c r="GCQ1788" s="5"/>
      <c r="GCR1788" s="5"/>
      <c r="GCS1788" s="5"/>
      <c r="GCT1788" s="5"/>
      <c r="GCU1788" s="5"/>
      <c r="GCV1788" s="5"/>
      <c r="GCW1788" s="5"/>
      <c r="GCX1788" s="5"/>
      <c r="GCY1788" s="5"/>
      <c r="GCZ1788" s="5"/>
      <c r="GDA1788" s="5"/>
      <c r="GDB1788" s="5"/>
      <c r="GDC1788" s="5"/>
      <c r="GDD1788" s="5"/>
      <c r="GDE1788" s="5"/>
      <c r="GDF1788" s="5"/>
      <c r="GDG1788" s="5"/>
      <c r="GDH1788" s="5"/>
      <c r="GDI1788" s="5"/>
      <c r="GDJ1788" s="5"/>
      <c r="GDK1788" s="5"/>
      <c r="GDL1788" s="5"/>
      <c r="GDM1788" s="5"/>
      <c r="GDN1788" s="5"/>
      <c r="GDO1788" s="5"/>
      <c r="GDP1788" s="5"/>
      <c r="GDQ1788" s="5"/>
      <c r="GDR1788" s="5"/>
      <c r="GDS1788" s="5"/>
      <c r="GDT1788" s="5"/>
      <c r="GDU1788" s="5"/>
      <c r="GDV1788" s="5"/>
      <c r="GDW1788" s="5"/>
      <c r="GDX1788" s="5"/>
      <c r="GDY1788" s="5"/>
      <c r="GDZ1788" s="5"/>
      <c r="GEA1788" s="5"/>
      <c r="GEB1788" s="5"/>
      <c r="GEC1788" s="5"/>
      <c r="GED1788" s="5"/>
      <c r="GEE1788" s="5"/>
      <c r="GEF1788" s="5"/>
      <c r="GEG1788" s="5"/>
      <c r="GEH1788" s="5"/>
      <c r="GEI1788" s="5"/>
      <c r="GEJ1788" s="5"/>
      <c r="GEK1788" s="5"/>
      <c r="GEL1788" s="5"/>
      <c r="GEM1788" s="5"/>
      <c r="GEN1788" s="5"/>
      <c r="GEO1788" s="5"/>
      <c r="GEP1788" s="5"/>
      <c r="GEQ1788" s="5"/>
      <c r="GER1788" s="5"/>
      <c r="GES1788" s="5"/>
      <c r="GET1788" s="5"/>
      <c r="GEU1788" s="5"/>
      <c r="GEV1788" s="5"/>
      <c r="GEW1788" s="5"/>
      <c r="GEX1788" s="5"/>
      <c r="GEY1788" s="5"/>
      <c r="GEZ1788" s="5"/>
      <c r="GFA1788" s="5"/>
      <c r="GFB1788" s="5"/>
      <c r="GFC1788" s="5"/>
      <c r="GFD1788" s="5"/>
      <c r="GFE1788" s="5"/>
      <c r="GFF1788" s="5"/>
      <c r="GFG1788" s="5"/>
      <c r="GFH1788" s="5"/>
      <c r="GFI1788" s="5"/>
      <c r="GFJ1788" s="5"/>
      <c r="GFK1788" s="5"/>
      <c r="GFL1788" s="5"/>
      <c r="GFM1788" s="5"/>
      <c r="GFN1788" s="5"/>
      <c r="GFO1788" s="5"/>
      <c r="GFP1788" s="5"/>
      <c r="GFQ1788" s="5"/>
      <c r="GFR1788" s="5"/>
      <c r="GFS1788" s="5"/>
      <c r="GFT1788" s="5"/>
      <c r="GFU1788" s="5"/>
      <c r="GFV1788" s="5"/>
      <c r="GFW1788" s="5"/>
      <c r="GFX1788" s="5"/>
      <c r="GFY1788" s="5"/>
      <c r="GFZ1788" s="5"/>
      <c r="GGA1788" s="5"/>
      <c r="GGB1788" s="5"/>
      <c r="GGC1788" s="5"/>
      <c r="GGD1788" s="5"/>
      <c r="GGE1788" s="5"/>
      <c r="GGF1788" s="5"/>
      <c r="GGG1788" s="5"/>
      <c r="GGH1788" s="5"/>
      <c r="GGI1788" s="5"/>
      <c r="GGJ1788" s="5"/>
      <c r="GGK1788" s="5"/>
      <c r="GGL1788" s="5"/>
      <c r="GGM1788" s="5"/>
      <c r="GGN1788" s="5"/>
      <c r="GGO1788" s="5"/>
      <c r="GGP1788" s="5"/>
      <c r="GGQ1788" s="5"/>
      <c r="GGR1788" s="5"/>
      <c r="GGS1788" s="5"/>
      <c r="GGT1788" s="5"/>
      <c r="GGU1788" s="5"/>
      <c r="GGV1788" s="5"/>
      <c r="GGW1788" s="5"/>
      <c r="GGX1788" s="5"/>
      <c r="GGY1788" s="5"/>
      <c r="GGZ1788" s="5"/>
      <c r="GHA1788" s="5"/>
      <c r="GHB1788" s="5"/>
      <c r="GHC1788" s="5"/>
      <c r="GHD1788" s="5"/>
      <c r="GHE1788" s="5"/>
      <c r="GHF1788" s="5"/>
      <c r="GHG1788" s="5"/>
      <c r="GHH1788" s="5"/>
      <c r="GHI1788" s="5"/>
      <c r="GHJ1788" s="5"/>
      <c r="GHK1788" s="5"/>
      <c r="GHL1788" s="5"/>
      <c r="GHM1788" s="5"/>
      <c r="GHN1788" s="5"/>
      <c r="GHO1788" s="5"/>
      <c r="GHP1788" s="5"/>
      <c r="GHQ1788" s="5"/>
      <c r="GHR1788" s="5"/>
      <c r="GHS1788" s="5"/>
      <c r="GHT1788" s="5"/>
      <c r="GHU1788" s="5"/>
      <c r="GHV1788" s="5"/>
      <c r="GHW1788" s="5"/>
      <c r="GHX1788" s="5"/>
      <c r="GHY1788" s="5"/>
      <c r="GHZ1788" s="5"/>
      <c r="GIA1788" s="5"/>
      <c r="GIB1788" s="5"/>
      <c r="GIC1788" s="5"/>
      <c r="GID1788" s="5"/>
      <c r="GIE1788" s="5"/>
      <c r="GIF1788" s="5"/>
      <c r="GIG1788" s="5"/>
      <c r="GIH1788" s="5"/>
      <c r="GII1788" s="5"/>
      <c r="GIJ1788" s="5"/>
      <c r="GIK1788" s="5"/>
      <c r="GIL1788" s="5"/>
      <c r="GIM1788" s="5"/>
      <c r="GIN1788" s="5"/>
      <c r="GIO1788" s="5"/>
      <c r="GIP1788" s="5"/>
      <c r="GIQ1788" s="5"/>
      <c r="GIR1788" s="5"/>
      <c r="GIS1788" s="5"/>
      <c r="GIT1788" s="5"/>
      <c r="GIU1788" s="5"/>
      <c r="GIV1788" s="5"/>
      <c r="GIW1788" s="5"/>
      <c r="GIX1788" s="5"/>
      <c r="GIY1788" s="5"/>
      <c r="GIZ1788" s="5"/>
      <c r="GJA1788" s="5"/>
      <c r="GJB1788" s="5"/>
      <c r="GJC1788" s="5"/>
      <c r="GJD1788" s="5"/>
      <c r="GJE1788" s="5"/>
      <c r="GJF1788" s="5"/>
      <c r="GJG1788" s="5"/>
      <c r="GJH1788" s="5"/>
      <c r="GJI1788" s="5"/>
      <c r="GJJ1788" s="5"/>
      <c r="GJK1788" s="5"/>
      <c r="GJL1788" s="5"/>
      <c r="GJM1788" s="5"/>
      <c r="GJN1788" s="5"/>
      <c r="GJO1788" s="5"/>
      <c r="GJP1788" s="5"/>
      <c r="GJQ1788" s="5"/>
      <c r="GJR1788" s="5"/>
      <c r="GJS1788" s="5"/>
      <c r="GJT1788" s="5"/>
      <c r="GJU1788" s="5"/>
      <c r="GJV1788" s="5"/>
      <c r="GJW1788" s="5"/>
      <c r="GJX1788" s="5"/>
      <c r="GJY1788" s="5"/>
      <c r="GJZ1788" s="5"/>
      <c r="GKA1788" s="5"/>
      <c r="GKB1788" s="5"/>
      <c r="GKC1788" s="5"/>
      <c r="GKD1788" s="5"/>
      <c r="GKE1788" s="5"/>
      <c r="GKF1788" s="5"/>
      <c r="GKG1788" s="5"/>
      <c r="GKH1788" s="5"/>
      <c r="GKI1788" s="5"/>
      <c r="GKJ1788" s="5"/>
      <c r="GKK1788" s="5"/>
      <c r="GKL1788" s="5"/>
      <c r="GKM1788" s="5"/>
      <c r="GKN1788" s="5"/>
      <c r="GKO1788" s="5"/>
      <c r="GKP1788" s="5"/>
      <c r="GKQ1788" s="5"/>
      <c r="GKR1788" s="5"/>
      <c r="GKS1788" s="5"/>
      <c r="GKT1788" s="5"/>
      <c r="GKU1788" s="5"/>
      <c r="GKV1788" s="5"/>
      <c r="GKW1788" s="5"/>
      <c r="GKX1788" s="5"/>
      <c r="GKY1788" s="5"/>
      <c r="GKZ1788" s="5"/>
      <c r="GLA1788" s="5"/>
      <c r="GLB1788" s="5"/>
      <c r="GLC1788" s="5"/>
      <c r="GLD1788" s="5"/>
      <c r="GLE1788" s="5"/>
      <c r="GLF1788" s="5"/>
      <c r="GLG1788" s="5"/>
      <c r="GLH1788" s="5"/>
      <c r="GLI1788" s="5"/>
      <c r="GLJ1788" s="5"/>
      <c r="GLK1788" s="5"/>
      <c r="GLL1788" s="5"/>
      <c r="GLM1788" s="5"/>
      <c r="GLN1788" s="5"/>
      <c r="GLO1788" s="5"/>
      <c r="GLP1788" s="5"/>
      <c r="GLQ1788" s="5"/>
      <c r="GLR1788" s="5"/>
      <c r="GLS1788" s="5"/>
      <c r="GLT1788" s="5"/>
      <c r="GLU1788" s="5"/>
      <c r="GLV1788" s="5"/>
      <c r="GLW1788" s="5"/>
      <c r="GLX1788" s="5"/>
      <c r="GLY1788" s="5"/>
      <c r="GLZ1788" s="5"/>
      <c r="GMA1788" s="5"/>
      <c r="GMB1788" s="5"/>
      <c r="GMC1788" s="5"/>
      <c r="GMD1788" s="5"/>
      <c r="GME1788" s="5"/>
      <c r="GMF1788" s="5"/>
      <c r="GMG1788" s="5"/>
      <c r="GMH1788" s="5"/>
      <c r="GMI1788" s="5"/>
      <c r="GMJ1788" s="5"/>
      <c r="GMK1788" s="5"/>
      <c r="GML1788" s="5"/>
      <c r="GMM1788" s="5"/>
      <c r="GMN1788" s="5"/>
      <c r="GMO1788" s="5"/>
      <c r="GMP1788" s="5"/>
      <c r="GMQ1788" s="5"/>
      <c r="GMR1788" s="5"/>
      <c r="GMS1788" s="5"/>
      <c r="GMT1788" s="5"/>
      <c r="GMU1788" s="5"/>
      <c r="GMV1788" s="5"/>
      <c r="GMW1788" s="5"/>
      <c r="GMX1788" s="5"/>
      <c r="GMY1788" s="5"/>
      <c r="GMZ1788" s="5"/>
      <c r="GNA1788" s="5"/>
      <c r="GNB1788" s="5"/>
      <c r="GNC1788" s="5"/>
      <c r="GND1788" s="5"/>
      <c r="GNE1788" s="5"/>
      <c r="GNF1788" s="5"/>
      <c r="GNG1788" s="5"/>
      <c r="GNH1788" s="5"/>
      <c r="GNI1788" s="5"/>
      <c r="GNJ1788" s="5"/>
      <c r="GNK1788" s="5"/>
      <c r="GNL1788" s="5"/>
      <c r="GNM1788" s="5"/>
      <c r="GNN1788" s="5"/>
      <c r="GNO1788" s="5"/>
      <c r="GNP1788" s="5"/>
      <c r="GNQ1788" s="5"/>
      <c r="GNR1788" s="5"/>
      <c r="GNS1788" s="5"/>
      <c r="GNT1788" s="5"/>
      <c r="GNU1788" s="5"/>
      <c r="GNV1788" s="5"/>
      <c r="GNW1788" s="5"/>
      <c r="GNX1788" s="5"/>
      <c r="GNY1788" s="5"/>
      <c r="GNZ1788" s="5"/>
      <c r="GOA1788" s="5"/>
      <c r="GOB1788" s="5"/>
      <c r="GOC1788" s="5"/>
      <c r="GOD1788" s="5"/>
      <c r="GOE1788" s="5"/>
      <c r="GOF1788" s="5"/>
      <c r="GOG1788" s="5"/>
      <c r="GOH1788" s="5"/>
      <c r="GOI1788" s="5"/>
      <c r="GOJ1788" s="5"/>
      <c r="GOK1788" s="5"/>
      <c r="GOL1788" s="5"/>
      <c r="GOM1788" s="5"/>
      <c r="GON1788" s="5"/>
      <c r="GOO1788" s="5"/>
      <c r="GOP1788" s="5"/>
      <c r="GOQ1788" s="5"/>
      <c r="GOR1788" s="5"/>
      <c r="GOS1788" s="5"/>
      <c r="GOT1788" s="5"/>
      <c r="GOU1788" s="5"/>
      <c r="GOV1788" s="5"/>
      <c r="GOW1788" s="5"/>
      <c r="GOX1788" s="5"/>
      <c r="GOY1788" s="5"/>
      <c r="GOZ1788" s="5"/>
      <c r="GPA1788" s="5"/>
      <c r="GPB1788" s="5"/>
      <c r="GPC1788" s="5"/>
      <c r="GPD1788" s="5"/>
      <c r="GPE1788" s="5"/>
      <c r="GPF1788" s="5"/>
      <c r="GPG1788" s="5"/>
      <c r="GPH1788" s="5"/>
      <c r="GPI1788" s="5"/>
      <c r="GPJ1788" s="5"/>
      <c r="GPK1788" s="5"/>
      <c r="GPL1788" s="5"/>
      <c r="GPM1788" s="5"/>
      <c r="GPN1788" s="5"/>
      <c r="GPO1788" s="5"/>
      <c r="GPP1788" s="5"/>
      <c r="GPQ1788" s="5"/>
      <c r="GPR1788" s="5"/>
      <c r="GPS1788" s="5"/>
      <c r="GPT1788" s="5"/>
      <c r="GPU1788" s="5"/>
      <c r="GPV1788" s="5"/>
      <c r="GPW1788" s="5"/>
      <c r="GPX1788" s="5"/>
      <c r="GPY1788" s="5"/>
      <c r="GPZ1788" s="5"/>
      <c r="GQA1788" s="5"/>
      <c r="GQB1788" s="5"/>
      <c r="GQC1788" s="5"/>
      <c r="GQD1788" s="5"/>
      <c r="GQE1788" s="5"/>
      <c r="GQF1788" s="5"/>
      <c r="GQG1788" s="5"/>
      <c r="GQH1788" s="5"/>
      <c r="GQI1788" s="5"/>
      <c r="GQJ1788" s="5"/>
      <c r="GQK1788" s="5"/>
      <c r="GQL1788" s="5"/>
      <c r="GQM1788" s="5"/>
      <c r="GQN1788" s="5"/>
      <c r="GQO1788" s="5"/>
      <c r="GQP1788" s="5"/>
      <c r="GQQ1788" s="5"/>
      <c r="GQR1788" s="5"/>
      <c r="GQS1788" s="5"/>
      <c r="GQT1788" s="5"/>
      <c r="GQU1788" s="5"/>
      <c r="GQV1788" s="5"/>
      <c r="GQW1788" s="5"/>
      <c r="GQX1788" s="5"/>
      <c r="GQY1788" s="5"/>
      <c r="GQZ1788" s="5"/>
      <c r="GRA1788" s="5"/>
      <c r="GRB1788" s="5"/>
      <c r="GRC1788" s="5"/>
      <c r="GRD1788" s="5"/>
      <c r="GRE1788" s="5"/>
      <c r="GRF1788" s="5"/>
      <c r="GRG1788" s="5"/>
      <c r="GRH1788" s="5"/>
      <c r="GRI1788" s="5"/>
      <c r="GRJ1788" s="5"/>
      <c r="GRK1788" s="5"/>
      <c r="GRL1788" s="5"/>
      <c r="GRM1788" s="5"/>
      <c r="GRN1788" s="5"/>
      <c r="GRO1788" s="5"/>
      <c r="GRP1788" s="5"/>
      <c r="GRQ1788" s="5"/>
      <c r="GRR1788" s="5"/>
      <c r="GRS1788" s="5"/>
      <c r="GRT1788" s="5"/>
      <c r="GRU1788" s="5"/>
      <c r="GRV1788" s="5"/>
      <c r="GRW1788" s="5"/>
      <c r="GRX1788" s="5"/>
      <c r="GRY1788" s="5"/>
      <c r="GRZ1788" s="5"/>
      <c r="GSA1788" s="5"/>
      <c r="GSB1788" s="5"/>
      <c r="GSC1788" s="5"/>
      <c r="GSD1788" s="5"/>
      <c r="GSE1788" s="5"/>
      <c r="GSF1788" s="5"/>
      <c r="GSG1788" s="5"/>
      <c r="GSH1788" s="5"/>
      <c r="GSI1788" s="5"/>
      <c r="GSJ1788" s="5"/>
      <c r="GSK1788" s="5"/>
      <c r="GSL1788" s="5"/>
      <c r="GSM1788" s="5"/>
      <c r="GSN1788" s="5"/>
      <c r="GSO1788" s="5"/>
      <c r="GSP1788" s="5"/>
      <c r="GSQ1788" s="5"/>
      <c r="GSR1788" s="5"/>
      <c r="GSS1788" s="5"/>
      <c r="GST1788" s="5"/>
      <c r="GSU1788" s="5"/>
      <c r="GSV1788" s="5"/>
      <c r="GSW1788" s="5"/>
      <c r="GSX1788" s="5"/>
      <c r="GSY1788" s="5"/>
      <c r="GSZ1788" s="5"/>
      <c r="GTA1788" s="5"/>
      <c r="GTB1788" s="5"/>
      <c r="GTC1788" s="5"/>
      <c r="GTD1788" s="5"/>
      <c r="GTE1788" s="5"/>
      <c r="GTF1788" s="5"/>
      <c r="GTG1788" s="5"/>
      <c r="GTH1788" s="5"/>
      <c r="GTI1788" s="5"/>
      <c r="GTJ1788" s="5"/>
      <c r="GTK1788" s="5"/>
      <c r="GTL1788" s="5"/>
      <c r="GTM1788" s="5"/>
      <c r="GTN1788" s="5"/>
      <c r="GTO1788" s="5"/>
      <c r="GTP1788" s="5"/>
      <c r="GTQ1788" s="5"/>
      <c r="GTR1788" s="5"/>
      <c r="GTS1788" s="5"/>
      <c r="GTT1788" s="5"/>
      <c r="GTU1788" s="5"/>
      <c r="GTV1788" s="5"/>
      <c r="GTW1788" s="5"/>
      <c r="GTX1788" s="5"/>
      <c r="GTY1788" s="5"/>
      <c r="GTZ1788" s="5"/>
      <c r="GUA1788" s="5"/>
      <c r="GUB1788" s="5"/>
      <c r="GUC1788" s="5"/>
      <c r="GUD1788" s="5"/>
      <c r="GUE1788" s="5"/>
      <c r="GUF1788" s="5"/>
      <c r="GUG1788" s="5"/>
      <c r="GUH1788" s="5"/>
      <c r="GUI1788" s="5"/>
      <c r="GUJ1788" s="5"/>
      <c r="GUK1788" s="5"/>
      <c r="GUL1788" s="5"/>
      <c r="GUM1788" s="5"/>
      <c r="GUN1788" s="5"/>
      <c r="GUO1788" s="5"/>
      <c r="GUP1788" s="5"/>
      <c r="GUQ1788" s="5"/>
      <c r="GUR1788" s="5"/>
      <c r="GUS1788" s="5"/>
      <c r="GUT1788" s="5"/>
      <c r="GUU1788" s="5"/>
      <c r="GUV1788" s="5"/>
      <c r="GUW1788" s="5"/>
      <c r="GUX1788" s="5"/>
      <c r="GUY1788" s="5"/>
      <c r="GUZ1788" s="5"/>
      <c r="GVA1788" s="5"/>
      <c r="GVB1788" s="5"/>
      <c r="GVC1788" s="5"/>
      <c r="GVD1788" s="5"/>
      <c r="GVE1788" s="5"/>
      <c r="GVF1788" s="5"/>
      <c r="GVG1788" s="5"/>
      <c r="GVH1788" s="5"/>
      <c r="GVI1788" s="5"/>
      <c r="GVJ1788" s="5"/>
      <c r="GVK1788" s="5"/>
      <c r="GVL1788" s="5"/>
      <c r="GVM1788" s="5"/>
      <c r="GVN1788" s="5"/>
      <c r="GVO1788" s="5"/>
      <c r="GVP1788" s="5"/>
      <c r="GVQ1788" s="5"/>
      <c r="GVR1788" s="5"/>
      <c r="GVS1788" s="5"/>
      <c r="GVT1788" s="5"/>
      <c r="GVU1788" s="5"/>
      <c r="GVV1788" s="5"/>
      <c r="GVW1788" s="5"/>
      <c r="GVX1788" s="5"/>
      <c r="GVY1788" s="5"/>
      <c r="GVZ1788" s="5"/>
      <c r="GWA1788" s="5"/>
      <c r="GWB1788" s="5"/>
      <c r="GWC1788" s="5"/>
      <c r="GWD1788" s="5"/>
      <c r="GWE1788" s="5"/>
      <c r="GWF1788" s="5"/>
      <c r="GWG1788" s="5"/>
      <c r="GWH1788" s="5"/>
      <c r="GWI1788" s="5"/>
      <c r="GWJ1788" s="5"/>
      <c r="GWK1788" s="5"/>
      <c r="GWL1788" s="5"/>
      <c r="GWM1788" s="5"/>
      <c r="GWN1788" s="5"/>
      <c r="GWO1788" s="5"/>
      <c r="GWP1788" s="5"/>
      <c r="GWQ1788" s="5"/>
      <c r="GWR1788" s="5"/>
      <c r="GWS1788" s="5"/>
      <c r="GWT1788" s="5"/>
      <c r="GWU1788" s="5"/>
      <c r="GWV1788" s="5"/>
      <c r="GWW1788" s="5"/>
      <c r="GWX1788" s="5"/>
      <c r="GWY1788" s="5"/>
      <c r="GWZ1788" s="5"/>
      <c r="GXA1788" s="5"/>
      <c r="GXB1788" s="5"/>
      <c r="GXC1788" s="5"/>
      <c r="GXD1788" s="5"/>
      <c r="GXE1788" s="5"/>
      <c r="GXF1788" s="5"/>
      <c r="GXG1788" s="5"/>
      <c r="GXH1788" s="5"/>
      <c r="GXI1788" s="5"/>
      <c r="GXJ1788" s="5"/>
      <c r="GXK1788" s="5"/>
      <c r="GXL1788" s="5"/>
      <c r="GXM1788" s="5"/>
      <c r="GXN1788" s="5"/>
      <c r="GXO1788" s="5"/>
      <c r="GXP1788" s="5"/>
      <c r="GXQ1788" s="5"/>
      <c r="GXR1788" s="5"/>
      <c r="GXS1788" s="5"/>
      <c r="GXT1788" s="5"/>
      <c r="GXU1788" s="5"/>
      <c r="GXV1788" s="5"/>
      <c r="GXW1788" s="5"/>
      <c r="GXX1788" s="5"/>
      <c r="GXY1788" s="5"/>
      <c r="GXZ1788" s="5"/>
      <c r="GYA1788" s="5"/>
      <c r="GYB1788" s="5"/>
      <c r="GYC1788" s="5"/>
      <c r="GYD1788" s="5"/>
      <c r="GYE1788" s="5"/>
      <c r="GYF1788" s="5"/>
      <c r="GYG1788" s="5"/>
      <c r="GYH1788" s="5"/>
      <c r="GYI1788" s="5"/>
      <c r="GYJ1788" s="5"/>
      <c r="GYK1788" s="5"/>
      <c r="GYL1788" s="5"/>
      <c r="GYM1788" s="5"/>
      <c r="GYN1788" s="5"/>
      <c r="GYO1788" s="5"/>
      <c r="GYP1788" s="5"/>
      <c r="GYQ1788" s="5"/>
      <c r="GYR1788" s="5"/>
      <c r="GYS1788" s="5"/>
      <c r="GYT1788" s="5"/>
      <c r="GYU1788" s="5"/>
      <c r="GYV1788" s="5"/>
      <c r="GYW1788" s="5"/>
      <c r="GYX1788" s="5"/>
      <c r="GYY1788" s="5"/>
      <c r="GYZ1788" s="5"/>
      <c r="GZA1788" s="5"/>
      <c r="GZB1788" s="5"/>
      <c r="GZC1788" s="5"/>
      <c r="GZD1788" s="5"/>
      <c r="GZE1788" s="5"/>
      <c r="GZF1788" s="5"/>
      <c r="GZG1788" s="5"/>
      <c r="GZH1788" s="5"/>
      <c r="GZI1788" s="5"/>
      <c r="GZJ1788" s="5"/>
      <c r="GZK1788" s="5"/>
      <c r="GZL1788" s="5"/>
      <c r="GZM1788" s="5"/>
      <c r="GZN1788" s="5"/>
      <c r="GZO1788" s="5"/>
      <c r="GZP1788" s="5"/>
      <c r="GZQ1788" s="5"/>
      <c r="GZR1788" s="5"/>
      <c r="GZS1788" s="5"/>
      <c r="GZT1788" s="5"/>
      <c r="GZU1788" s="5"/>
      <c r="GZV1788" s="5"/>
      <c r="GZW1788" s="5"/>
      <c r="GZX1788" s="5"/>
      <c r="GZY1788" s="5"/>
      <c r="GZZ1788" s="5"/>
      <c r="HAA1788" s="5"/>
      <c r="HAB1788" s="5"/>
      <c r="HAC1788" s="5"/>
      <c r="HAD1788" s="5"/>
      <c r="HAE1788" s="5"/>
      <c r="HAF1788" s="5"/>
      <c r="HAG1788" s="5"/>
      <c r="HAH1788" s="5"/>
      <c r="HAI1788" s="5"/>
      <c r="HAJ1788" s="5"/>
      <c r="HAK1788" s="5"/>
      <c r="HAL1788" s="5"/>
      <c r="HAM1788" s="5"/>
      <c r="HAN1788" s="5"/>
      <c r="HAO1788" s="5"/>
      <c r="HAP1788" s="5"/>
      <c r="HAQ1788" s="5"/>
      <c r="HAR1788" s="5"/>
      <c r="HAS1788" s="5"/>
      <c r="HAT1788" s="5"/>
      <c r="HAU1788" s="5"/>
      <c r="HAV1788" s="5"/>
      <c r="HAW1788" s="5"/>
      <c r="HAX1788" s="5"/>
      <c r="HAY1788" s="5"/>
      <c r="HAZ1788" s="5"/>
      <c r="HBA1788" s="5"/>
      <c r="HBB1788" s="5"/>
      <c r="HBC1788" s="5"/>
      <c r="HBD1788" s="5"/>
      <c r="HBE1788" s="5"/>
      <c r="HBF1788" s="5"/>
      <c r="HBG1788" s="5"/>
      <c r="HBH1788" s="5"/>
      <c r="HBI1788" s="5"/>
      <c r="HBJ1788" s="5"/>
      <c r="HBK1788" s="5"/>
      <c r="HBL1788" s="5"/>
      <c r="HBM1788" s="5"/>
      <c r="HBN1788" s="5"/>
      <c r="HBO1788" s="5"/>
      <c r="HBP1788" s="5"/>
      <c r="HBQ1788" s="5"/>
      <c r="HBR1788" s="5"/>
      <c r="HBS1788" s="5"/>
      <c r="HBT1788" s="5"/>
      <c r="HBU1788" s="5"/>
      <c r="HBV1788" s="5"/>
      <c r="HBW1788" s="5"/>
      <c r="HBX1788" s="5"/>
      <c r="HBY1788" s="5"/>
      <c r="HBZ1788" s="5"/>
      <c r="HCA1788" s="5"/>
      <c r="HCB1788" s="5"/>
      <c r="HCC1788" s="5"/>
      <c r="HCD1788" s="5"/>
      <c r="HCE1788" s="5"/>
      <c r="HCF1788" s="5"/>
      <c r="HCG1788" s="5"/>
      <c r="HCH1788" s="5"/>
      <c r="HCI1788" s="5"/>
      <c r="HCJ1788" s="5"/>
      <c r="HCK1788" s="5"/>
      <c r="HCL1788" s="5"/>
      <c r="HCM1788" s="5"/>
      <c r="HCN1788" s="5"/>
      <c r="HCO1788" s="5"/>
      <c r="HCP1788" s="5"/>
      <c r="HCQ1788" s="5"/>
      <c r="HCR1788" s="5"/>
      <c r="HCS1788" s="5"/>
      <c r="HCT1788" s="5"/>
      <c r="HCU1788" s="5"/>
      <c r="HCV1788" s="5"/>
      <c r="HCW1788" s="5"/>
      <c r="HCX1788" s="5"/>
      <c r="HCY1788" s="5"/>
      <c r="HCZ1788" s="5"/>
      <c r="HDA1788" s="5"/>
      <c r="HDB1788" s="5"/>
      <c r="HDC1788" s="5"/>
      <c r="HDD1788" s="5"/>
      <c r="HDE1788" s="5"/>
      <c r="HDF1788" s="5"/>
      <c r="HDG1788" s="5"/>
      <c r="HDH1788" s="5"/>
      <c r="HDI1788" s="5"/>
      <c r="HDJ1788" s="5"/>
      <c r="HDK1788" s="5"/>
      <c r="HDL1788" s="5"/>
      <c r="HDM1788" s="5"/>
      <c r="HDN1788" s="5"/>
      <c r="HDO1788" s="5"/>
      <c r="HDP1788" s="5"/>
      <c r="HDQ1788" s="5"/>
      <c r="HDR1788" s="5"/>
      <c r="HDS1788" s="5"/>
      <c r="HDT1788" s="5"/>
      <c r="HDU1788" s="5"/>
      <c r="HDV1788" s="5"/>
      <c r="HDW1788" s="5"/>
      <c r="HDX1788" s="5"/>
      <c r="HDY1788" s="5"/>
      <c r="HDZ1788" s="5"/>
      <c r="HEA1788" s="5"/>
      <c r="HEB1788" s="5"/>
      <c r="HEC1788" s="5"/>
      <c r="HED1788" s="5"/>
      <c r="HEE1788" s="5"/>
      <c r="HEF1788" s="5"/>
      <c r="HEG1788" s="5"/>
      <c r="HEH1788" s="5"/>
      <c r="HEI1788" s="5"/>
      <c r="HEJ1788" s="5"/>
      <c r="HEK1788" s="5"/>
      <c r="HEL1788" s="5"/>
      <c r="HEM1788" s="5"/>
      <c r="HEN1788" s="5"/>
      <c r="HEO1788" s="5"/>
      <c r="HEP1788" s="5"/>
      <c r="HEQ1788" s="5"/>
      <c r="HER1788" s="5"/>
      <c r="HES1788" s="5"/>
      <c r="HET1788" s="5"/>
      <c r="HEU1788" s="5"/>
      <c r="HEV1788" s="5"/>
      <c r="HEW1788" s="5"/>
      <c r="HEX1788" s="5"/>
      <c r="HEY1788" s="5"/>
      <c r="HEZ1788" s="5"/>
      <c r="HFA1788" s="5"/>
      <c r="HFB1788" s="5"/>
      <c r="HFC1788" s="5"/>
      <c r="HFD1788" s="5"/>
      <c r="HFE1788" s="5"/>
      <c r="HFF1788" s="5"/>
      <c r="HFG1788" s="5"/>
      <c r="HFH1788" s="5"/>
      <c r="HFI1788" s="5"/>
      <c r="HFJ1788" s="5"/>
      <c r="HFK1788" s="5"/>
      <c r="HFL1788" s="5"/>
      <c r="HFM1788" s="5"/>
      <c r="HFN1788" s="5"/>
      <c r="HFO1788" s="5"/>
      <c r="HFP1788" s="5"/>
      <c r="HFQ1788" s="5"/>
      <c r="HFR1788" s="5"/>
      <c r="HFS1788" s="5"/>
      <c r="HFT1788" s="5"/>
      <c r="HFU1788" s="5"/>
      <c r="HFV1788" s="5"/>
      <c r="HFW1788" s="5"/>
      <c r="HFX1788" s="5"/>
      <c r="HFY1788" s="5"/>
      <c r="HFZ1788" s="5"/>
      <c r="HGA1788" s="5"/>
      <c r="HGB1788" s="5"/>
      <c r="HGC1788" s="5"/>
      <c r="HGD1788" s="5"/>
      <c r="HGE1788" s="5"/>
      <c r="HGF1788" s="5"/>
      <c r="HGG1788" s="5"/>
      <c r="HGH1788" s="5"/>
      <c r="HGI1788" s="5"/>
      <c r="HGJ1788" s="5"/>
      <c r="HGK1788" s="5"/>
      <c r="HGL1788" s="5"/>
      <c r="HGM1788" s="5"/>
      <c r="HGN1788" s="5"/>
      <c r="HGO1788" s="5"/>
      <c r="HGP1788" s="5"/>
      <c r="HGQ1788" s="5"/>
      <c r="HGR1788" s="5"/>
      <c r="HGS1788" s="5"/>
      <c r="HGT1788" s="5"/>
      <c r="HGU1788" s="5"/>
      <c r="HGV1788" s="5"/>
      <c r="HGW1788" s="5"/>
      <c r="HGX1788" s="5"/>
      <c r="HGY1788" s="5"/>
      <c r="HGZ1788" s="5"/>
      <c r="HHA1788" s="5"/>
      <c r="HHB1788" s="5"/>
      <c r="HHC1788" s="5"/>
      <c r="HHD1788" s="5"/>
      <c r="HHE1788" s="5"/>
      <c r="HHF1788" s="5"/>
      <c r="HHG1788" s="5"/>
      <c r="HHH1788" s="5"/>
      <c r="HHI1788" s="5"/>
      <c r="HHJ1788" s="5"/>
      <c r="HHK1788" s="5"/>
      <c r="HHL1788" s="5"/>
      <c r="HHM1788" s="5"/>
      <c r="HHN1788" s="5"/>
      <c r="HHO1788" s="5"/>
      <c r="HHP1788" s="5"/>
      <c r="HHQ1788" s="5"/>
      <c r="HHR1788" s="5"/>
      <c r="HHS1788" s="5"/>
      <c r="HHT1788" s="5"/>
      <c r="HHU1788" s="5"/>
      <c r="HHV1788" s="5"/>
      <c r="HHW1788" s="5"/>
      <c r="HHX1788" s="5"/>
      <c r="HHY1788" s="5"/>
      <c r="HHZ1788" s="5"/>
      <c r="HIA1788" s="5"/>
      <c r="HIB1788" s="5"/>
      <c r="HIC1788" s="5"/>
      <c r="HID1788" s="5"/>
      <c r="HIE1788" s="5"/>
      <c r="HIF1788" s="5"/>
      <c r="HIG1788" s="5"/>
      <c r="HIH1788" s="5"/>
      <c r="HII1788" s="5"/>
      <c r="HIJ1788" s="5"/>
      <c r="HIK1788" s="5"/>
      <c r="HIL1788" s="5"/>
      <c r="HIM1788" s="5"/>
      <c r="HIN1788" s="5"/>
      <c r="HIO1788" s="5"/>
      <c r="HIP1788" s="5"/>
      <c r="HIQ1788" s="5"/>
      <c r="HIR1788" s="5"/>
      <c r="HIS1788" s="5"/>
      <c r="HIT1788" s="5"/>
      <c r="HIU1788" s="5"/>
      <c r="HIV1788" s="5"/>
      <c r="HIW1788" s="5"/>
      <c r="HIX1788" s="5"/>
      <c r="HIY1788" s="5"/>
      <c r="HIZ1788" s="5"/>
      <c r="HJA1788" s="5"/>
      <c r="HJB1788" s="5"/>
      <c r="HJC1788" s="5"/>
      <c r="HJD1788" s="5"/>
      <c r="HJE1788" s="5"/>
      <c r="HJF1788" s="5"/>
      <c r="HJG1788" s="5"/>
      <c r="HJH1788" s="5"/>
      <c r="HJI1788" s="5"/>
      <c r="HJJ1788" s="5"/>
      <c r="HJK1788" s="5"/>
      <c r="HJL1788" s="5"/>
      <c r="HJM1788" s="5"/>
      <c r="HJN1788" s="5"/>
      <c r="HJO1788" s="5"/>
      <c r="HJP1788" s="5"/>
      <c r="HJQ1788" s="5"/>
      <c r="HJR1788" s="5"/>
      <c r="HJS1788" s="5"/>
      <c r="HJT1788" s="5"/>
      <c r="HJU1788" s="5"/>
      <c r="HJV1788" s="5"/>
      <c r="HJW1788" s="5"/>
      <c r="HJX1788" s="5"/>
      <c r="HJY1788" s="5"/>
      <c r="HJZ1788" s="5"/>
      <c r="HKA1788" s="5"/>
      <c r="HKB1788" s="5"/>
      <c r="HKC1788" s="5"/>
      <c r="HKD1788" s="5"/>
      <c r="HKE1788" s="5"/>
      <c r="HKF1788" s="5"/>
      <c r="HKG1788" s="5"/>
      <c r="HKH1788" s="5"/>
      <c r="HKI1788" s="5"/>
      <c r="HKJ1788" s="5"/>
      <c r="HKK1788" s="5"/>
      <c r="HKL1788" s="5"/>
      <c r="HKM1788" s="5"/>
      <c r="HKN1788" s="5"/>
      <c r="HKO1788" s="5"/>
      <c r="HKP1788" s="5"/>
      <c r="HKQ1788" s="5"/>
      <c r="HKR1788" s="5"/>
      <c r="HKS1788" s="5"/>
      <c r="HKT1788" s="5"/>
      <c r="HKU1788" s="5"/>
      <c r="HKV1788" s="5"/>
      <c r="HKW1788" s="5"/>
      <c r="HKX1788" s="5"/>
      <c r="HKY1788" s="5"/>
      <c r="HKZ1788" s="5"/>
      <c r="HLA1788" s="5"/>
      <c r="HLB1788" s="5"/>
      <c r="HLC1788" s="5"/>
      <c r="HLD1788" s="5"/>
      <c r="HLE1788" s="5"/>
      <c r="HLF1788" s="5"/>
      <c r="HLG1788" s="5"/>
      <c r="HLH1788" s="5"/>
      <c r="HLI1788" s="5"/>
      <c r="HLJ1788" s="5"/>
      <c r="HLK1788" s="5"/>
      <c r="HLL1788" s="5"/>
      <c r="HLM1788" s="5"/>
      <c r="HLN1788" s="5"/>
      <c r="HLO1788" s="5"/>
      <c r="HLP1788" s="5"/>
      <c r="HLQ1788" s="5"/>
      <c r="HLR1788" s="5"/>
      <c r="HLS1788" s="5"/>
      <c r="HLT1788" s="5"/>
      <c r="HLU1788" s="5"/>
      <c r="HLV1788" s="5"/>
      <c r="HLW1788" s="5"/>
      <c r="HLX1788" s="5"/>
      <c r="HLY1788" s="5"/>
      <c r="HLZ1788" s="5"/>
      <c r="HMA1788" s="5"/>
      <c r="HMB1788" s="5"/>
      <c r="HMC1788" s="5"/>
      <c r="HMD1788" s="5"/>
      <c r="HME1788" s="5"/>
      <c r="HMF1788" s="5"/>
      <c r="HMG1788" s="5"/>
      <c r="HMH1788" s="5"/>
      <c r="HMI1788" s="5"/>
      <c r="HMJ1788" s="5"/>
      <c r="HMK1788" s="5"/>
      <c r="HML1788" s="5"/>
      <c r="HMM1788" s="5"/>
      <c r="HMN1788" s="5"/>
      <c r="HMO1788" s="5"/>
      <c r="HMP1788" s="5"/>
      <c r="HMQ1788" s="5"/>
      <c r="HMR1788" s="5"/>
      <c r="HMS1788" s="5"/>
      <c r="HMT1788" s="5"/>
      <c r="HMU1788" s="5"/>
      <c r="HMV1788" s="5"/>
      <c r="HMW1788" s="5"/>
      <c r="HMX1788" s="5"/>
      <c r="HMY1788" s="5"/>
      <c r="HMZ1788" s="5"/>
      <c r="HNA1788" s="5"/>
      <c r="HNB1788" s="5"/>
      <c r="HNC1788" s="5"/>
      <c r="HND1788" s="5"/>
      <c r="HNE1788" s="5"/>
      <c r="HNF1788" s="5"/>
      <c r="HNG1788" s="5"/>
      <c r="HNH1788" s="5"/>
      <c r="HNI1788" s="5"/>
      <c r="HNJ1788" s="5"/>
      <c r="HNK1788" s="5"/>
      <c r="HNL1788" s="5"/>
      <c r="HNM1788" s="5"/>
      <c r="HNN1788" s="5"/>
      <c r="HNO1788" s="5"/>
      <c r="HNP1788" s="5"/>
      <c r="HNQ1788" s="5"/>
      <c r="HNR1788" s="5"/>
      <c r="HNS1788" s="5"/>
      <c r="HNT1788" s="5"/>
      <c r="HNU1788" s="5"/>
      <c r="HNV1788" s="5"/>
      <c r="HNW1788" s="5"/>
      <c r="HNX1788" s="5"/>
      <c r="HNY1788" s="5"/>
      <c r="HNZ1788" s="5"/>
      <c r="HOA1788" s="5"/>
      <c r="HOB1788" s="5"/>
      <c r="HOC1788" s="5"/>
      <c r="HOD1788" s="5"/>
      <c r="HOE1788" s="5"/>
      <c r="HOF1788" s="5"/>
      <c r="HOG1788" s="5"/>
      <c r="HOH1788" s="5"/>
      <c r="HOI1788" s="5"/>
      <c r="HOJ1788" s="5"/>
      <c r="HOK1788" s="5"/>
      <c r="HOL1788" s="5"/>
      <c r="HOM1788" s="5"/>
      <c r="HON1788" s="5"/>
      <c r="HOO1788" s="5"/>
      <c r="HOP1788" s="5"/>
      <c r="HOQ1788" s="5"/>
      <c r="HOR1788" s="5"/>
      <c r="HOS1788" s="5"/>
      <c r="HOT1788" s="5"/>
      <c r="HOU1788" s="5"/>
      <c r="HOV1788" s="5"/>
      <c r="HOW1788" s="5"/>
      <c r="HOX1788" s="5"/>
      <c r="HOY1788" s="5"/>
      <c r="HOZ1788" s="5"/>
      <c r="HPA1788" s="5"/>
      <c r="HPB1788" s="5"/>
      <c r="HPC1788" s="5"/>
      <c r="HPD1788" s="5"/>
      <c r="HPE1788" s="5"/>
      <c r="HPF1788" s="5"/>
      <c r="HPG1788" s="5"/>
      <c r="HPH1788" s="5"/>
      <c r="HPI1788" s="5"/>
      <c r="HPJ1788" s="5"/>
      <c r="HPK1788" s="5"/>
      <c r="HPL1788" s="5"/>
      <c r="HPM1788" s="5"/>
      <c r="HPN1788" s="5"/>
      <c r="HPO1788" s="5"/>
      <c r="HPP1788" s="5"/>
      <c r="HPQ1788" s="5"/>
      <c r="HPR1788" s="5"/>
      <c r="HPS1788" s="5"/>
      <c r="HPT1788" s="5"/>
      <c r="HPU1788" s="5"/>
      <c r="HPV1788" s="5"/>
      <c r="HPW1788" s="5"/>
      <c r="HPX1788" s="5"/>
      <c r="HPY1788" s="5"/>
      <c r="HPZ1788" s="5"/>
      <c r="HQA1788" s="5"/>
      <c r="HQB1788" s="5"/>
      <c r="HQC1788" s="5"/>
      <c r="HQD1788" s="5"/>
      <c r="HQE1788" s="5"/>
      <c r="HQF1788" s="5"/>
      <c r="HQG1788" s="5"/>
      <c r="HQH1788" s="5"/>
      <c r="HQI1788" s="5"/>
      <c r="HQJ1788" s="5"/>
      <c r="HQK1788" s="5"/>
      <c r="HQL1788" s="5"/>
      <c r="HQM1788" s="5"/>
      <c r="HQN1788" s="5"/>
      <c r="HQO1788" s="5"/>
      <c r="HQP1788" s="5"/>
      <c r="HQQ1788" s="5"/>
      <c r="HQR1788" s="5"/>
      <c r="HQS1788" s="5"/>
      <c r="HQT1788" s="5"/>
      <c r="HQU1788" s="5"/>
      <c r="HQV1788" s="5"/>
      <c r="HQW1788" s="5"/>
      <c r="HQX1788" s="5"/>
      <c r="HQY1788" s="5"/>
      <c r="HQZ1788" s="5"/>
      <c r="HRA1788" s="5"/>
      <c r="HRB1788" s="5"/>
      <c r="HRC1788" s="5"/>
      <c r="HRD1788" s="5"/>
      <c r="HRE1788" s="5"/>
      <c r="HRF1788" s="5"/>
      <c r="HRG1788" s="5"/>
      <c r="HRH1788" s="5"/>
      <c r="HRI1788" s="5"/>
      <c r="HRJ1788" s="5"/>
      <c r="HRK1788" s="5"/>
      <c r="HRL1788" s="5"/>
      <c r="HRM1788" s="5"/>
      <c r="HRN1788" s="5"/>
      <c r="HRO1788" s="5"/>
      <c r="HRP1788" s="5"/>
      <c r="HRQ1788" s="5"/>
      <c r="HRR1788" s="5"/>
      <c r="HRS1788" s="5"/>
      <c r="HRT1788" s="5"/>
      <c r="HRU1788" s="5"/>
      <c r="HRV1788" s="5"/>
      <c r="HRW1788" s="5"/>
      <c r="HRX1788" s="5"/>
      <c r="HRY1788" s="5"/>
      <c r="HRZ1788" s="5"/>
      <c r="HSA1788" s="5"/>
      <c r="HSB1788" s="5"/>
      <c r="HSC1788" s="5"/>
      <c r="HSD1788" s="5"/>
      <c r="HSE1788" s="5"/>
      <c r="HSF1788" s="5"/>
      <c r="HSG1788" s="5"/>
      <c r="HSH1788" s="5"/>
      <c r="HSI1788" s="5"/>
      <c r="HSJ1788" s="5"/>
      <c r="HSK1788" s="5"/>
      <c r="HSL1788" s="5"/>
      <c r="HSM1788" s="5"/>
      <c r="HSN1788" s="5"/>
      <c r="HSO1788" s="5"/>
      <c r="HSP1788" s="5"/>
      <c r="HSQ1788" s="5"/>
      <c r="HSR1788" s="5"/>
      <c r="HSS1788" s="5"/>
      <c r="HST1788" s="5"/>
      <c r="HSU1788" s="5"/>
      <c r="HSV1788" s="5"/>
      <c r="HSW1788" s="5"/>
      <c r="HSX1788" s="5"/>
      <c r="HSY1788" s="5"/>
      <c r="HSZ1788" s="5"/>
      <c r="HTA1788" s="5"/>
      <c r="HTB1788" s="5"/>
      <c r="HTC1788" s="5"/>
      <c r="HTD1788" s="5"/>
      <c r="HTE1788" s="5"/>
      <c r="HTF1788" s="5"/>
      <c r="HTG1788" s="5"/>
      <c r="HTH1788" s="5"/>
      <c r="HTI1788" s="5"/>
      <c r="HTJ1788" s="5"/>
      <c r="HTK1788" s="5"/>
      <c r="HTL1788" s="5"/>
      <c r="HTM1788" s="5"/>
      <c r="HTN1788" s="5"/>
      <c r="HTO1788" s="5"/>
      <c r="HTP1788" s="5"/>
      <c r="HTQ1788" s="5"/>
      <c r="HTR1788" s="5"/>
      <c r="HTS1788" s="5"/>
      <c r="HTT1788" s="5"/>
      <c r="HTU1788" s="5"/>
      <c r="HTV1788" s="5"/>
      <c r="HTW1788" s="5"/>
      <c r="HTX1788" s="5"/>
      <c r="HTY1788" s="5"/>
      <c r="HTZ1788" s="5"/>
      <c r="HUA1788" s="5"/>
      <c r="HUB1788" s="5"/>
      <c r="HUC1788" s="5"/>
      <c r="HUD1788" s="5"/>
      <c r="HUE1788" s="5"/>
      <c r="HUF1788" s="5"/>
      <c r="HUG1788" s="5"/>
      <c r="HUH1788" s="5"/>
      <c r="HUI1788" s="5"/>
      <c r="HUJ1788" s="5"/>
      <c r="HUK1788" s="5"/>
      <c r="HUL1788" s="5"/>
      <c r="HUM1788" s="5"/>
      <c r="HUN1788" s="5"/>
      <c r="HUO1788" s="5"/>
      <c r="HUP1788" s="5"/>
      <c r="HUQ1788" s="5"/>
      <c r="HUR1788" s="5"/>
      <c r="HUS1788" s="5"/>
      <c r="HUT1788" s="5"/>
      <c r="HUU1788" s="5"/>
      <c r="HUV1788" s="5"/>
      <c r="HUW1788" s="5"/>
      <c r="HUX1788" s="5"/>
      <c r="HUY1788" s="5"/>
      <c r="HUZ1788" s="5"/>
      <c r="HVA1788" s="5"/>
      <c r="HVB1788" s="5"/>
      <c r="HVC1788" s="5"/>
      <c r="HVD1788" s="5"/>
      <c r="HVE1788" s="5"/>
      <c r="HVF1788" s="5"/>
      <c r="HVG1788" s="5"/>
      <c r="HVH1788" s="5"/>
      <c r="HVI1788" s="5"/>
      <c r="HVJ1788" s="5"/>
      <c r="HVK1788" s="5"/>
      <c r="HVL1788" s="5"/>
      <c r="HVM1788" s="5"/>
      <c r="HVN1788" s="5"/>
      <c r="HVO1788" s="5"/>
      <c r="HVP1788" s="5"/>
      <c r="HVQ1788" s="5"/>
      <c r="HVR1788" s="5"/>
      <c r="HVS1788" s="5"/>
      <c r="HVT1788" s="5"/>
      <c r="HVU1788" s="5"/>
      <c r="HVV1788" s="5"/>
      <c r="HVW1788" s="5"/>
      <c r="HVX1788" s="5"/>
      <c r="HVY1788" s="5"/>
      <c r="HVZ1788" s="5"/>
      <c r="HWA1788" s="5"/>
      <c r="HWB1788" s="5"/>
      <c r="HWC1788" s="5"/>
      <c r="HWD1788" s="5"/>
      <c r="HWE1788" s="5"/>
      <c r="HWF1788" s="5"/>
      <c r="HWG1788" s="5"/>
      <c r="HWH1788" s="5"/>
      <c r="HWI1788" s="5"/>
      <c r="HWJ1788" s="5"/>
      <c r="HWK1788" s="5"/>
      <c r="HWL1788" s="5"/>
      <c r="HWM1788" s="5"/>
      <c r="HWN1788" s="5"/>
      <c r="HWO1788" s="5"/>
      <c r="HWP1788" s="5"/>
      <c r="HWQ1788" s="5"/>
      <c r="HWR1788" s="5"/>
      <c r="HWS1788" s="5"/>
      <c r="HWT1788" s="5"/>
      <c r="HWU1788" s="5"/>
      <c r="HWV1788" s="5"/>
      <c r="HWW1788" s="5"/>
      <c r="HWX1788" s="5"/>
      <c r="HWY1788" s="5"/>
      <c r="HWZ1788" s="5"/>
      <c r="HXA1788" s="5"/>
      <c r="HXB1788" s="5"/>
      <c r="HXC1788" s="5"/>
      <c r="HXD1788" s="5"/>
      <c r="HXE1788" s="5"/>
      <c r="HXF1788" s="5"/>
      <c r="HXG1788" s="5"/>
      <c r="HXH1788" s="5"/>
      <c r="HXI1788" s="5"/>
      <c r="HXJ1788" s="5"/>
      <c r="HXK1788" s="5"/>
      <c r="HXL1788" s="5"/>
      <c r="HXM1788" s="5"/>
      <c r="HXN1788" s="5"/>
      <c r="HXO1788" s="5"/>
      <c r="HXP1788" s="5"/>
      <c r="HXQ1788" s="5"/>
      <c r="HXR1788" s="5"/>
      <c r="HXS1788" s="5"/>
      <c r="HXT1788" s="5"/>
      <c r="HXU1788" s="5"/>
      <c r="HXV1788" s="5"/>
      <c r="HXW1788" s="5"/>
      <c r="HXX1788" s="5"/>
      <c r="HXY1788" s="5"/>
      <c r="HXZ1788" s="5"/>
      <c r="HYA1788" s="5"/>
      <c r="HYB1788" s="5"/>
      <c r="HYC1788" s="5"/>
      <c r="HYD1788" s="5"/>
      <c r="HYE1788" s="5"/>
      <c r="HYF1788" s="5"/>
      <c r="HYG1788" s="5"/>
      <c r="HYH1788" s="5"/>
      <c r="HYI1788" s="5"/>
      <c r="HYJ1788" s="5"/>
      <c r="HYK1788" s="5"/>
      <c r="HYL1788" s="5"/>
      <c r="HYM1788" s="5"/>
      <c r="HYN1788" s="5"/>
      <c r="HYO1788" s="5"/>
      <c r="HYP1788" s="5"/>
      <c r="HYQ1788" s="5"/>
      <c r="HYR1788" s="5"/>
      <c r="HYS1788" s="5"/>
      <c r="HYT1788" s="5"/>
      <c r="HYU1788" s="5"/>
      <c r="HYV1788" s="5"/>
      <c r="HYW1788" s="5"/>
      <c r="HYX1788" s="5"/>
      <c r="HYY1788" s="5"/>
      <c r="HYZ1788" s="5"/>
      <c r="HZA1788" s="5"/>
      <c r="HZB1788" s="5"/>
      <c r="HZC1788" s="5"/>
      <c r="HZD1788" s="5"/>
      <c r="HZE1788" s="5"/>
      <c r="HZF1788" s="5"/>
      <c r="HZG1788" s="5"/>
      <c r="HZH1788" s="5"/>
      <c r="HZI1788" s="5"/>
      <c r="HZJ1788" s="5"/>
      <c r="HZK1788" s="5"/>
      <c r="HZL1788" s="5"/>
      <c r="HZM1788" s="5"/>
      <c r="HZN1788" s="5"/>
      <c r="HZO1788" s="5"/>
      <c r="HZP1788" s="5"/>
      <c r="HZQ1788" s="5"/>
      <c r="HZR1788" s="5"/>
      <c r="HZS1788" s="5"/>
      <c r="HZT1788" s="5"/>
      <c r="HZU1788" s="5"/>
      <c r="HZV1788" s="5"/>
      <c r="HZW1788" s="5"/>
      <c r="HZX1788" s="5"/>
      <c r="HZY1788" s="5"/>
      <c r="HZZ1788" s="5"/>
      <c r="IAA1788" s="5"/>
      <c r="IAB1788" s="5"/>
      <c r="IAC1788" s="5"/>
      <c r="IAD1788" s="5"/>
      <c r="IAE1788" s="5"/>
      <c r="IAF1788" s="5"/>
      <c r="IAG1788" s="5"/>
      <c r="IAH1788" s="5"/>
      <c r="IAI1788" s="5"/>
      <c r="IAJ1788" s="5"/>
      <c r="IAK1788" s="5"/>
      <c r="IAL1788" s="5"/>
      <c r="IAM1788" s="5"/>
      <c r="IAN1788" s="5"/>
      <c r="IAO1788" s="5"/>
      <c r="IAP1788" s="5"/>
      <c r="IAQ1788" s="5"/>
      <c r="IAR1788" s="5"/>
      <c r="IAS1788" s="5"/>
      <c r="IAT1788" s="5"/>
      <c r="IAU1788" s="5"/>
      <c r="IAV1788" s="5"/>
      <c r="IAW1788" s="5"/>
      <c r="IAX1788" s="5"/>
      <c r="IAY1788" s="5"/>
      <c r="IAZ1788" s="5"/>
      <c r="IBA1788" s="5"/>
      <c r="IBB1788" s="5"/>
      <c r="IBC1788" s="5"/>
      <c r="IBD1788" s="5"/>
      <c r="IBE1788" s="5"/>
      <c r="IBF1788" s="5"/>
      <c r="IBG1788" s="5"/>
      <c r="IBH1788" s="5"/>
      <c r="IBI1788" s="5"/>
      <c r="IBJ1788" s="5"/>
      <c r="IBK1788" s="5"/>
      <c r="IBL1788" s="5"/>
      <c r="IBM1788" s="5"/>
      <c r="IBN1788" s="5"/>
      <c r="IBO1788" s="5"/>
      <c r="IBP1788" s="5"/>
      <c r="IBQ1788" s="5"/>
      <c r="IBR1788" s="5"/>
      <c r="IBS1788" s="5"/>
      <c r="IBT1788" s="5"/>
      <c r="IBU1788" s="5"/>
      <c r="IBV1788" s="5"/>
      <c r="IBW1788" s="5"/>
      <c r="IBX1788" s="5"/>
      <c r="IBY1788" s="5"/>
      <c r="IBZ1788" s="5"/>
      <c r="ICA1788" s="5"/>
      <c r="ICB1788" s="5"/>
      <c r="ICC1788" s="5"/>
      <c r="ICD1788" s="5"/>
      <c r="ICE1788" s="5"/>
      <c r="ICF1788" s="5"/>
      <c r="ICG1788" s="5"/>
      <c r="ICH1788" s="5"/>
      <c r="ICI1788" s="5"/>
      <c r="ICJ1788" s="5"/>
      <c r="ICK1788" s="5"/>
      <c r="ICL1788" s="5"/>
      <c r="ICM1788" s="5"/>
      <c r="ICN1788" s="5"/>
      <c r="ICO1788" s="5"/>
      <c r="ICP1788" s="5"/>
      <c r="ICQ1788" s="5"/>
      <c r="ICR1788" s="5"/>
      <c r="ICS1788" s="5"/>
      <c r="ICT1788" s="5"/>
      <c r="ICU1788" s="5"/>
      <c r="ICV1788" s="5"/>
      <c r="ICW1788" s="5"/>
      <c r="ICX1788" s="5"/>
      <c r="ICY1788" s="5"/>
      <c r="ICZ1788" s="5"/>
      <c r="IDA1788" s="5"/>
      <c r="IDB1788" s="5"/>
      <c r="IDC1788" s="5"/>
      <c r="IDD1788" s="5"/>
      <c r="IDE1788" s="5"/>
      <c r="IDF1788" s="5"/>
      <c r="IDG1788" s="5"/>
      <c r="IDH1788" s="5"/>
      <c r="IDI1788" s="5"/>
      <c r="IDJ1788" s="5"/>
      <c r="IDK1788" s="5"/>
      <c r="IDL1788" s="5"/>
      <c r="IDM1788" s="5"/>
      <c r="IDN1788" s="5"/>
      <c r="IDO1788" s="5"/>
      <c r="IDP1788" s="5"/>
      <c r="IDQ1788" s="5"/>
      <c r="IDR1788" s="5"/>
      <c r="IDS1788" s="5"/>
      <c r="IDT1788" s="5"/>
      <c r="IDU1788" s="5"/>
      <c r="IDV1788" s="5"/>
      <c r="IDW1788" s="5"/>
      <c r="IDX1788" s="5"/>
      <c r="IDY1788" s="5"/>
      <c r="IDZ1788" s="5"/>
      <c r="IEA1788" s="5"/>
      <c r="IEB1788" s="5"/>
      <c r="IEC1788" s="5"/>
      <c r="IED1788" s="5"/>
      <c r="IEE1788" s="5"/>
      <c r="IEF1788" s="5"/>
      <c r="IEG1788" s="5"/>
      <c r="IEH1788" s="5"/>
      <c r="IEI1788" s="5"/>
      <c r="IEJ1788" s="5"/>
      <c r="IEK1788" s="5"/>
      <c r="IEL1788" s="5"/>
      <c r="IEM1788" s="5"/>
      <c r="IEN1788" s="5"/>
      <c r="IEO1788" s="5"/>
      <c r="IEP1788" s="5"/>
      <c r="IEQ1788" s="5"/>
      <c r="IER1788" s="5"/>
      <c r="IES1788" s="5"/>
      <c r="IET1788" s="5"/>
      <c r="IEU1788" s="5"/>
      <c r="IEV1788" s="5"/>
      <c r="IEW1788" s="5"/>
      <c r="IEX1788" s="5"/>
      <c r="IEY1788" s="5"/>
      <c r="IEZ1788" s="5"/>
      <c r="IFA1788" s="5"/>
      <c r="IFB1788" s="5"/>
      <c r="IFC1788" s="5"/>
      <c r="IFD1788" s="5"/>
      <c r="IFE1788" s="5"/>
      <c r="IFF1788" s="5"/>
      <c r="IFG1788" s="5"/>
      <c r="IFH1788" s="5"/>
      <c r="IFI1788" s="5"/>
      <c r="IFJ1788" s="5"/>
      <c r="IFK1788" s="5"/>
      <c r="IFL1788" s="5"/>
      <c r="IFM1788" s="5"/>
      <c r="IFN1788" s="5"/>
      <c r="IFO1788" s="5"/>
      <c r="IFP1788" s="5"/>
      <c r="IFQ1788" s="5"/>
      <c r="IFR1788" s="5"/>
      <c r="IFS1788" s="5"/>
      <c r="IFT1788" s="5"/>
      <c r="IFU1788" s="5"/>
      <c r="IFV1788" s="5"/>
      <c r="IFW1788" s="5"/>
      <c r="IFX1788" s="5"/>
      <c r="IFY1788" s="5"/>
      <c r="IFZ1788" s="5"/>
      <c r="IGA1788" s="5"/>
      <c r="IGB1788" s="5"/>
      <c r="IGC1788" s="5"/>
      <c r="IGD1788" s="5"/>
      <c r="IGE1788" s="5"/>
      <c r="IGF1788" s="5"/>
      <c r="IGG1788" s="5"/>
      <c r="IGH1788" s="5"/>
      <c r="IGI1788" s="5"/>
      <c r="IGJ1788" s="5"/>
      <c r="IGK1788" s="5"/>
      <c r="IGL1788" s="5"/>
      <c r="IGM1788" s="5"/>
      <c r="IGN1788" s="5"/>
      <c r="IGO1788" s="5"/>
      <c r="IGP1788" s="5"/>
      <c r="IGQ1788" s="5"/>
      <c r="IGR1788" s="5"/>
      <c r="IGS1788" s="5"/>
      <c r="IGT1788" s="5"/>
      <c r="IGU1788" s="5"/>
      <c r="IGV1788" s="5"/>
      <c r="IGW1788" s="5"/>
      <c r="IGX1788" s="5"/>
      <c r="IGY1788" s="5"/>
      <c r="IGZ1788" s="5"/>
      <c r="IHA1788" s="5"/>
      <c r="IHB1788" s="5"/>
      <c r="IHC1788" s="5"/>
      <c r="IHD1788" s="5"/>
      <c r="IHE1788" s="5"/>
      <c r="IHF1788" s="5"/>
      <c r="IHG1788" s="5"/>
      <c r="IHH1788" s="5"/>
      <c r="IHI1788" s="5"/>
      <c r="IHJ1788" s="5"/>
      <c r="IHK1788" s="5"/>
      <c r="IHL1788" s="5"/>
      <c r="IHM1788" s="5"/>
      <c r="IHN1788" s="5"/>
      <c r="IHO1788" s="5"/>
      <c r="IHP1788" s="5"/>
      <c r="IHQ1788" s="5"/>
      <c r="IHR1788" s="5"/>
      <c r="IHS1788" s="5"/>
      <c r="IHT1788" s="5"/>
      <c r="IHU1788" s="5"/>
      <c r="IHV1788" s="5"/>
      <c r="IHW1788" s="5"/>
      <c r="IHX1788" s="5"/>
      <c r="IHY1788" s="5"/>
      <c r="IHZ1788" s="5"/>
      <c r="IIA1788" s="5"/>
      <c r="IIB1788" s="5"/>
      <c r="IIC1788" s="5"/>
      <c r="IID1788" s="5"/>
      <c r="IIE1788" s="5"/>
      <c r="IIF1788" s="5"/>
      <c r="IIG1788" s="5"/>
      <c r="IIH1788" s="5"/>
      <c r="III1788" s="5"/>
      <c r="IIJ1788" s="5"/>
      <c r="IIK1788" s="5"/>
      <c r="IIL1788" s="5"/>
      <c r="IIM1788" s="5"/>
      <c r="IIN1788" s="5"/>
      <c r="IIO1788" s="5"/>
      <c r="IIP1788" s="5"/>
      <c r="IIQ1788" s="5"/>
      <c r="IIR1788" s="5"/>
      <c r="IIS1788" s="5"/>
      <c r="IIT1788" s="5"/>
      <c r="IIU1788" s="5"/>
      <c r="IIV1788" s="5"/>
      <c r="IIW1788" s="5"/>
      <c r="IIX1788" s="5"/>
      <c r="IIY1788" s="5"/>
      <c r="IIZ1788" s="5"/>
      <c r="IJA1788" s="5"/>
      <c r="IJB1788" s="5"/>
      <c r="IJC1788" s="5"/>
      <c r="IJD1788" s="5"/>
      <c r="IJE1788" s="5"/>
      <c r="IJF1788" s="5"/>
      <c r="IJG1788" s="5"/>
      <c r="IJH1788" s="5"/>
      <c r="IJI1788" s="5"/>
      <c r="IJJ1788" s="5"/>
      <c r="IJK1788" s="5"/>
      <c r="IJL1788" s="5"/>
      <c r="IJM1788" s="5"/>
      <c r="IJN1788" s="5"/>
      <c r="IJO1788" s="5"/>
      <c r="IJP1788" s="5"/>
      <c r="IJQ1788" s="5"/>
      <c r="IJR1788" s="5"/>
      <c r="IJS1788" s="5"/>
      <c r="IJT1788" s="5"/>
      <c r="IJU1788" s="5"/>
      <c r="IJV1788" s="5"/>
      <c r="IJW1788" s="5"/>
      <c r="IJX1788" s="5"/>
      <c r="IJY1788" s="5"/>
      <c r="IJZ1788" s="5"/>
      <c r="IKA1788" s="5"/>
      <c r="IKB1788" s="5"/>
      <c r="IKC1788" s="5"/>
      <c r="IKD1788" s="5"/>
      <c r="IKE1788" s="5"/>
      <c r="IKF1788" s="5"/>
      <c r="IKG1788" s="5"/>
      <c r="IKH1788" s="5"/>
      <c r="IKI1788" s="5"/>
      <c r="IKJ1788" s="5"/>
      <c r="IKK1788" s="5"/>
      <c r="IKL1788" s="5"/>
      <c r="IKM1788" s="5"/>
      <c r="IKN1788" s="5"/>
      <c r="IKO1788" s="5"/>
      <c r="IKP1788" s="5"/>
      <c r="IKQ1788" s="5"/>
      <c r="IKR1788" s="5"/>
      <c r="IKS1788" s="5"/>
      <c r="IKT1788" s="5"/>
      <c r="IKU1788" s="5"/>
      <c r="IKV1788" s="5"/>
      <c r="IKW1788" s="5"/>
      <c r="IKX1788" s="5"/>
      <c r="IKY1788" s="5"/>
      <c r="IKZ1788" s="5"/>
      <c r="ILA1788" s="5"/>
      <c r="ILB1788" s="5"/>
      <c r="ILC1788" s="5"/>
      <c r="ILD1788" s="5"/>
      <c r="ILE1788" s="5"/>
      <c r="ILF1788" s="5"/>
      <c r="ILG1788" s="5"/>
      <c r="ILH1788" s="5"/>
      <c r="ILI1788" s="5"/>
      <c r="ILJ1788" s="5"/>
      <c r="ILK1788" s="5"/>
      <c r="ILL1788" s="5"/>
      <c r="ILM1788" s="5"/>
      <c r="ILN1788" s="5"/>
      <c r="ILO1788" s="5"/>
      <c r="ILP1788" s="5"/>
      <c r="ILQ1788" s="5"/>
      <c r="ILR1788" s="5"/>
      <c r="ILS1788" s="5"/>
      <c r="ILT1788" s="5"/>
      <c r="ILU1788" s="5"/>
      <c r="ILV1788" s="5"/>
      <c r="ILW1788" s="5"/>
      <c r="ILX1788" s="5"/>
      <c r="ILY1788" s="5"/>
      <c r="ILZ1788" s="5"/>
      <c r="IMA1788" s="5"/>
      <c r="IMB1788" s="5"/>
      <c r="IMC1788" s="5"/>
      <c r="IMD1788" s="5"/>
      <c r="IME1788" s="5"/>
      <c r="IMF1788" s="5"/>
      <c r="IMG1788" s="5"/>
      <c r="IMH1788" s="5"/>
      <c r="IMI1788" s="5"/>
      <c r="IMJ1788" s="5"/>
      <c r="IMK1788" s="5"/>
      <c r="IML1788" s="5"/>
      <c r="IMM1788" s="5"/>
      <c r="IMN1788" s="5"/>
      <c r="IMO1788" s="5"/>
      <c r="IMP1788" s="5"/>
      <c r="IMQ1788" s="5"/>
      <c r="IMR1788" s="5"/>
      <c r="IMS1788" s="5"/>
      <c r="IMT1788" s="5"/>
      <c r="IMU1788" s="5"/>
      <c r="IMV1788" s="5"/>
      <c r="IMW1788" s="5"/>
      <c r="IMX1788" s="5"/>
      <c r="IMY1788" s="5"/>
      <c r="IMZ1788" s="5"/>
      <c r="INA1788" s="5"/>
      <c r="INB1788" s="5"/>
      <c r="INC1788" s="5"/>
      <c r="IND1788" s="5"/>
      <c r="INE1788" s="5"/>
      <c r="INF1788" s="5"/>
      <c r="ING1788" s="5"/>
      <c r="INH1788" s="5"/>
      <c r="INI1788" s="5"/>
      <c r="INJ1788" s="5"/>
      <c r="INK1788" s="5"/>
      <c r="INL1788" s="5"/>
      <c r="INM1788" s="5"/>
      <c r="INN1788" s="5"/>
      <c r="INO1788" s="5"/>
      <c r="INP1788" s="5"/>
      <c r="INQ1788" s="5"/>
      <c r="INR1788" s="5"/>
      <c r="INS1788" s="5"/>
      <c r="INT1788" s="5"/>
      <c r="INU1788" s="5"/>
      <c r="INV1788" s="5"/>
      <c r="INW1788" s="5"/>
      <c r="INX1788" s="5"/>
      <c r="INY1788" s="5"/>
      <c r="INZ1788" s="5"/>
      <c r="IOA1788" s="5"/>
      <c r="IOB1788" s="5"/>
      <c r="IOC1788" s="5"/>
      <c r="IOD1788" s="5"/>
      <c r="IOE1788" s="5"/>
      <c r="IOF1788" s="5"/>
      <c r="IOG1788" s="5"/>
      <c r="IOH1788" s="5"/>
      <c r="IOI1788" s="5"/>
      <c r="IOJ1788" s="5"/>
      <c r="IOK1788" s="5"/>
      <c r="IOL1788" s="5"/>
      <c r="IOM1788" s="5"/>
      <c r="ION1788" s="5"/>
      <c r="IOO1788" s="5"/>
      <c r="IOP1788" s="5"/>
      <c r="IOQ1788" s="5"/>
      <c r="IOR1788" s="5"/>
      <c r="IOS1788" s="5"/>
      <c r="IOT1788" s="5"/>
      <c r="IOU1788" s="5"/>
      <c r="IOV1788" s="5"/>
      <c r="IOW1788" s="5"/>
      <c r="IOX1788" s="5"/>
      <c r="IOY1788" s="5"/>
      <c r="IOZ1788" s="5"/>
      <c r="IPA1788" s="5"/>
      <c r="IPB1788" s="5"/>
      <c r="IPC1788" s="5"/>
      <c r="IPD1788" s="5"/>
      <c r="IPE1788" s="5"/>
      <c r="IPF1788" s="5"/>
      <c r="IPG1788" s="5"/>
      <c r="IPH1788" s="5"/>
      <c r="IPI1788" s="5"/>
      <c r="IPJ1788" s="5"/>
      <c r="IPK1788" s="5"/>
      <c r="IPL1788" s="5"/>
      <c r="IPM1788" s="5"/>
      <c r="IPN1788" s="5"/>
      <c r="IPO1788" s="5"/>
      <c r="IPP1788" s="5"/>
      <c r="IPQ1788" s="5"/>
      <c r="IPR1788" s="5"/>
      <c r="IPS1788" s="5"/>
      <c r="IPT1788" s="5"/>
      <c r="IPU1788" s="5"/>
      <c r="IPV1788" s="5"/>
      <c r="IPW1788" s="5"/>
      <c r="IPX1788" s="5"/>
      <c r="IPY1788" s="5"/>
      <c r="IPZ1788" s="5"/>
      <c r="IQA1788" s="5"/>
      <c r="IQB1788" s="5"/>
      <c r="IQC1788" s="5"/>
      <c r="IQD1788" s="5"/>
      <c r="IQE1788" s="5"/>
      <c r="IQF1788" s="5"/>
      <c r="IQG1788" s="5"/>
      <c r="IQH1788" s="5"/>
      <c r="IQI1788" s="5"/>
      <c r="IQJ1788" s="5"/>
      <c r="IQK1788" s="5"/>
      <c r="IQL1788" s="5"/>
      <c r="IQM1788" s="5"/>
      <c r="IQN1788" s="5"/>
      <c r="IQO1788" s="5"/>
      <c r="IQP1788" s="5"/>
      <c r="IQQ1788" s="5"/>
      <c r="IQR1788" s="5"/>
      <c r="IQS1788" s="5"/>
      <c r="IQT1788" s="5"/>
      <c r="IQU1788" s="5"/>
      <c r="IQV1788" s="5"/>
      <c r="IQW1788" s="5"/>
      <c r="IQX1788" s="5"/>
      <c r="IQY1788" s="5"/>
      <c r="IQZ1788" s="5"/>
      <c r="IRA1788" s="5"/>
      <c r="IRB1788" s="5"/>
      <c r="IRC1788" s="5"/>
      <c r="IRD1788" s="5"/>
      <c r="IRE1788" s="5"/>
      <c r="IRF1788" s="5"/>
      <c r="IRG1788" s="5"/>
      <c r="IRH1788" s="5"/>
      <c r="IRI1788" s="5"/>
      <c r="IRJ1788" s="5"/>
      <c r="IRK1788" s="5"/>
      <c r="IRL1788" s="5"/>
      <c r="IRM1788" s="5"/>
      <c r="IRN1788" s="5"/>
      <c r="IRO1788" s="5"/>
      <c r="IRP1788" s="5"/>
      <c r="IRQ1788" s="5"/>
      <c r="IRR1788" s="5"/>
      <c r="IRS1788" s="5"/>
      <c r="IRT1788" s="5"/>
      <c r="IRU1788" s="5"/>
      <c r="IRV1788" s="5"/>
      <c r="IRW1788" s="5"/>
      <c r="IRX1788" s="5"/>
      <c r="IRY1788" s="5"/>
      <c r="IRZ1788" s="5"/>
      <c r="ISA1788" s="5"/>
      <c r="ISB1788" s="5"/>
      <c r="ISC1788" s="5"/>
      <c r="ISD1788" s="5"/>
      <c r="ISE1788" s="5"/>
      <c r="ISF1788" s="5"/>
      <c r="ISG1788" s="5"/>
      <c r="ISH1788" s="5"/>
      <c r="ISI1788" s="5"/>
      <c r="ISJ1788" s="5"/>
      <c r="ISK1788" s="5"/>
      <c r="ISL1788" s="5"/>
      <c r="ISM1788" s="5"/>
      <c r="ISN1788" s="5"/>
      <c r="ISO1788" s="5"/>
      <c r="ISP1788" s="5"/>
      <c r="ISQ1788" s="5"/>
      <c r="ISR1788" s="5"/>
      <c r="ISS1788" s="5"/>
      <c r="IST1788" s="5"/>
      <c r="ISU1788" s="5"/>
      <c r="ISV1788" s="5"/>
      <c r="ISW1788" s="5"/>
      <c r="ISX1788" s="5"/>
      <c r="ISY1788" s="5"/>
      <c r="ISZ1788" s="5"/>
      <c r="ITA1788" s="5"/>
      <c r="ITB1788" s="5"/>
      <c r="ITC1788" s="5"/>
      <c r="ITD1788" s="5"/>
      <c r="ITE1788" s="5"/>
      <c r="ITF1788" s="5"/>
      <c r="ITG1788" s="5"/>
      <c r="ITH1788" s="5"/>
      <c r="ITI1788" s="5"/>
      <c r="ITJ1788" s="5"/>
      <c r="ITK1788" s="5"/>
      <c r="ITL1788" s="5"/>
      <c r="ITM1788" s="5"/>
      <c r="ITN1788" s="5"/>
      <c r="ITO1788" s="5"/>
      <c r="ITP1788" s="5"/>
      <c r="ITQ1788" s="5"/>
      <c r="ITR1788" s="5"/>
      <c r="ITS1788" s="5"/>
      <c r="ITT1788" s="5"/>
      <c r="ITU1788" s="5"/>
      <c r="ITV1788" s="5"/>
      <c r="ITW1788" s="5"/>
      <c r="ITX1788" s="5"/>
      <c r="ITY1788" s="5"/>
      <c r="ITZ1788" s="5"/>
      <c r="IUA1788" s="5"/>
      <c r="IUB1788" s="5"/>
      <c r="IUC1788" s="5"/>
      <c r="IUD1788" s="5"/>
      <c r="IUE1788" s="5"/>
      <c r="IUF1788" s="5"/>
      <c r="IUG1788" s="5"/>
      <c r="IUH1788" s="5"/>
      <c r="IUI1788" s="5"/>
      <c r="IUJ1788" s="5"/>
      <c r="IUK1788" s="5"/>
      <c r="IUL1788" s="5"/>
      <c r="IUM1788" s="5"/>
      <c r="IUN1788" s="5"/>
      <c r="IUO1788" s="5"/>
      <c r="IUP1788" s="5"/>
      <c r="IUQ1788" s="5"/>
      <c r="IUR1788" s="5"/>
      <c r="IUS1788" s="5"/>
      <c r="IUT1788" s="5"/>
      <c r="IUU1788" s="5"/>
      <c r="IUV1788" s="5"/>
      <c r="IUW1788" s="5"/>
      <c r="IUX1788" s="5"/>
      <c r="IUY1788" s="5"/>
      <c r="IUZ1788" s="5"/>
      <c r="IVA1788" s="5"/>
      <c r="IVB1788" s="5"/>
      <c r="IVC1788" s="5"/>
      <c r="IVD1788" s="5"/>
      <c r="IVE1788" s="5"/>
      <c r="IVF1788" s="5"/>
      <c r="IVG1788" s="5"/>
      <c r="IVH1788" s="5"/>
      <c r="IVI1788" s="5"/>
      <c r="IVJ1788" s="5"/>
      <c r="IVK1788" s="5"/>
      <c r="IVL1788" s="5"/>
      <c r="IVM1788" s="5"/>
      <c r="IVN1788" s="5"/>
      <c r="IVO1788" s="5"/>
      <c r="IVP1788" s="5"/>
      <c r="IVQ1788" s="5"/>
      <c r="IVR1788" s="5"/>
      <c r="IVS1788" s="5"/>
      <c r="IVT1788" s="5"/>
      <c r="IVU1788" s="5"/>
      <c r="IVV1788" s="5"/>
      <c r="IVW1788" s="5"/>
      <c r="IVX1788" s="5"/>
      <c r="IVY1788" s="5"/>
      <c r="IVZ1788" s="5"/>
      <c r="IWA1788" s="5"/>
      <c r="IWB1788" s="5"/>
      <c r="IWC1788" s="5"/>
      <c r="IWD1788" s="5"/>
      <c r="IWE1788" s="5"/>
      <c r="IWF1788" s="5"/>
      <c r="IWG1788" s="5"/>
      <c r="IWH1788" s="5"/>
      <c r="IWI1788" s="5"/>
      <c r="IWJ1788" s="5"/>
      <c r="IWK1788" s="5"/>
      <c r="IWL1788" s="5"/>
      <c r="IWM1788" s="5"/>
      <c r="IWN1788" s="5"/>
      <c r="IWO1788" s="5"/>
      <c r="IWP1788" s="5"/>
      <c r="IWQ1788" s="5"/>
      <c r="IWR1788" s="5"/>
      <c r="IWS1788" s="5"/>
      <c r="IWT1788" s="5"/>
      <c r="IWU1788" s="5"/>
      <c r="IWV1788" s="5"/>
      <c r="IWW1788" s="5"/>
      <c r="IWX1788" s="5"/>
      <c r="IWY1788" s="5"/>
      <c r="IWZ1788" s="5"/>
      <c r="IXA1788" s="5"/>
      <c r="IXB1788" s="5"/>
      <c r="IXC1788" s="5"/>
      <c r="IXD1788" s="5"/>
      <c r="IXE1788" s="5"/>
      <c r="IXF1788" s="5"/>
      <c r="IXG1788" s="5"/>
      <c r="IXH1788" s="5"/>
      <c r="IXI1788" s="5"/>
      <c r="IXJ1788" s="5"/>
      <c r="IXK1788" s="5"/>
      <c r="IXL1788" s="5"/>
      <c r="IXM1788" s="5"/>
      <c r="IXN1788" s="5"/>
      <c r="IXO1788" s="5"/>
      <c r="IXP1788" s="5"/>
      <c r="IXQ1788" s="5"/>
      <c r="IXR1788" s="5"/>
      <c r="IXS1788" s="5"/>
      <c r="IXT1788" s="5"/>
      <c r="IXU1788" s="5"/>
      <c r="IXV1788" s="5"/>
      <c r="IXW1788" s="5"/>
      <c r="IXX1788" s="5"/>
      <c r="IXY1788" s="5"/>
      <c r="IXZ1788" s="5"/>
      <c r="IYA1788" s="5"/>
      <c r="IYB1788" s="5"/>
      <c r="IYC1788" s="5"/>
      <c r="IYD1788" s="5"/>
      <c r="IYE1788" s="5"/>
      <c r="IYF1788" s="5"/>
      <c r="IYG1788" s="5"/>
      <c r="IYH1788" s="5"/>
      <c r="IYI1788" s="5"/>
      <c r="IYJ1788" s="5"/>
      <c r="IYK1788" s="5"/>
      <c r="IYL1788" s="5"/>
      <c r="IYM1788" s="5"/>
      <c r="IYN1788" s="5"/>
      <c r="IYO1788" s="5"/>
      <c r="IYP1788" s="5"/>
      <c r="IYQ1788" s="5"/>
      <c r="IYR1788" s="5"/>
      <c r="IYS1788" s="5"/>
      <c r="IYT1788" s="5"/>
      <c r="IYU1788" s="5"/>
      <c r="IYV1788" s="5"/>
      <c r="IYW1788" s="5"/>
      <c r="IYX1788" s="5"/>
      <c r="IYY1788" s="5"/>
      <c r="IYZ1788" s="5"/>
      <c r="IZA1788" s="5"/>
      <c r="IZB1788" s="5"/>
      <c r="IZC1788" s="5"/>
      <c r="IZD1788" s="5"/>
      <c r="IZE1788" s="5"/>
      <c r="IZF1788" s="5"/>
      <c r="IZG1788" s="5"/>
      <c r="IZH1788" s="5"/>
      <c r="IZI1788" s="5"/>
      <c r="IZJ1788" s="5"/>
      <c r="IZK1788" s="5"/>
      <c r="IZL1788" s="5"/>
      <c r="IZM1788" s="5"/>
      <c r="IZN1788" s="5"/>
      <c r="IZO1788" s="5"/>
      <c r="IZP1788" s="5"/>
      <c r="IZQ1788" s="5"/>
      <c r="IZR1788" s="5"/>
      <c r="IZS1788" s="5"/>
      <c r="IZT1788" s="5"/>
      <c r="IZU1788" s="5"/>
      <c r="IZV1788" s="5"/>
      <c r="IZW1788" s="5"/>
      <c r="IZX1788" s="5"/>
      <c r="IZY1788" s="5"/>
      <c r="IZZ1788" s="5"/>
      <c r="JAA1788" s="5"/>
      <c r="JAB1788" s="5"/>
      <c r="JAC1788" s="5"/>
      <c r="JAD1788" s="5"/>
      <c r="JAE1788" s="5"/>
      <c r="JAF1788" s="5"/>
      <c r="JAG1788" s="5"/>
      <c r="JAH1788" s="5"/>
      <c r="JAI1788" s="5"/>
      <c r="JAJ1788" s="5"/>
      <c r="JAK1788" s="5"/>
      <c r="JAL1788" s="5"/>
      <c r="JAM1788" s="5"/>
      <c r="JAN1788" s="5"/>
      <c r="JAO1788" s="5"/>
      <c r="JAP1788" s="5"/>
      <c r="JAQ1788" s="5"/>
      <c r="JAR1788" s="5"/>
      <c r="JAS1788" s="5"/>
      <c r="JAT1788" s="5"/>
      <c r="JAU1788" s="5"/>
      <c r="JAV1788" s="5"/>
      <c r="JAW1788" s="5"/>
      <c r="JAX1788" s="5"/>
      <c r="JAY1788" s="5"/>
      <c r="JAZ1788" s="5"/>
      <c r="JBA1788" s="5"/>
      <c r="JBB1788" s="5"/>
      <c r="JBC1788" s="5"/>
      <c r="JBD1788" s="5"/>
      <c r="JBE1788" s="5"/>
      <c r="JBF1788" s="5"/>
      <c r="JBG1788" s="5"/>
      <c r="JBH1788" s="5"/>
      <c r="JBI1788" s="5"/>
      <c r="JBJ1788" s="5"/>
      <c r="JBK1788" s="5"/>
      <c r="JBL1788" s="5"/>
      <c r="JBM1788" s="5"/>
      <c r="JBN1788" s="5"/>
      <c r="JBO1788" s="5"/>
      <c r="JBP1788" s="5"/>
      <c r="JBQ1788" s="5"/>
      <c r="JBR1788" s="5"/>
      <c r="JBS1788" s="5"/>
      <c r="JBT1788" s="5"/>
      <c r="JBU1788" s="5"/>
      <c r="JBV1788" s="5"/>
      <c r="JBW1788" s="5"/>
      <c r="JBX1788" s="5"/>
      <c r="JBY1788" s="5"/>
      <c r="JBZ1788" s="5"/>
      <c r="JCA1788" s="5"/>
      <c r="JCB1788" s="5"/>
      <c r="JCC1788" s="5"/>
      <c r="JCD1788" s="5"/>
      <c r="JCE1788" s="5"/>
      <c r="JCF1788" s="5"/>
      <c r="JCG1788" s="5"/>
      <c r="JCH1788" s="5"/>
      <c r="JCI1788" s="5"/>
      <c r="JCJ1788" s="5"/>
      <c r="JCK1788" s="5"/>
      <c r="JCL1788" s="5"/>
      <c r="JCM1788" s="5"/>
      <c r="JCN1788" s="5"/>
      <c r="JCO1788" s="5"/>
      <c r="JCP1788" s="5"/>
      <c r="JCQ1788" s="5"/>
      <c r="JCR1788" s="5"/>
      <c r="JCS1788" s="5"/>
      <c r="JCT1788" s="5"/>
      <c r="JCU1788" s="5"/>
      <c r="JCV1788" s="5"/>
      <c r="JCW1788" s="5"/>
      <c r="JCX1788" s="5"/>
      <c r="JCY1788" s="5"/>
      <c r="JCZ1788" s="5"/>
      <c r="JDA1788" s="5"/>
      <c r="JDB1788" s="5"/>
      <c r="JDC1788" s="5"/>
      <c r="JDD1788" s="5"/>
      <c r="JDE1788" s="5"/>
      <c r="JDF1788" s="5"/>
      <c r="JDG1788" s="5"/>
      <c r="JDH1788" s="5"/>
      <c r="JDI1788" s="5"/>
      <c r="JDJ1788" s="5"/>
      <c r="JDK1788" s="5"/>
      <c r="JDL1788" s="5"/>
      <c r="JDM1788" s="5"/>
      <c r="JDN1788" s="5"/>
      <c r="JDO1788" s="5"/>
      <c r="JDP1788" s="5"/>
      <c r="JDQ1788" s="5"/>
      <c r="JDR1788" s="5"/>
      <c r="JDS1788" s="5"/>
      <c r="JDT1788" s="5"/>
      <c r="JDU1788" s="5"/>
      <c r="JDV1788" s="5"/>
      <c r="JDW1788" s="5"/>
      <c r="JDX1788" s="5"/>
      <c r="JDY1788" s="5"/>
      <c r="JDZ1788" s="5"/>
      <c r="JEA1788" s="5"/>
      <c r="JEB1788" s="5"/>
      <c r="JEC1788" s="5"/>
      <c r="JED1788" s="5"/>
      <c r="JEE1788" s="5"/>
      <c r="JEF1788" s="5"/>
      <c r="JEG1788" s="5"/>
      <c r="JEH1788" s="5"/>
      <c r="JEI1788" s="5"/>
      <c r="JEJ1788" s="5"/>
      <c r="JEK1788" s="5"/>
      <c r="JEL1788" s="5"/>
      <c r="JEM1788" s="5"/>
      <c r="JEN1788" s="5"/>
      <c r="JEO1788" s="5"/>
      <c r="JEP1788" s="5"/>
      <c r="JEQ1788" s="5"/>
      <c r="JER1788" s="5"/>
      <c r="JES1788" s="5"/>
      <c r="JET1788" s="5"/>
      <c r="JEU1788" s="5"/>
      <c r="JEV1788" s="5"/>
      <c r="JEW1788" s="5"/>
      <c r="JEX1788" s="5"/>
      <c r="JEY1788" s="5"/>
      <c r="JEZ1788" s="5"/>
      <c r="JFA1788" s="5"/>
      <c r="JFB1788" s="5"/>
      <c r="JFC1788" s="5"/>
      <c r="JFD1788" s="5"/>
      <c r="JFE1788" s="5"/>
      <c r="JFF1788" s="5"/>
      <c r="JFG1788" s="5"/>
      <c r="JFH1788" s="5"/>
      <c r="JFI1788" s="5"/>
      <c r="JFJ1788" s="5"/>
      <c r="JFK1788" s="5"/>
      <c r="JFL1788" s="5"/>
      <c r="JFM1788" s="5"/>
      <c r="JFN1788" s="5"/>
      <c r="JFO1788" s="5"/>
      <c r="JFP1788" s="5"/>
      <c r="JFQ1788" s="5"/>
      <c r="JFR1788" s="5"/>
      <c r="JFS1788" s="5"/>
      <c r="JFT1788" s="5"/>
      <c r="JFU1788" s="5"/>
      <c r="JFV1788" s="5"/>
      <c r="JFW1788" s="5"/>
      <c r="JFX1788" s="5"/>
      <c r="JFY1788" s="5"/>
      <c r="JFZ1788" s="5"/>
      <c r="JGA1788" s="5"/>
      <c r="JGB1788" s="5"/>
      <c r="JGC1788" s="5"/>
      <c r="JGD1788" s="5"/>
      <c r="JGE1788" s="5"/>
      <c r="JGF1788" s="5"/>
      <c r="JGG1788" s="5"/>
      <c r="JGH1788" s="5"/>
      <c r="JGI1788" s="5"/>
      <c r="JGJ1788" s="5"/>
      <c r="JGK1788" s="5"/>
      <c r="JGL1788" s="5"/>
      <c r="JGM1788" s="5"/>
      <c r="JGN1788" s="5"/>
      <c r="JGO1788" s="5"/>
      <c r="JGP1788" s="5"/>
      <c r="JGQ1788" s="5"/>
      <c r="JGR1788" s="5"/>
      <c r="JGS1788" s="5"/>
      <c r="JGT1788" s="5"/>
      <c r="JGU1788" s="5"/>
      <c r="JGV1788" s="5"/>
      <c r="JGW1788" s="5"/>
      <c r="JGX1788" s="5"/>
      <c r="JGY1788" s="5"/>
      <c r="JGZ1788" s="5"/>
      <c r="JHA1788" s="5"/>
      <c r="JHB1788" s="5"/>
      <c r="JHC1788" s="5"/>
      <c r="JHD1788" s="5"/>
      <c r="JHE1788" s="5"/>
      <c r="JHF1788" s="5"/>
      <c r="JHG1788" s="5"/>
      <c r="JHH1788" s="5"/>
      <c r="JHI1788" s="5"/>
      <c r="JHJ1788" s="5"/>
      <c r="JHK1788" s="5"/>
      <c r="JHL1788" s="5"/>
      <c r="JHM1788" s="5"/>
      <c r="JHN1788" s="5"/>
      <c r="JHO1788" s="5"/>
      <c r="JHP1788" s="5"/>
      <c r="JHQ1788" s="5"/>
      <c r="JHR1788" s="5"/>
      <c r="JHS1788" s="5"/>
      <c r="JHT1788" s="5"/>
      <c r="JHU1788" s="5"/>
      <c r="JHV1788" s="5"/>
      <c r="JHW1788" s="5"/>
      <c r="JHX1788" s="5"/>
      <c r="JHY1788" s="5"/>
      <c r="JHZ1788" s="5"/>
      <c r="JIA1788" s="5"/>
      <c r="JIB1788" s="5"/>
      <c r="JIC1788" s="5"/>
      <c r="JID1788" s="5"/>
      <c r="JIE1788" s="5"/>
      <c r="JIF1788" s="5"/>
      <c r="JIG1788" s="5"/>
      <c r="JIH1788" s="5"/>
      <c r="JII1788" s="5"/>
      <c r="JIJ1788" s="5"/>
      <c r="JIK1788" s="5"/>
      <c r="JIL1788" s="5"/>
      <c r="JIM1788" s="5"/>
      <c r="JIN1788" s="5"/>
      <c r="JIO1788" s="5"/>
      <c r="JIP1788" s="5"/>
      <c r="JIQ1788" s="5"/>
      <c r="JIR1788" s="5"/>
      <c r="JIS1788" s="5"/>
      <c r="JIT1788" s="5"/>
      <c r="JIU1788" s="5"/>
      <c r="JIV1788" s="5"/>
      <c r="JIW1788" s="5"/>
      <c r="JIX1788" s="5"/>
      <c r="JIY1788" s="5"/>
      <c r="JIZ1788" s="5"/>
      <c r="JJA1788" s="5"/>
      <c r="JJB1788" s="5"/>
      <c r="JJC1788" s="5"/>
      <c r="JJD1788" s="5"/>
      <c r="JJE1788" s="5"/>
      <c r="JJF1788" s="5"/>
      <c r="JJG1788" s="5"/>
      <c r="JJH1788" s="5"/>
      <c r="JJI1788" s="5"/>
      <c r="JJJ1788" s="5"/>
      <c r="JJK1788" s="5"/>
      <c r="JJL1788" s="5"/>
      <c r="JJM1788" s="5"/>
      <c r="JJN1788" s="5"/>
      <c r="JJO1788" s="5"/>
      <c r="JJP1788" s="5"/>
      <c r="JJQ1788" s="5"/>
      <c r="JJR1788" s="5"/>
      <c r="JJS1788" s="5"/>
      <c r="JJT1788" s="5"/>
      <c r="JJU1788" s="5"/>
      <c r="JJV1788" s="5"/>
      <c r="JJW1788" s="5"/>
      <c r="JJX1788" s="5"/>
      <c r="JJY1788" s="5"/>
      <c r="JJZ1788" s="5"/>
      <c r="JKA1788" s="5"/>
      <c r="JKB1788" s="5"/>
      <c r="JKC1788" s="5"/>
      <c r="JKD1788" s="5"/>
      <c r="JKE1788" s="5"/>
      <c r="JKF1788" s="5"/>
      <c r="JKG1788" s="5"/>
      <c r="JKH1788" s="5"/>
      <c r="JKI1788" s="5"/>
      <c r="JKJ1788" s="5"/>
      <c r="JKK1788" s="5"/>
      <c r="JKL1788" s="5"/>
      <c r="JKM1788" s="5"/>
      <c r="JKN1788" s="5"/>
      <c r="JKO1788" s="5"/>
      <c r="JKP1788" s="5"/>
      <c r="JKQ1788" s="5"/>
      <c r="JKR1788" s="5"/>
      <c r="JKS1788" s="5"/>
      <c r="JKT1788" s="5"/>
      <c r="JKU1788" s="5"/>
      <c r="JKV1788" s="5"/>
      <c r="JKW1788" s="5"/>
      <c r="JKX1788" s="5"/>
      <c r="JKY1788" s="5"/>
      <c r="JKZ1788" s="5"/>
      <c r="JLA1788" s="5"/>
      <c r="JLB1788" s="5"/>
      <c r="JLC1788" s="5"/>
      <c r="JLD1788" s="5"/>
      <c r="JLE1788" s="5"/>
      <c r="JLF1788" s="5"/>
      <c r="JLG1788" s="5"/>
      <c r="JLH1788" s="5"/>
      <c r="JLI1788" s="5"/>
      <c r="JLJ1788" s="5"/>
      <c r="JLK1788" s="5"/>
      <c r="JLL1788" s="5"/>
      <c r="JLM1788" s="5"/>
      <c r="JLN1788" s="5"/>
      <c r="JLO1788" s="5"/>
      <c r="JLP1788" s="5"/>
      <c r="JLQ1788" s="5"/>
      <c r="JLR1788" s="5"/>
      <c r="JLS1788" s="5"/>
      <c r="JLT1788" s="5"/>
      <c r="JLU1788" s="5"/>
      <c r="JLV1788" s="5"/>
      <c r="JLW1788" s="5"/>
      <c r="JLX1788" s="5"/>
      <c r="JLY1788" s="5"/>
      <c r="JLZ1788" s="5"/>
      <c r="JMA1788" s="5"/>
      <c r="JMB1788" s="5"/>
      <c r="JMC1788" s="5"/>
      <c r="JMD1788" s="5"/>
      <c r="JME1788" s="5"/>
      <c r="JMF1788" s="5"/>
      <c r="JMG1788" s="5"/>
      <c r="JMH1788" s="5"/>
      <c r="JMI1788" s="5"/>
      <c r="JMJ1788" s="5"/>
      <c r="JMK1788" s="5"/>
      <c r="JML1788" s="5"/>
      <c r="JMM1788" s="5"/>
      <c r="JMN1788" s="5"/>
      <c r="JMO1788" s="5"/>
      <c r="JMP1788" s="5"/>
      <c r="JMQ1788" s="5"/>
      <c r="JMR1788" s="5"/>
      <c r="JMS1788" s="5"/>
      <c r="JMT1788" s="5"/>
      <c r="JMU1788" s="5"/>
      <c r="JMV1788" s="5"/>
      <c r="JMW1788" s="5"/>
      <c r="JMX1788" s="5"/>
      <c r="JMY1788" s="5"/>
      <c r="JMZ1788" s="5"/>
      <c r="JNA1788" s="5"/>
      <c r="JNB1788" s="5"/>
      <c r="JNC1788" s="5"/>
      <c r="JND1788" s="5"/>
      <c r="JNE1788" s="5"/>
      <c r="JNF1788" s="5"/>
      <c r="JNG1788" s="5"/>
      <c r="JNH1788" s="5"/>
      <c r="JNI1788" s="5"/>
      <c r="JNJ1788" s="5"/>
      <c r="JNK1788" s="5"/>
      <c r="JNL1788" s="5"/>
      <c r="JNM1788" s="5"/>
      <c r="JNN1788" s="5"/>
      <c r="JNO1788" s="5"/>
      <c r="JNP1788" s="5"/>
      <c r="JNQ1788" s="5"/>
      <c r="JNR1788" s="5"/>
      <c r="JNS1788" s="5"/>
      <c r="JNT1788" s="5"/>
      <c r="JNU1788" s="5"/>
      <c r="JNV1788" s="5"/>
      <c r="JNW1788" s="5"/>
      <c r="JNX1788" s="5"/>
      <c r="JNY1788" s="5"/>
      <c r="JNZ1788" s="5"/>
      <c r="JOA1788" s="5"/>
      <c r="JOB1788" s="5"/>
      <c r="JOC1788" s="5"/>
      <c r="JOD1788" s="5"/>
      <c r="JOE1788" s="5"/>
      <c r="JOF1788" s="5"/>
      <c r="JOG1788" s="5"/>
      <c r="JOH1788" s="5"/>
      <c r="JOI1788" s="5"/>
      <c r="JOJ1788" s="5"/>
      <c r="JOK1788" s="5"/>
      <c r="JOL1788" s="5"/>
      <c r="JOM1788" s="5"/>
      <c r="JON1788" s="5"/>
      <c r="JOO1788" s="5"/>
      <c r="JOP1788" s="5"/>
      <c r="JOQ1788" s="5"/>
      <c r="JOR1788" s="5"/>
      <c r="JOS1788" s="5"/>
      <c r="JOT1788" s="5"/>
      <c r="JOU1788" s="5"/>
      <c r="JOV1788" s="5"/>
      <c r="JOW1788" s="5"/>
      <c r="JOX1788" s="5"/>
      <c r="JOY1788" s="5"/>
      <c r="JOZ1788" s="5"/>
      <c r="JPA1788" s="5"/>
      <c r="JPB1788" s="5"/>
      <c r="JPC1788" s="5"/>
      <c r="JPD1788" s="5"/>
      <c r="JPE1788" s="5"/>
      <c r="JPF1788" s="5"/>
      <c r="JPG1788" s="5"/>
      <c r="JPH1788" s="5"/>
      <c r="JPI1788" s="5"/>
      <c r="JPJ1788" s="5"/>
      <c r="JPK1788" s="5"/>
      <c r="JPL1788" s="5"/>
      <c r="JPM1788" s="5"/>
      <c r="JPN1788" s="5"/>
      <c r="JPO1788" s="5"/>
      <c r="JPP1788" s="5"/>
      <c r="JPQ1788" s="5"/>
      <c r="JPR1788" s="5"/>
      <c r="JPS1788" s="5"/>
      <c r="JPT1788" s="5"/>
      <c r="JPU1788" s="5"/>
      <c r="JPV1788" s="5"/>
      <c r="JPW1788" s="5"/>
      <c r="JPX1788" s="5"/>
      <c r="JPY1788" s="5"/>
      <c r="JPZ1788" s="5"/>
      <c r="JQA1788" s="5"/>
      <c r="JQB1788" s="5"/>
      <c r="JQC1788" s="5"/>
      <c r="JQD1788" s="5"/>
      <c r="JQE1788" s="5"/>
      <c r="JQF1788" s="5"/>
      <c r="JQG1788" s="5"/>
      <c r="JQH1788" s="5"/>
      <c r="JQI1788" s="5"/>
      <c r="JQJ1788" s="5"/>
      <c r="JQK1788" s="5"/>
      <c r="JQL1788" s="5"/>
      <c r="JQM1788" s="5"/>
      <c r="JQN1788" s="5"/>
      <c r="JQO1788" s="5"/>
      <c r="JQP1788" s="5"/>
      <c r="JQQ1788" s="5"/>
      <c r="JQR1788" s="5"/>
      <c r="JQS1788" s="5"/>
      <c r="JQT1788" s="5"/>
      <c r="JQU1788" s="5"/>
      <c r="JQV1788" s="5"/>
      <c r="JQW1788" s="5"/>
      <c r="JQX1788" s="5"/>
      <c r="JQY1788" s="5"/>
      <c r="JQZ1788" s="5"/>
      <c r="JRA1788" s="5"/>
      <c r="JRB1788" s="5"/>
      <c r="JRC1788" s="5"/>
      <c r="JRD1788" s="5"/>
      <c r="JRE1788" s="5"/>
      <c r="JRF1788" s="5"/>
      <c r="JRG1788" s="5"/>
      <c r="JRH1788" s="5"/>
      <c r="JRI1788" s="5"/>
      <c r="JRJ1788" s="5"/>
      <c r="JRK1788" s="5"/>
      <c r="JRL1788" s="5"/>
      <c r="JRM1788" s="5"/>
      <c r="JRN1788" s="5"/>
      <c r="JRO1788" s="5"/>
      <c r="JRP1788" s="5"/>
      <c r="JRQ1788" s="5"/>
      <c r="JRR1788" s="5"/>
      <c r="JRS1788" s="5"/>
      <c r="JRT1788" s="5"/>
      <c r="JRU1788" s="5"/>
      <c r="JRV1788" s="5"/>
      <c r="JRW1788" s="5"/>
      <c r="JRX1788" s="5"/>
      <c r="JRY1788" s="5"/>
      <c r="JRZ1788" s="5"/>
      <c r="JSA1788" s="5"/>
      <c r="JSB1788" s="5"/>
      <c r="JSC1788" s="5"/>
      <c r="JSD1788" s="5"/>
      <c r="JSE1788" s="5"/>
      <c r="JSF1788" s="5"/>
      <c r="JSG1788" s="5"/>
      <c r="JSH1788" s="5"/>
      <c r="JSI1788" s="5"/>
      <c r="JSJ1788" s="5"/>
      <c r="JSK1788" s="5"/>
      <c r="JSL1788" s="5"/>
      <c r="JSM1788" s="5"/>
      <c r="JSN1788" s="5"/>
      <c r="JSO1788" s="5"/>
      <c r="JSP1788" s="5"/>
      <c r="JSQ1788" s="5"/>
      <c r="JSR1788" s="5"/>
      <c r="JSS1788" s="5"/>
      <c r="JST1788" s="5"/>
      <c r="JSU1788" s="5"/>
      <c r="JSV1788" s="5"/>
      <c r="JSW1788" s="5"/>
      <c r="JSX1788" s="5"/>
      <c r="JSY1788" s="5"/>
      <c r="JSZ1788" s="5"/>
      <c r="JTA1788" s="5"/>
      <c r="JTB1788" s="5"/>
      <c r="JTC1788" s="5"/>
      <c r="JTD1788" s="5"/>
      <c r="JTE1788" s="5"/>
      <c r="JTF1788" s="5"/>
      <c r="JTG1788" s="5"/>
      <c r="JTH1788" s="5"/>
      <c r="JTI1788" s="5"/>
      <c r="JTJ1788" s="5"/>
      <c r="JTK1788" s="5"/>
      <c r="JTL1788" s="5"/>
      <c r="JTM1788" s="5"/>
      <c r="JTN1788" s="5"/>
      <c r="JTO1788" s="5"/>
      <c r="JTP1788" s="5"/>
      <c r="JTQ1788" s="5"/>
      <c r="JTR1788" s="5"/>
      <c r="JTS1788" s="5"/>
      <c r="JTT1788" s="5"/>
      <c r="JTU1788" s="5"/>
      <c r="JTV1788" s="5"/>
      <c r="JTW1788" s="5"/>
      <c r="JTX1788" s="5"/>
      <c r="JTY1788" s="5"/>
      <c r="JTZ1788" s="5"/>
      <c r="JUA1788" s="5"/>
      <c r="JUB1788" s="5"/>
      <c r="JUC1788" s="5"/>
      <c r="JUD1788" s="5"/>
      <c r="JUE1788" s="5"/>
      <c r="JUF1788" s="5"/>
      <c r="JUG1788" s="5"/>
      <c r="JUH1788" s="5"/>
      <c r="JUI1788" s="5"/>
      <c r="JUJ1788" s="5"/>
      <c r="JUK1788" s="5"/>
      <c r="JUL1788" s="5"/>
      <c r="JUM1788" s="5"/>
      <c r="JUN1788" s="5"/>
      <c r="JUO1788" s="5"/>
      <c r="JUP1788" s="5"/>
      <c r="JUQ1788" s="5"/>
      <c r="JUR1788" s="5"/>
      <c r="JUS1788" s="5"/>
      <c r="JUT1788" s="5"/>
      <c r="JUU1788" s="5"/>
      <c r="JUV1788" s="5"/>
      <c r="JUW1788" s="5"/>
      <c r="JUX1788" s="5"/>
      <c r="JUY1788" s="5"/>
      <c r="JUZ1788" s="5"/>
      <c r="JVA1788" s="5"/>
      <c r="JVB1788" s="5"/>
      <c r="JVC1788" s="5"/>
      <c r="JVD1788" s="5"/>
      <c r="JVE1788" s="5"/>
      <c r="JVF1788" s="5"/>
      <c r="JVG1788" s="5"/>
      <c r="JVH1788" s="5"/>
      <c r="JVI1788" s="5"/>
      <c r="JVJ1788" s="5"/>
      <c r="JVK1788" s="5"/>
      <c r="JVL1788" s="5"/>
      <c r="JVM1788" s="5"/>
      <c r="JVN1788" s="5"/>
      <c r="JVO1788" s="5"/>
      <c r="JVP1788" s="5"/>
      <c r="JVQ1788" s="5"/>
      <c r="JVR1788" s="5"/>
      <c r="JVS1788" s="5"/>
      <c r="JVT1788" s="5"/>
      <c r="JVU1788" s="5"/>
      <c r="JVV1788" s="5"/>
      <c r="JVW1788" s="5"/>
      <c r="JVX1788" s="5"/>
      <c r="JVY1788" s="5"/>
      <c r="JVZ1788" s="5"/>
      <c r="JWA1788" s="5"/>
      <c r="JWB1788" s="5"/>
      <c r="JWC1788" s="5"/>
      <c r="JWD1788" s="5"/>
      <c r="JWE1788" s="5"/>
      <c r="JWF1788" s="5"/>
      <c r="JWG1788" s="5"/>
      <c r="JWH1788" s="5"/>
      <c r="JWI1788" s="5"/>
      <c r="JWJ1788" s="5"/>
      <c r="JWK1788" s="5"/>
      <c r="JWL1788" s="5"/>
      <c r="JWM1788" s="5"/>
      <c r="JWN1788" s="5"/>
      <c r="JWO1788" s="5"/>
      <c r="JWP1788" s="5"/>
      <c r="JWQ1788" s="5"/>
      <c r="JWR1788" s="5"/>
      <c r="JWS1788" s="5"/>
      <c r="JWT1788" s="5"/>
      <c r="JWU1788" s="5"/>
      <c r="JWV1788" s="5"/>
      <c r="JWW1788" s="5"/>
      <c r="JWX1788" s="5"/>
      <c r="JWY1788" s="5"/>
      <c r="JWZ1788" s="5"/>
      <c r="JXA1788" s="5"/>
      <c r="JXB1788" s="5"/>
      <c r="JXC1788" s="5"/>
      <c r="JXD1788" s="5"/>
      <c r="JXE1788" s="5"/>
      <c r="JXF1788" s="5"/>
      <c r="JXG1788" s="5"/>
      <c r="JXH1788" s="5"/>
      <c r="JXI1788" s="5"/>
      <c r="JXJ1788" s="5"/>
      <c r="JXK1788" s="5"/>
      <c r="JXL1788" s="5"/>
      <c r="JXM1788" s="5"/>
      <c r="JXN1788" s="5"/>
      <c r="JXO1788" s="5"/>
      <c r="JXP1788" s="5"/>
      <c r="JXQ1788" s="5"/>
      <c r="JXR1788" s="5"/>
      <c r="JXS1788" s="5"/>
      <c r="JXT1788" s="5"/>
      <c r="JXU1788" s="5"/>
      <c r="JXV1788" s="5"/>
      <c r="JXW1788" s="5"/>
      <c r="JXX1788" s="5"/>
      <c r="JXY1788" s="5"/>
      <c r="JXZ1788" s="5"/>
      <c r="JYA1788" s="5"/>
      <c r="JYB1788" s="5"/>
      <c r="JYC1788" s="5"/>
      <c r="JYD1788" s="5"/>
      <c r="JYE1788" s="5"/>
      <c r="JYF1788" s="5"/>
      <c r="JYG1788" s="5"/>
      <c r="JYH1788" s="5"/>
      <c r="JYI1788" s="5"/>
      <c r="JYJ1788" s="5"/>
      <c r="JYK1788" s="5"/>
      <c r="JYL1788" s="5"/>
      <c r="JYM1788" s="5"/>
      <c r="JYN1788" s="5"/>
      <c r="JYO1788" s="5"/>
      <c r="JYP1788" s="5"/>
      <c r="JYQ1788" s="5"/>
      <c r="JYR1788" s="5"/>
      <c r="JYS1788" s="5"/>
      <c r="JYT1788" s="5"/>
      <c r="JYU1788" s="5"/>
      <c r="JYV1788" s="5"/>
      <c r="JYW1788" s="5"/>
      <c r="JYX1788" s="5"/>
      <c r="JYY1788" s="5"/>
      <c r="JYZ1788" s="5"/>
      <c r="JZA1788" s="5"/>
      <c r="JZB1788" s="5"/>
      <c r="JZC1788" s="5"/>
      <c r="JZD1788" s="5"/>
      <c r="JZE1788" s="5"/>
      <c r="JZF1788" s="5"/>
      <c r="JZG1788" s="5"/>
      <c r="JZH1788" s="5"/>
      <c r="JZI1788" s="5"/>
      <c r="JZJ1788" s="5"/>
      <c r="JZK1788" s="5"/>
      <c r="JZL1788" s="5"/>
      <c r="JZM1788" s="5"/>
      <c r="JZN1788" s="5"/>
      <c r="JZO1788" s="5"/>
      <c r="JZP1788" s="5"/>
      <c r="JZQ1788" s="5"/>
      <c r="JZR1788" s="5"/>
      <c r="JZS1788" s="5"/>
      <c r="JZT1788" s="5"/>
      <c r="JZU1788" s="5"/>
      <c r="JZV1788" s="5"/>
      <c r="JZW1788" s="5"/>
      <c r="JZX1788" s="5"/>
      <c r="JZY1788" s="5"/>
      <c r="JZZ1788" s="5"/>
      <c r="KAA1788" s="5"/>
      <c r="KAB1788" s="5"/>
      <c r="KAC1788" s="5"/>
      <c r="KAD1788" s="5"/>
      <c r="KAE1788" s="5"/>
      <c r="KAF1788" s="5"/>
      <c r="KAG1788" s="5"/>
      <c r="KAH1788" s="5"/>
      <c r="KAI1788" s="5"/>
      <c r="KAJ1788" s="5"/>
      <c r="KAK1788" s="5"/>
      <c r="KAL1788" s="5"/>
      <c r="KAM1788" s="5"/>
      <c r="KAN1788" s="5"/>
      <c r="KAO1788" s="5"/>
      <c r="KAP1788" s="5"/>
      <c r="KAQ1788" s="5"/>
      <c r="KAR1788" s="5"/>
      <c r="KAS1788" s="5"/>
      <c r="KAT1788" s="5"/>
      <c r="KAU1788" s="5"/>
      <c r="KAV1788" s="5"/>
      <c r="KAW1788" s="5"/>
      <c r="KAX1788" s="5"/>
      <c r="KAY1788" s="5"/>
      <c r="KAZ1788" s="5"/>
      <c r="KBA1788" s="5"/>
      <c r="KBB1788" s="5"/>
      <c r="KBC1788" s="5"/>
      <c r="KBD1788" s="5"/>
      <c r="KBE1788" s="5"/>
      <c r="KBF1788" s="5"/>
      <c r="KBG1788" s="5"/>
      <c r="KBH1788" s="5"/>
      <c r="KBI1788" s="5"/>
      <c r="KBJ1788" s="5"/>
      <c r="KBK1788" s="5"/>
      <c r="KBL1788" s="5"/>
      <c r="KBM1788" s="5"/>
      <c r="KBN1788" s="5"/>
      <c r="KBO1788" s="5"/>
      <c r="KBP1788" s="5"/>
      <c r="KBQ1788" s="5"/>
      <c r="KBR1788" s="5"/>
      <c r="KBS1788" s="5"/>
      <c r="KBT1788" s="5"/>
      <c r="KBU1788" s="5"/>
      <c r="KBV1788" s="5"/>
      <c r="KBW1788" s="5"/>
      <c r="KBX1788" s="5"/>
      <c r="KBY1788" s="5"/>
      <c r="KBZ1788" s="5"/>
      <c r="KCA1788" s="5"/>
      <c r="KCB1788" s="5"/>
      <c r="KCC1788" s="5"/>
      <c r="KCD1788" s="5"/>
      <c r="KCE1788" s="5"/>
      <c r="KCF1788" s="5"/>
      <c r="KCG1788" s="5"/>
      <c r="KCH1788" s="5"/>
      <c r="KCI1788" s="5"/>
      <c r="KCJ1788" s="5"/>
      <c r="KCK1788" s="5"/>
      <c r="KCL1788" s="5"/>
      <c r="KCM1788" s="5"/>
      <c r="KCN1788" s="5"/>
      <c r="KCO1788" s="5"/>
      <c r="KCP1788" s="5"/>
      <c r="KCQ1788" s="5"/>
      <c r="KCR1788" s="5"/>
      <c r="KCS1788" s="5"/>
      <c r="KCT1788" s="5"/>
      <c r="KCU1788" s="5"/>
      <c r="KCV1788" s="5"/>
      <c r="KCW1788" s="5"/>
      <c r="KCX1788" s="5"/>
      <c r="KCY1788" s="5"/>
      <c r="KCZ1788" s="5"/>
      <c r="KDA1788" s="5"/>
      <c r="KDB1788" s="5"/>
      <c r="KDC1788" s="5"/>
      <c r="KDD1788" s="5"/>
      <c r="KDE1788" s="5"/>
      <c r="KDF1788" s="5"/>
      <c r="KDG1788" s="5"/>
      <c r="KDH1788" s="5"/>
      <c r="KDI1788" s="5"/>
      <c r="KDJ1788" s="5"/>
      <c r="KDK1788" s="5"/>
      <c r="KDL1788" s="5"/>
      <c r="KDM1788" s="5"/>
      <c r="KDN1788" s="5"/>
      <c r="KDO1788" s="5"/>
      <c r="KDP1788" s="5"/>
      <c r="KDQ1788" s="5"/>
      <c r="KDR1788" s="5"/>
      <c r="KDS1788" s="5"/>
      <c r="KDT1788" s="5"/>
      <c r="KDU1788" s="5"/>
      <c r="KDV1788" s="5"/>
      <c r="KDW1788" s="5"/>
      <c r="KDX1788" s="5"/>
      <c r="KDY1788" s="5"/>
      <c r="KDZ1788" s="5"/>
      <c r="KEA1788" s="5"/>
      <c r="KEB1788" s="5"/>
      <c r="KEC1788" s="5"/>
      <c r="KED1788" s="5"/>
      <c r="KEE1788" s="5"/>
      <c r="KEF1788" s="5"/>
      <c r="KEG1788" s="5"/>
      <c r="KEH1788" s="5"/>
      <c r="KEI1788" s="5"/>
      <c r="KEJ1788" s="5"/>
      <c r="KEK1788" s="5"/>
      <c r="KEL1788" s="5"/>
      <c r="KEM1788" s="5"/>
      <c r="KEN1788" s="5"/>
      <c r="KEO1788" s="5"/>
      <c r="KEP1788" s="5"/>
      <c r="KEQ1788" s="5"/>
      <c r="KER1788" s="5"/>
      <c r="KES1788" s="5"/>
      <c r="KET1788" s="5"/>
      <c r="KEU1788" s="5"/>
      <c r="KEV1788" s="5"/>
      <c r="KEW1788" s="5"/>
      <c r="KEX1788" s="5"/>
      <c r="KEY1788" s="5"/>
      <c r="KEZ1788" s="5"/>
      <c r="KFA1788" s="5"/>
      <c r="KFB1788" s="5"/>
      <c r="KFC1788" s="5"/>
      <c r="KFD1788" s="5"/>
      <c r="KFE1788" s="5"/>
      <c r="KFF1788" s="5"/>
      <c r="KFG1788" s="5"/>
      <c r="KFH1788" s="5"/>
      <c r="KFI1788" s="5"/>
      <c r="KFJ1788" s="5"/>
      <c r="KFK1788" s="5"/>
      <c r="KFL1788" s="5"/>
      <c r="KFM1788" s="5"/>
      <c r="KFN1788" s="5"/>
      <c r="KFO1788" s="5"/>
      <c r="KFP1788" s="5"/>
      <c r="KFQ1788" s="5"/>
      <c r="KFR1788" s="5"/>
      <c r="KFS1788" s="5"/>
      <c r="KFT1788" s="5"/>
      <c r="KFU1788" s="5"/>
      <c r="KFV1788" s="5"/>
      <c r="KFW1788" s="5"/>
      <c r="KFX1788" s="5"/>
      <c r="KFY1788" s="5"/>
      <c r="KFZ1788" s="5"/>
      <c r="KGA1788" s="5"/>
      <c r="KGB1788" s="5"/>
      <c r="KGC1788" s="5"/>
      <c r="KGD1788" s="5"/>
      <c r="KGE1788" s="5"/>
      <c r="KGF1788" s="5"/>
      <c r="KGG1788" s="5"/>
      <c r="KGH1788" s="5"/>
      <c r="KGI1788" s="5"/>
      <c r="KGJ1788" s="5"/>
      <c r="KGK1788" s="5"/>
      <c r="KGL1788" s="5"/>
      <c r="KGM1788" s="5"/>
      <c r="KGN1788" s="5"/>
      <c r="KGO1788" s="5"/>
      <c r="KGP1788" s="5"/>
      <c r="KGQ1788" s="5"/>
      <c r="KGR1788" s="5"/>
      <c r="KGS1788" s="5"/>
      <c r="KGT1788" s="5"/>
      <c r="KGU1788" s="5"/>
      <c r="KGV1788" s="5"/>
      <c r="KGW1788" s="5"/>
      <c r="KGX1788" s="5"/>
      <c r="KGY1788" s="5"/>
      <c r="KGZ1788" s="5"/>
      <c r="KHA1788" s="5"/>
      <c r="KHB1788" s="5"/>
      <c r="KHC1788" s="5"/>
      <c r="KHD1788" s="5"/>
      <c r="KHE1788" s="5"/>
      <c r="KHF1788" s="5"/>
      <c r="KHG1788" s="5"/>
      <c r="KHH1788" s="5"/>
      <c r="KHI1788" s="5"/>
      <c r="KHJ1788" s="5"/>
      <c r="KHK1788" s="5"/>
      <c r="KHL1788" s="5"/>
      <c r="KHM1788" s="5"/>
      <c r="KHN1788" s="5"/>
      <c r="KHO1788" s="5"/>
      <c r="KHP1788" s="5"/>
      <c r="KHQ1788" s="5"/>
      <c r="KHR1788" s="5"/>
      <c r="KHS1788" s="5"/>
      <c r="KHT1788" s="5"/>
      <c r="KHU1788" s="5"/>
      <c r="KHV1788" s="5"/>
      <c r="KHW1788" s="5"/>
      <c r="KHX1788" s="5"/>
      <c r="KHY1788" s="5"/>
      <c r="KHZ1788" s="5"/>
      <c r="KIA1788" s="5"/>
      <c r="KIB1788" s="5"/>
      <c r="KIC1788" s="5"/>
      <c r="KID1788" s="5"/>
      <c r="KIE1788" s="5"/>
      <c r="KIF1788" s="5"/>
      <c r="KIG1788" s="5"/>
      <c r="KIH1788" s="5"/>
      <c r="KII1788" s="5"/>
      <c r="KIJ1788" s="5"/>
      <c r="KIK1788" s="5"/>
      <c r="KIL1788" s="5"/>
      <c r="KIM1788" s="5"/>
      <c r="KIN1788" s="5"/>
      <c r="KIO1788" s="5"/>
      <c r="KIP1788" s="5"/>
      <c r="KIQ1788" s="5"/>
      <c r="KIR1788" s="5"/>
      <c r="KIS1788" s="5"/>
      <c r="KIT1788" s="5"/>
      <c r="KIU1788" s="5"/>
      <c r="KIV1788" s="5"/>
      <c r="KIW1788" s="5"/>
      <c r="KIX1788" s="5"/>
      <c r="KIY1788" s="5"/>
      <c r="KIZ1788" s="5"/>
      <c r="KJA1788" s="5"/>
      <c r="KJB1788" s="5"/>
      <c r="KJC1788" s="5"/>
      <c r="KJD1788" s="5"/>
      <c r="KJE1788" s="5"/>
      <c r="KJF1788" s="5"/>
      <c r="KJG1788" s="5"/>
      <c r="KJH1788" s="5"/>
      <c r="KJI1788" s="5"/>
      <c r="KJJ1788" s="5"/>
      <c r="KJK1788" s="5"/>
      <c r="KJL1788" s="5"/>
      <c r="KJM1788" s="5"/>
      <c r="KJN1788" s="5"/>
      <c r="KJO1788" s="5"/>
      <c r="KJP1788" s="5"/>
      <c r="KJQ1788" s="5"/>
      <c r="KJR1788" s="5"/>
      <c r="KJS1788" s="5"/>
      <c r="KJT1788" s="5"/>
      <c r="KJU1788" s="5"/>
      <c r="KJV1788" s="5"/>
      <c r="KJW1788" s="5"/>
      <c r="KJX1788" s="5"/>
      <c r="KJY1788" s="5"/>
      <c r="KJZ1788" s="5"/>
      <c r="KKA1788" s="5"/>
      <c r="KKB1788" s="5"/>
      <c r="KKC1788" s="5"/>
      <c r="KKD1788" s="5"/>
      <c r="KKE1788" s="5"/>
      <c r="KKF1788" s="5"/>
      <c r="KKG1788" s="5"/>
      <c r="KKH1788" s="5"/>
      <c r="KKI1788" s="5"/>
      <c r="KKJ1788" s="5"/>
      <c r="KKK1788" s="5"/>
      <c r="KKL1788" s="5"/>
      <c r="KKM1788" s="5"/>
      <c r="KKN1788" s="5"/>
      <c r="KKO1788" s="5"/>
      <c r="KKP1788" s="5"/>
      <c r="KKQ1788" s="5"/>
      <c r="KKR1788" s="5"/>
      <c r="KKS1788" s="5"/>
      <c r="KKT1788" s="5"/>
      <c r="KKU1788" s="5"/>
      <c r="KKV1788" s="5"/>
      <c r="KKW1788" s="5"/>
      <c r="KKX1788" s="5"/>
      <c r="KKY1788" s="5"/>
      <c r="KKZ1788" s="5"/>
      <c r="KLA1788" s="5"/>
      <c r="KLB1788" s="5"/>
      <c r="KLC1788" s="5"/>
      <c r="KLD1788" s="5"/>
      <c r="KLE1788" s="5"/>
      <c r="KLF1788" s="5"/>
      <c r="KLG1788" s="5"/>
      <c r="KLH1788" s="5"/>
      <c r="KLI1788" s="5"/>
      <c r="KLJ1788" s="5"/>
      <c r="KLK1788" s="5"/>
      <c r="KLL1788" s="5"/>
      <c r="KLM1788" s="5"/>
      <c r="KLN1788" s="5"/>
      <c r="KLO1788" s="5"/>
      <c r="KLP1788" s="5"/>
      <c r="KLQ1788" s="5"/>
      <c r="KLR1788" s="5"/>
      <c r="KLS1788" s="5"/>
      <c r="KLT1788" s="5"/>
      <c r="KLU1788" s="5"/>
      <c r="KLV1788" s="5"/>
      <c r="KLW1788" s="5"/>
      <c r="KLX1788" s="5"/>
      <c r="KLY1788" s="5"/>
      <c r="KLZ1788" s="5"/>
      <c r="KMA1788" s="5"/>
      <c r="KMB1788" s="5"/>
      <c r="KMC1788" s="5"/>
      <c r="KMD1788" s="5"/>
      <c r="KME1788" s="5"/>
      <c r="KMF1788" s="5"/>
      <c r="KMG1788" s="5"/>
      <c r="KMH1788" s="5"/>
      <c r="KMI1788" s="5"/>
      <c r="KMJ1788" s="5"/>
      <c r="KMK1788" s="5"/>
      <c r="KML1788" s="5"/>
      <c r="KMM1788" s="5"/>
      <c r="KMN1788" s="5"/>
      <c r="KMO1788" s="5"/>
      <c r="KMP1788" s="5"/>
      <c r="KMQ1788" s="5"/>
      <c r="KMR1788" s="5"/>
      <c r="KMS1788" s="5"/>
      <c r="KMT1788" s="5"/>
      <c r="KMU1788" s="5"/>
      <c r="KMV1788" s="5"/>
      <c r="KMW1788" s="5"/>
      <c r="KMX1788" s="5"/>
      <c r="KMY1788" s="5"/>
      <c r="KMZ1788" s="5"/>
      <c r="KNA1788" s="5"/>
      <c r="KNB1788" s="5"/>
      <c r="KNC1788" s="5"/>
      <c r="KND1788" s="5"/>
      <c r="KNE1788" s="5"/>
      <c r="KNF1788" s="5"/>
      <c r="KNG1788" s="5"/>
      <c r="KNH1788" s="5"/>
      <c r="KNI1788" s="5"/>
      <c r="KNJ1788" s="5"/>
      <c r="KNK1788" s="5"/>
      <c r="KNL1788" s="5"/>
      <c r="KNM1788" s="5"/>
      <c r="KNN1788" s="5"/>
      <c r="KNO1788" s="5"/>
      <c r="KNP1788" s="5"/>
      <c r="KNQ1788" s="5"/>
      <c r="KNR1788" s="5"/>
      <c r="KNS1788" s="5"/>
      <c r="KNT1788" s="5"/>
      <c r="KNU1788" s="5"/>
      <c r="KNV1788" s="5"/>
      <c r="KNW1788" s="5"/>
      <c r="KNX1788" s="5"/>
      <c r="KNY1788" s="5"/>
      <c r="KNZ1788" s="5"/>
      <c r="KOA1788" s="5"/>
      <c r="KOB1788" s="5"/>
      <c r="KOC1788" s="5"/>
      <c r="KOD1788" s="5"/>
      <c r="KOE1788" s="5"/>
      <c r="KOF1788" s="5"/>
      <c r="KOG1788" s="5"/>
      <c r="KOH1788" s="5"/>
      <c r="KOI1788" s="5"/>
      <c r="KOJ1788" s="5"/>
      <c r="KOK1788" s="5"/>
      <c r="KOL1788" s="5"/>
      <c r="KOM1788" s="5"/>
      <c r="KON1788" s="5"/>
      <c r="KOO1788" s="5"/>
      <c r="KOP1788" s="5"/>
      <c r="KOQ1788" s="5"/>
      <c r="KOR1788" s="5"/>
      <c r="KOS1788" s="5"/>
      <c r="KOT1788" s="5"/>
      <c r="KOU1788" s="5"/>
      <c r="KOV1788" s="5"/>
      <c r="KOW1788" s="5"/>
      <c r="KOX1788" s="5"/>
      <c r="KOY1788" s="5"/>
      <c r="KOZ1788" s="5"/>
      <c r="KPA1788" s="5"/>
      <c r="KPB1788" s="5"/>
      <c r="KPC1788" s="5"/>
      <c r="KPD1788" s="5"/>
      <c r="KPE1788" s="5"/>
      <c r="KPF1788" s="5"/>
      <c r="KPG1788" s="5"/>
      <c r="KPH1788" s="5"/>
      <c r="KPI1788" s="5"/>
      <c r="KPJ1788" s="5"/>
      <c r="KPK1788" s="5"/>
      <c r="KPL1788" s="5"/>
      <c r="KPM1788" s="5"/>
      <c r="KPN1788" s="5"/>
      <c r="KPO1788" s="5"/>
      <c r="KPP1788" s="5"/>
      <c r="KPQ1788" s="5"/>
      <c r="KPR1788" s="5"/>
      <c r="KPS1788" s="5"/>
      <c r="KPT1788" s="5"/>
      <c r="KPU1788" s="5"/>
      <c r="KPV1788" s="5"/>
      <c r="KPW1788" s="5"/>
      <c r="KPX1788" s="5"/>
      <c r="KPY1788" s="5"/>
      <c r="KPZ1788" s="5"/>
      <c r="KQA1788" s="5"/>
      <c r="KQB1788" s="5"/>
      <c r="KQC1788" s="5"/>
      <c r="KQD1788" s="5"/>
      <c r="KQE1788" s="5"/>
      <c r="KQF1788" s="5"/>
      <c r="KQG1788" s="5"/>
      <c r="KQH1788" s="5"/>
      <c r="KQI1788" s="5"/>
      <c r="KQJ1788" s="5"/>
      <c r="KQK1788" s="5"/>
      <c r="KQL1788" s="5"/>
      <c r="KQM1788" s="5"/>
      <c r="KQN1788" s="5"/>
      <c r="KQO1788" s="5"/>
      <c r="KQP1788" s="5"/>
      <c r="KQQ1788" s="5"/>
      <c r="KQR1788" s="5"/>
      <c r="KQS1788" s="5"/>
      <c r="KQT1788" s="5"/>
      <c r="KQU1788" s="5"/>
      <c r="KQV1788" s="5"/>
      <c r="KQW1788" s="5"/>
      <c r="KQX1788" s="5"/>
      <c r="KQY1788" s="5"/>
      <c r="KQZ1788" s="5"/>
      <c r="KRA1788" s="5"/>
      <c r="KRB1788" s="5"/>
      <c r="KRC1788" s="5"/>
      <c r="KRD1788" s="5"/>
      <c r="KRE1788" s="5"/>
      <c r="KRF1788" s="5"/>
      <c r="KRG1788" s="5"/>
      <c r="KRH1788" s="5"/>
      <c r="KRI1788" s="5"/>
      <c r="KRJ1788" s="5"/>
      <c r="KRK1788" s="5"/>
      <c r="KRL1788" s="5"/>
      <c r="KRM1788" s="5"/>
      <c r="KRN1788" s="5"/>
      <c r="KRO1788" s="5"/>
      <c r="KRP1788" s="5"/>
      <c r="KRQ1788" s="5"/>
      <c r="KRR1788" s="5"/>
      <c r="KRS1788" s="5"/>
      <c r="KRT1788" s="5"/>
      <c r="KRU1788" s="5"/>
      <c r="KRV1788" s="5"/>
      <c r="KRW1788" s="5"/>
      <c r="KRX1788" s="5"/>
      <c r="KRY1788" s="5"/>
      <c r="KRZ1788" s="5"/>
      <c r="KSA1788" s="5"/>
      <c r="KSB1788" s="5"/>
      <c r="KSC1788" s="5"/>
      <c r="KSD1788" s="5"/>
      <c r="KSE1788" s="5"/>
      <c r="KSF1788" s="5"/>
      <c r="KSG1788" s="5"/>
      <c r="KSH1788" s="5"/>
      <c r="KSI1788" s="5"/>
      <c r="KSJ1788" s="5"/>
      <c r="KSK1788" s="5"/>
      <c r="KSL1788" s="5"/>
      <c r="KSM1788" s="5"/>
      <c r="KSN1788" s="5"/>
      <c r="KSO1788" s="5"/>
      <c r="KSP1788" s="5"/>
      <c r="KSQ1788" s="5"/>
      <c r="KSR1788" s="5"/>
      <c r="KSS1788" s="5"/>
      <c r="KST1788" s="5"/>
      <c r="KSU1788" s="5"/>
      <c r="KSV1788" s="5"/>
      <c r="KSW1788" s="5"/>
      <c r="KSX1788" s="5"/>
      <c r="KSY1788" s="5"/>
      <c r="KSZ1788" s="5"/>
      <c r="KTA1788" s="5"/>
      <c r="KTB1788" s="5"/>
      <c r="KTC1788" s="5"/>
      <c r="KTD1788" s="5"/>
      <c r="KTE1788" s="5"/>
      <c r="KTF1788" s="5"/>
      <c r="KTG1788" s="5"/>
      <c r="KTH1788" s="5"/>
      <c r="KTI1788" s="5"/>
      <c r="KTJ1788" s="5"/>
      <c r="KTK1788" s="5"/>
      <c r="KTL1788" s="5"/>
      <c r="KTM1788" s="5"/>
      <c r="KTN1788" s="5"/>
      <c r="KTO1788" s="5"/>
      <c r="KTP1788" s="5"/>
      <c r="KTQ1788" s="5"/>
      <c r="KTR1788" s="5"/>
      <c r="KTS1788" s="5"/>
      <c r="KTT1788" s="5"/>
      <c r="KTU1788" s="5"/>
      <c r="KTV1788" s="5"/>
      <c r="KTW1788" s="5"/>
      <c r="KTX1788" s="5"/>
      <c r="KTY1788" s="5"/>
      <c r="KTZ1788" s="5"/>
      <c r="KUA1788" s="5"/>
      <c r="KUB1788" s="5"/>
      <c r="KUC1788" s="5"/>
      <c r="KUD1788" s="5"/>
      <c r="KUE1788" s="5"/>
      <c r="KUF1788" s="5"/>
      <c r="KUG1788" s="5"/>
      <c r="KUH1788" s="5"/>
      <c r="KUI1788" s="5"/>
      <c r="KUJ1788" s="5"/>
      <c r="KUK1788" s="5"/>
      <c r="KUL1788" s="5"/>
      <c r="KUM1788" s="5"/>
      <c r="KUN1788" s="5"/>
      <c r="KUO1788" s="5"/>
      <c r="KUP1788" s="5"/>
      <c r="KUQ1788" s="5"/>
      <c r="KUR1788" s="5"/>
      <c r="KUS1788" s="5"/>
      <c r="KUT1788" s="5"/>
      <c r="KUU1788" s="5"/>
      <c r="KUV1788" s="5"/>
      <c r="KUW1788" s="5"/>
      <c r="KUX1788" s="5"/>
      <c r="KUY1788" s="5"/>
      <c r="KUZ1788" s="5"/>
      <c r="KVA1788" s="5"/>
      <c r="KVB1788" s="5"/>
      <c r="KVC1788" s="5"/>
      <c r="KVD1788" s="5"/>
      <c r="KVE1788" s="5"/>
      <c r="KVF1788" s="5"/>
      <c r="KVG1788" s="5"/>
      <c r="KVH1788" s="5"/>
      <c r="KVI1788" s="5"/>
      <c r="KVJ1788" s="5"/>
      <c r="KVK1788" s="5"/>
      <c r="KVL1788" s="5"/>
      <c r="KVM1788" s="5"/>
      <c r="KVN1788" s="5"/>
      <c r="KVO1788" s="5"/>
      <c r="KVP1788" s="5"/>
      <c r="KVQ1788" s="5"/>
      <c r="KVR1788" s="5"/>
      <c r="KVS1788" s="5"/>
      <c r="KVT1788" s="5"/>
      <c r="KVU1788" s="5"/>
      <c r="KVV1788" s="5"/>
      <c r="KVW1788" s="5"/>
      <c r="KVX1788" s="5"/>
      <c r="KVY1788" s="5"/>
      <c r="KVZ1788" s="5"/>
      <c r="KWA1788" s="5"/>
      <c r="KWB1788" s="5"/>
      <c r="KWC1788" s="5"/>
      <c r="KWD1788" s="5"/>
      <c r="KWE1788" s="5"/>
      <c r="KWF1788" s="5"/>
      <c r="KWG1788" s="5"/>
      <c r="KWH1788" s="5"/>
      <c r="KWI1788" s="5"/>
      <c r="KWJ1788" s="5"/>
      <c r="KWK1788" s="5"/>
      <c r="KWL1788" s="5"/>
      <c r="KWM1788" s="5"/>
      <c r="KWN1788" s="5"/>
      <c r="KWO1788" s="5"/>
      <c r="KWP1788" s="5"/>
      <c r="KWQ1788" s="5"/>
      <c r="KWR1788" s="5"/>
      <c r="KWS1788" s="5"/>
      <c r="KWT1788" s="5"/>
      <c r="KWU1788" s="5"/>
      <c r="KWV1788" s="5"/>
      <c r="KWW1788" s="5"/>
      <c r="KWX1788" s="5"/>
      <c r="KWY1788" s="5"/>
      <c r="KWZ1788" s="5"/>
      <c r="KXA1788" s="5"/>
      <c r="KXB1788" s="5"/>
      <c r="KXC1788" s="5"/>
      <c r="KXD1788" s="5"/>
      <c r="KXE1788" s="5"/>
      <c r="KXF1788" s="5"/>
      <c r="KXG1788" s="5"/>
      <c r="KXH1788" s="5"/>
      <c r="KXI1788" s="5"/>
      <c r="KXJ1788" s="5"/>
      <c r="KXK1788" s="5"/>
      <c r="KXL1788" s="5"/>
      <c r="KXM1788" s="5"/>
      <c r="KXN1788" s="5"/>
      <c r="KXO1788" s="5"/>
      <c r="KXP1788" s="5"/>
      <c r="KXQ1788" s="5"/>
      <c r="KXR1788" s="5"/>
      <c r="KXS1788" s="5"/>
      <c r="KXT1788" s="5"/>
      <c r="KXU1788" s="5"/>
      <c r="KXV1788" s="5"/>
      <c r="KXW1788" s="5"/>
      <c r="KXX1788" s="5"/>
      <c r="KXY1788" s="5"/>
      <c r="KXZ1788" s="5"/>
      <c r="KYA1788" s="5"/>
      <c r="KYB1788" s="5"/>
      <c r="KYC1788" s="5"/>
      <c r="KYD1788" s="5"/>
      <c r="KYE1788" s="5"/>
      <c r="KYF1788" s="5"/>
      <c r="KYG1788" s="5"/>
      <c r="KYH1788" s="5"/>
      <c r="KYI1788" s="5"/>
      <c r="KYJ1788" s="5"/>
      <c r="KYK1788" s="5"/>
      <c r="KYL1788" s="5"/>
      <c r="KYM1788" s="5"/>
      <c r="KYN1788" s="5"/>
      <c r="KYO1788" s="5"/>
      <c r="KYP1788" s="5"/>
      <c r="KYQ1788" s="5"/>
      <c r="KYR1788" s="5"/>
      <c r="KYS1788" s="5"/>
      <c r="KYT1788" s="5"/>
      <c r="KYU1788" s="5"/>
      <c r="KYV1788" s="5"/>
      <c r="KYW1788" s="5"/>
      <c r="KYX1788" s="5"/>
      <c r="KYY1788" s="5"/>
      <c r="KYZ1788" s="5"/>
      <c r="KZA1788" s="5"/>
      <c r="KZB1788" s="5"/>
      <c r="KZC1788" s="5"/>
      <c r="KZD1788" s="5"/>
      <c r="KZE1788" s="5"/>
      <c r="KZF1788" s="5"/>
      <c r="KZG1788" s="5"/>
      <c r="KZH1788" s="5"/>
      <c r="KZI1788" s="5"/>
      <c r="KZJ1788" s="5"/>
      <c r="KZK1788" s="5"/>
      <c r="KZL1788" s="5"/>
      <c r="KZM1788" s="5"/>
      <c r="KZN1788" s="5"/>
      <c r="KZO1788" s="5"/>
      <c r="KZP1788" s="5"/>
      <c r="KZQ1788" s="5"/>
      <c r="KZR1788" s="5"/>
      <c r="KZS1788" s="5"/>
      <c r="KZT1788" s="5"/>
      <c r="KZU1788" s="5"/>
      <c r="KZV1788" s="5"/>
      <c r="KZW1788" s="5"/>
      <c r="KZX1788" s="5"/>
      <c r="KZY1788" s="5"/>
      <c r="KZZ1788" s="5"/>
      <c r="LAA1788" s="5"/>
      <c r="LAB1788" s="5"/>
      <c r="LAC1788" s="5"/>
      <c r="LAD1788" s="5"/>
      <c r="LAE1788" s="5"/>
      <c r="LAF1788" s="5"/>
      <c r="LAG1788" s="5"/>
      <c r="LAH1788" s="5"/>
      <c r="LAI1788" s="5"/>
      <c r="LAJ1788" s="5"/>
      <c r="LAK1788" s="5"/>
      <c r="LAL1788" s="5"/>
      <c r="LAM1788" s="5"/>
      <c r="LAN1788" s="5"/>
      <c r="LAO1788" s="5"/>
      <c r="LAP1788" s="5"/>
      <c r="LAQ1788" s="5"/>
      <c r="LAR1788" s="5"/>
      <c r="LAS1788" s="5"/>
      <c r="LAT1788" s="5"/>
      <c r="LAU1788" s="5"/>
      <c r="LAV1788" s="5"/>
      <c r="LAW1788" s="5"/>
      <c r="LAX1788" s="5"/>
      <c r="LAY1788" s="5"/>
      <c r="LAZ1788" s="5"/>
      <c r="LBA1788" s="5"/>
      <c r="LBB1788" s="5"/>
      <c r="LBC1788" s="5"/>
      <c r="LBD1788" s="5"/>
      <c r="LBE1788" s="5"/>
      <c r="LBF1788" s="5"/>
      <c r="LBG1788" s="5"/>
      <c r="LBH1788" s="5"/>
      <c r="LBI1788" s="5"/>
      <c r="LBJ1788" s="5"/>
      <c r="LBK1788" s="5"/>
      <c r="LBL1788" s="5"/>
      <c r="LBM1788" s="5"/>
      <c r="LBN1788" s="5"/>
      <c r="LBO1788" s="5"/>
      <c r="LBP1788" s="5"/>
      <c r="LBQ1788" s="5"/>
      <c r="LBR1788" s="5"/>
      <c r="LBS1788" s="5"/>
      <c r="LBT1788" s="5"/>
      <c r="LBU1788" s="5"/>
      <c r="LBV1788" s="5"/>
      <c r="LBW1788" s="5"/>
      <c r="LBX1788" s="5"/>
      <c r="LBY1788" s="5"/>
      <c r="LBZ1788" s="5"/>
      <c r="LCA1788" s="5"/>
      <c r="LCB1788" s="5"/>
      <c r="LCC1788" s="5"/>
      <c r="LCD1788" s="5"/>
      <c r="LCE1788" s="5"/>
      <c r="LCF1788" s="5"/>
      <c r="LCG1788" s="5"/>
      <c r="LCH1788" s="5"/>
      <c r="LCI1788" s="5"/>
      <c r="LCJ1788" s="5"/>
      <c r="LCK1788" s="5"/>
      <c r="LCL1788" s="5"/>
      <c r="LCM1788" s="5"/>
      <c r="LCN1788" s="5"/>
      <c r="LCO1788" s="5"/>
      <c r="LCP1788" s="5"/>
      <c r="LCQ1788" s="5"/>
      <c r="LCR1788" s="5"/>
      <c r="LCS1788" s="5"/>
      <c r="LCT1788" s="5"/>
      <c r="LCU1788" s="5"/>
      <c r="LCV1788" s="5"/>
      <c r="LCW1788" s="5"/>
      <c r="LCX1788" s="5"/>
      <c r="LCY1788" s="5"/>
      <c r="LCZ1788" s="5"/>
      <c r="LDA1788" s="5"/>
      <c r="LDB1788" s="5"/>
      <c r="LDC1788" s="5"/>
      <c r="LDD1788" s="5"/>
      <c r="LDE1788" s="5"/>
      <c r="LDF1788" s="5"/>
      <c r="LDG1788" s="5"/>
      <c r="LDH1788" s="5"/>
      <c r="LDI1788" s="5"/>
      <c r="LDJ1788" s="5"/>
      <c r="LDK1788" s="5"/>
      <c r="LDL1788" s="5"/>
      <c r="LDM1788" s="5"/>
      <c r="LDN1788" s="5"/>
      <c r="LDO1788" s="5"/>
      <c r="LDP1788" s="5"/>
      <c r="LDQ1788" s="5"/>
      <c r="LDR1788" s="5"/>
      <c r="LDS1788" s="5"/>
      <c r="LDT1788" s="5"/>
      <c r="LDU1788" s="5"/>
      <c r="LDV1788" s="5"/>
      <c r="LDW1788" s="5"/>
      <c r="LDX1788" s="5"/>
      <c r="LDY1788" s="5"/>
      <c r="LDZ1788" s="5"/>
      <c r="LEA1788" s="5"/>
      <c r="LEB1788" s="5"/>
      <c r="LEC1788" s="5"/>
      <c r="LED1788" s="5"/>
      <c r="LEE1788" s="5"/>
      <c r="LEF1788" s="5"/>
      <c r="LEG1788" s="5"/>
      <c r="LEH1788" s="5"/>
      <c r="LEI1788" s="5"/>
      <c r="LEJ1788" s="5"/>
      <c r="LEK1788" s="5"/>
      <c r="LEL1788" s="5"/>
      <c r="LEM1788" s="5"/>
      <c r="LEN1788" s="5"/>
      <c r="LEO1788" s="5"/>
      <c r="LEP1788" s="5"/>
      <c r="LEQ1788" s="5"/>
      <c r="LER1788" s="5"/>
      <c r="LES1788" s="5"/>
      <c r="LET1788" s="5"/>
      <c r="LEU1788" s="5"/>
      <c r="LEV1788" s="5"/>
      <c r="LEW1788" s="5"/>
      <c r="LEX1788" s="5"/>
      <c r="LEY1788" s="5"/>
      <c r="LEZ1788" s="5"/>
      <c r="LFA1788" s="5"/>
      <c r="LFB1788" s="5"/>
      <c r="LFC1788" s="5"/>
      <c r="LFD1788" s="5"/>
      <c r="LFE1788" s="5"/>
      <c r="LFF1788" s="5"/>
      <c r="LFG1788" s="5"/>
      <c r="LFH1788" s="5"/>
      <c r="LFI1788" s="5"/>
      <c r="LFJ1788" s="5"/>
      <c r="LFK1788" s="5"/>
      <c r="LFL1788" s="5"/>
      <c r="LFM1788" s="5"/>
      <c r="LFN1788" s="5"/>
      <c r="LFO1788" s="5"/>
      <c r="LFP1788" s="5"/>
      <c r="LFQ1788" s="5"/>
      <c r="LFR1788" s="5"/>
      <c r="LFS1788" s="5"/>
      <c r="LFT1788" s="5"/>
      <c r="LFU1788" s="5"/>
      <c r="LFV1788" s="5"/>
      <c r="LFW1788" s="5"/>
      <c r="LFX1788" s="5"/>
      <c r="LFY1788" s="5"/>
      <c r="LFZ1788" s="5"/>
      <c r="LGA1788" s="5"/>
      <c r="LGB1788" s="5"/>
      <c r="LGC1788" s="5"/>
      <c r="LGD1788" s="5"/>
      <c r="LGE1788" s="5"/>
      <c r="LGF1788" s="5"/>
      <c r="LGG1788" s="5"/>
      <c r="LGH1788" s="5"/>
      <c r="LGI1788" s="5"/>
      <c r="LGJ1788" s="5"/>
      <c r="LGK1788" s="5"/>
      <c r="LGL1788" s="5"/>
      <c r="LGM1788" s="5"/>
      <c r="LGN1788" s="5"/>
      <c r="LGO1788" s="5"/>
      <c r="LGP1788" s="5"/>
      <c r="LGQ1788" s="5"/>
      <c r="LGR1788" s="5"/>
      <c r="LGS1788" s="5"/>
      <c r="LGT1788" s="5"/>
      <c r="LGU1788" s="5"/>
      <c r="LGV1788" s="5"/>
      <c r="LGW1788" s="5"/>
      <c r="LGX1788" s="5"/>
      <c r="LGY1788" s="5"/>
      <c r="LGZ1788" s="5"/>
      <c r="LHA1788" s="5"/>
      <c r="LHB1788" s="5"/>
      <c r="LHC1788" s="5"/>
      <c r="LHD1788" s="5"/>
      <c r="LHE1788" s="5"/>
      <c r="LHF1788" s="5"/>
      <c r="LHG1788" s="5"/>
      <c r="LHH1788" s="5"/>
      <c r="LHI1788" s="5"/>
      <c r="LHJ1788" s="5"/>
      <c r="LHK1788" s="5"/>
      <c r="LHL1788" s="5"/>
      <c r="LHM1788" s="5"/>
      <c r="LHN1788" s="5"/>
      <c r="LHO1788" s="5"/>
      <c r="LHP1788" s="5"/>
      <c r="LHQ1788" s="5"/>
      <c r="LHR1788" s="5"/>
      <c r="LHS1788" s="5"/>
      <c r="LHT1788" s="5"/>
      <c r="LHU1788" s="5"/>
      <c r="LHV1788" s="5"/>
      <c r="LHW1788" s="5"/>
      <c r="LHX1788" s="5"/>
      <c r="LHY1788" s="5"/>
      <c r="LHZ1788" s="5"/>
      <c r="LIA1788" s="5"/>
      <c r="LIB1788" s="5"/>
      <c r="LIC1788" s="5"/>
      <c r="LID1788" s="5"/>
      <c r="LIE1788" s="5"/>
      <c r="LIF1788" s="5"/>
      <c r="LIG1788" s="5"/>
      <c r="LIH1788" s="5"/>
      <c r="LII1788" s="5"/>
      <c r="LIJ1788" s="5"/>
      <c r="LIK1788" s="5"/>
      <c r="LIL1788" s="5"/>
      <c r="LIM1788" s="5"/>
      <c r="LIN1788" s="5"/>
      <c r="LIO1788" s="5"/>
      <c r="LIP1788" s="5"/>
      <c r="LIQ1788" s="5"/>
      <c r="LIR1788" s="5"/>
      <c r="LIS1788" s="5"/>
      <c r="LIT1788" s="5"/>
      <c r="LIU1788" s="5"/>
      <c r="LIV1788" s="5"/>
      <c r="LIW1788" s="5"/>
      <c r="LIX1788" s="5"/>
      <c r="LIY1788" s="5"/>
      <c r="LIZ1788" s="5"/>
      <c r="LJA1788" s="5"/>
      <c r="LJB1788" s="5"/>
      <c r="LJC1788" s="5"/>
      <c r="LJD1788" s="5"/>
      <c r="LJE1788" s="5"/>
      <c r="LJF1788" s="5"/>
      <c r="LJG1788" s="5"/>
      <c r="LJH1788" s="5"/>
      <c r="LJI1788" s="5"/>
      <c r="LJJ1788" s="5"/>
      <c r="LJK1788" s="5"/>
      <c r="LJL1788" s="5"/>
      <c r="LJM1788" s="5"/>
      <c r="LJN1788" s="5"/>
      <c r="LJO1788" s="5"/>
      <c r="LJP1788" s="5"/>
      <c r="LJQ1788" s="5"/>
      <c r="LJR1788" s="5"/>
      <c r="LJS1788" s="5"/>
      <c r="LJT1788" s="5"/>
      <c r="LJU1788" s="5"/>
      <c r="LJV1788" s="5"/>
      <c r="LJW1788" s="5"/>
      <c r="LJX1788" s="5"/>
      <c r="LJY1788" s="5"/>
      <c r="LJZ1788" s="5"/>
      <c r="LKA1788" s="5"/>
      <c r="LKB1788" s="5"/>
      <c r="LKC1788" s="5"/>
      <c r="LKD1788" s="5"/>
      <c r="LKE1788" s="5"/>
      <c r="LKF1788" s="5"/>
      <c r="LKG1788" s="5"/>
      <c r="LKH1788" s="5"/>
      <c r="LKI1788" s="5"/>
      <c r="LKJ1788" s="5"/>
      <c r="LKK1788" s="5"/>
      <c r="LKL1788" s="5"/>
      <c r="LKM1788" s="5"/>
      <c r="LKN1788" s="5"/>
      <c r="LKO1788" s="5"/>
      <c r="LKP1788" s="5"/>
      <c r="LKQ1788" s="5"/>
      <c r="LKR1788" s="5"/>
      <c r="LKS1788" s="5"/>
      <c r="LKT1788" s="5"/>
      <c r="LKU1788" s="5"/>
      <c r="LKV1788" s="5"/>
      <c r="LKW1788" s="5"/>
      <c r="LKX1788" s="5"/>
      <c r="LKY1788" s="5"/>
      <c r="LKZ1788" s="5"/>
      <c r="LLA1788" s="5"/>
      <c r="LLB1788" s="5"/>
      <c r="LLC1788" s="5"/>
      <c r="LLD1788" s="5"/>
      <c r="LLE1788" s="5"/>
      <c r="LLF1788" s="5"/>
      <c r="LLG1788" s="5"/>
      <c r="LLH1788" s="5"/>
      <c r="LLI1788" s="5"/>
      <c r="LLJ1788" s="5"/>
      <c r="LLK1788" s="5"/>
      <c r="LLL1788" s="5"/>
      <c r="LLM1788" s="5"/>
      <c r="LLN1788" s="5"/>
      <c r="LLO1788" s="5"/>
      <c r="LLP1788" s="5"/>
      <c r="LLQ1788" s="5"/>
      <c r="LLR1788" s="5"/>
      <c r="LLS1788" s="5"/>
      <c r="LLT1788" s="5"/>
      <c r="LLU1788" s="5"/>
      <c r="LLV1788" s="5"/>
      <c r="LLW1788" s="5"/>
      <c r="LLX1788" s="5"/>
      <c r="LLY1788" s="5"/>
      <c r="LLZ1788" s="5"/>
      <c r="LMA1788" s="5"/>
      <c r="LMB1788" s="5"/>
      <c r="LMC1788" s="5"/>
      <c r="LMD1788" s="5"/>
      <c r="LME1788" s="5"/>
      <c r="LMF1788" s="5"/>
      <c r="LMG1788" s="5"/>
      <c r="LMH1788" s="5"/>
      <c r="LMI1788" s="5"/>
      <c r="LMJ1788" s="5"/>
      <c r="LMK1788" s="5"/>
      <c r="LML1788" s="5"/>
      <c r="LMM1788" s="5"/>
      <c r="LMN1788" s="5"/>
      <c r="LMO1788" s="5"/>
      <c r="LMP1788" s="5"/>
      <c r="LMQ1788" s="5"/>
      <c r="LMR1788" s="5"/>
      <c r="LMS1788" s="5"/>
      <c r="LMT1788" s="5"/>
      <c r="LMU1788" s="5"/>
      <c r="LMV1788" s="5"/>
      <c r="LMW1788" s="5"/>
      <c r="LMX1788" s="5"/>
      <c r="LMY1788" s="5"/>
      <c r="LMZ1788" s="5"/>
      <c r="LNA1788" s="5"/>
      <c r="LNB1788" s="5"/>
      <c r="LNC1788" s="5"/>
      <c r="LND1788" s="5"/>
      <c r="LNE1788" s="5"/>
      <c r="LNF1788" s="5"/>
      <c r="LNG1788" s="5"/>
      <c r="LNH1788" s="5"/>
      <c r="LNI1788" s="5"/>
      <c r="LNJ1788" s="5"/>
      <c r="LNK1788" s="5"/>
      <c r="LNL1788" s="5"/>
      <c r="LNM1788" s="5"/>
      <c r="LNN1788" s="5"/>
      <c r="LNO1788" s="5"/>
      <c r="LNP1788" s="5"/>
      <c r="LNQ1788" s="5"/>
      <c r="LNR1788" s="5"/>
      <c r="LNS1788" s="5"/>
      <c r="LNT1788" s="5"/>
      <c r="LNU1788" s="5"/>
      <c r="LNV1788" s="5"/>
      <c r="LNW1788" s="5"/>
      <c r="LNX1788" s="5"/>
      <c r="LNY1788" s="5"/>
      <c r="LNZ1788" s="5"/>
      <c r="LOA1788" s="5"/>
      <c r="LOB1788" s="5"/>
      <c r="LOC1788" s="5"/>
      <c r="LOD1788" s="5"/>
      <c r="LOE1788" s="5"/>
      <c r="LOF1788" s="5"/>
      <c r="LOG1788" s="5"/>
      <c r="LOH1788" s="5"/>
      <c r="LOI1788" s="5"/>
      <c r="LOJ1788" s="5"/>
      <c r="LOK1788" s="5"/>
      <c r="LOL1788" s="5"/>
      <c r="LOM1788" s="5"/>
      <c r="LON1788" s="5"/>
      <c r="LOO1788" s="5"/>
      <c r="LOP1788" s="5"/>
      <c r="LOQ1788" s="5"/>
      <c r="LOR1788" s="5"/>
      <c r="LOS1788" s="5"/>
      <c r="LOT1788" s="5"/>
      <c r="LOU1788" s="5"/>
      <c r="LOV1788" s="5"/>
      <c r="LOW1788" s="5"/>
      <c r="LOX1788" s="5"/>
      <c r="LOY1788" s="5"/>
      <c r="LOZ1788" s="5"/>
      <c r="LPA1788" s="5"/>
      <c r="LPB1788" s="5"/>
      <c r="LPC1788" s="5"/>
      <c r="LPD1788" s="5"/>
      <c r="LPE1788" s="5"/>
      <c r="LPF1788" s="5"/>
      <c r="LPG1788" s="5"/>
      <c r="LPH1788" s="5"/>
      <c r="LPI1788" s="5"/>
      <c r="LPJ1788" s="5"/>
      <c r="LPK1788" s="5"/>
      <c r="LPL1788" s="5"/>
      <c r="LPM1788" s="5"/>
      <c r="LPN1788" s="5"/>
      <c r="LPO1788" s="5"/>
      <c r="LPP1788" s="5"/>
      <c r="LPQ1788" s="5"/>
      <c r="LPR1788" s="5"/>
      <c r="LPS1788" s="5"/>
      <c r="LPT1788" s="5"/>
      <c r="LPU1788" s="5"/>
      <c r="LPV1788" s="5"/>
      <c r="LPW1788" s="5"/>
      <c r="LPX1788" s="5"/>
      <c r="LPY1788" s="5"/>
      <c r="LPZ1788" s="5"/>
      <c r="LQA1788" s="5"/>
      <c r="LQB1788" s="5"/>
      <c r="LQC1788" s="5"/>
      <c r="LQD1788" s="5"/>
      <c r="LQE1788" s="5"/>
      <c r="LQF1788" s="5"/>
      <c r="LQG1788" s="5"/>
      <c r="LQH1788" s="5"/>
      <c r="LQI1788" s="5"/>
      <c r="LQJ1788" s="5"/>
      <c r="LQK1788" s="5"/>
      <c r="LQL1788" s="5"/>
      <c r="LQM1788" s="5"/>
      <c r="LQN1788" s="5"/>
      <c r="LQO1788" s="5"/>
      <c r="LQP1788" s="5"/>
      <c r="LQQ1788" s="5"/>
      <c r="LQR1788" s="5"/>
      <c r="LQS1788" s="5"/>
      <c r="LQT1788" s="5"/>
      <c r="LQU1788" s="5"/>
      <c r="LQV1788" s="5"/>
      <c r="LQW1788" s="5"/>
      <c r="LQX1788" s="5"/>
      <c r="LQY1788" s="5"/>
      <c r="LQZ1788" s="5"/>
      <c r="LRA1788" s="5"/>
      <c r="LRB1788" s="5"/>
      <c r="LRC1788" s="5"/>
      <c r="LRD1788" s="5"/>
      <c r="LRE1788" s="5"/>
      <c r="LRF1788" s="5"/>
      <c r="LRG1788" s="5"/>
      <c r="LRH1788" s="5"/>
      <c r="LRI1788" s="5"/>
      <c r="LRJ1788" s="5"/>
      <c r="LRK1788" s="5"/>
      <c r="LRL1788" s="5"/>
      <c r="LRM1788" s="5"/>
      <c r="LRN1788" s="5"/>
      <c r="LRO1788" s="5"/>
      <c r="LRP1788" s="5"/>
      <c r="LRQ1788" s="5"/>
      <c r="LRR1788" s="5"/>
      <c r="LRS1788" s="5"/>
      <c r="LRT1788" s="5"/>
      <c r="LRU1788" s="5"/>
      <c r="LRV1788" s="5"/>
      <c r="LRW1788" s="5"/>
      <c r="LRX1788" s="5"/>
      <c r="LRY1788" s="5"/>
      <c r="LRZ1788" s="5"/>
      <c r="LSA1788" s="5"/>
      <c r="LSB1788" s="5"/>
      <c r="LSC1788" s="5"/>
      <c r="LSD1788" s="5"/>
      <c r="LSE1788" s="5"/>
      <c r="LSF1788" s="5"/>
      <c r="LSG1788" s="5"/>
      <c r="LSH1788" s="5"/>
      <c r="LSI1788" s="5"/>
      <c r="LSJ1788" s="5"/>
      <c r="LSK1788" s="5"/>
      <c r="LSL1788" s="5"/>
      <c r="LSM1788" s="5"/>
      <c r="LSN1788" s="5"/>
      <c r="LSO1788" s="5"/>
      <c r="LSP1788" s="5"/>
      <c r="LSQ1788" s="5"/>
      <c r="LSR1788" s="5"/>
      <c r="LSS1788" s="5"/>
      <c r="LST1788" s="5"/>
      <c r="LSU1788" s="5"/>
      <c r="LSV1788" s="5"/>
      <c r="LSW1788" s="5"/>
      <c r="LSX1788" s="5"/>
      <c r="LSY1788" s="5"/>
      <c r="LSZ1788" s="5"/>
      <c r="LTA1788" s="5"/>
      <c r="LTB1788" s="5"/>
      <c r="LTC1788" s="5"/>
      <c r="LTD1788" s="5"/>
      <c r="LTE1788" s="5"/>
      <c r="LTF1788" s="5"/>
      <c r="LTG1788" s="5"/>
      <c r="LTH1788" s="5"/>
      <c r="LTI1788" s="5"/>
      <c r="LTJ1788" s="5"/>
      <c r="LTK1788" s="5"/>
      <c r="LTL1788" s="5"/>
      <c r="LTM1788" s="5"/>
      <c r="LTN1788" s="5"/>
      <c r="LTO1788" s="5"/>
      <c r="LTP1788" s="5"/>
      <c r="LTQ1788" s="5"/>
      <c r="LTR1788" s="5"/>
      <c r="LTS1788" s="5"/>
      <c r="LTT1788" s="5"/>
      <c r="LTU1788" s="5"/>
      <c r="LTV1788" s="5"/>
      <c r="LTW1788" s="5"/>
      <c r="LTX1788" s="5"/>
      <c r="LTY1788" s="5"/>
      <c r="LTZ1788" s="5"/>
      <c r="LUA1788" s="5"/>
      <c r="LUB1788" s="5"/>
      <c r="LUC1788" s="5"/>
      <c r="LUD1788" s="5"/>
      <c r="LUE1788" s="5"/>
      <c r="LUF1788" s="5"/>
      <c r="LUG1788" s="5"/>
      <c r="LUH1788" s="5"/>
      <c r="LUI1788" s="5"/>
      <c r="LUJ1788" s="5"/>
      <c r="LUK1788" s="5"/>
      <c r="LUL1788" s="5"/>
      <c r="LUM1788" s="5"/>
      <c r="LUN1788" s="5"/>
      <c r="LUO1788" s="5"/>
      <c r="LUP1788" s="5"/>
      <c r="LUQ1788" s="5"/>
      <c r="LUR1788" s="5"/>
      <c r="LUS1788" s="5"/>
      <c r="LUT1788" s="5"/>
      <c r="LUU1788" s="5"/>
      <c r="LUV1788" s="5"/>
      <c r="LUW1788" s="5"/>
      <c r="LUX1788" s="5"/>
      <c r="LUY1788" s="5"/>
      <c r="LUZ1788" s="5"/>
      <c r="LVA1788" s="5"/>
      <c r="LVB1788" s="5"/>
      <c r="LVC1788" s="5"/>
      <c r="LVD1788" s="5"/>
      <c r="LVE1788" s="5"/>
      <c r="LVF1788" s="5"/>
      <c r="LVG1788" s="5"/>
      <c r="LVH1788" s="5"/>
      <c r="LVI1788" s="5"/>
      <c r="LVJ1788" s="5"/>
      <c r="LVK1788" s="5"/>
      <c r="LVL1788" s="5"/>
      <c r="LVM1788" s="5"/>
      <c r="LVN1788" s="5"/>
      <c r="LVO1788" s="5"/>
      <c r="LVP1788" s="5"/>
      <c r="LVQ1788" s="5"/>
      <c r="LVR1788" s="5"/>
      <c r="LVS1788" s="5"/>
      <c r="LVT1788" s="5"/>
      <c r="LVU1788" s="5"/>
      <c r="LVV1788" s="5"/>
      <c r="LVW1788" s="5"/>
      <c r="LVX1788" s="5"/>
      <c r="LVY1788" s="5"/>
      <c r="LVZ1788" s="5"/>
      <c r="LWA1788" s="5"/>
      <c r="LWB1788" s="5"/>
      <c r="LWC1788" s="5"/>
      <c r="LWD1788" s="5"/>
      <c r="LWE1788" s="5"/>
      <c r="LWF1788" s="5"/>
      <c r="LWG1788" s="5"/>
      <c r="LWH1788" s="5"/>
      <c r="LWI1788" s="5"/>
      <c r="LWJ1788" s="5"/>
      <c r="LWK1788" s="5"/>
      <c r="LWL1788" s="5"/>
      <c r="LWM1788" s="5"/>
      <c r="LWN1788" s="5"/>
      <c r="LWO1788" s="5"/>
      <c r="LWP1788" s="5"/>
      <c r="LWQ1788" s="5"/>
      <c r="LWR1788" s="5"/>
      <c r="LWS1788" s="5"/>
      <c r="LWT1788" s="5"/>
      <c r="LWU1788" s="5"/>
      <c r="LWV1788" s="5"/>
      <c r="LWW1788" s="5"/>
      <c r="LWX1788" s="5"/>
      <c r="LWY1788" s="5"/>
      <c r="LWZ1788" s="5"/>
      <c r="LXA1788" s="5"/>
      <c r="LXB1788" s="5"/>
      <c r="LXC1788" s="5"/>
      <c r="LXD1788" s="5"/>
      <c r="LXE1788" s="5"/>
      <c r="LXF1788" s="5"/>
      <c r="LXG1788" s="5"/>
      <c r="LXH1788" s="5"/>
      <c r="LXI1788" s="5"/>
      <c r="LXJ1788" s="5"/>
      <c r="LXK1788" s="5"/>
      <c r="LXL1788" s="5"/>
      <c r="LXM1788" s="5"/>
      <c r="LXN1788" s="5"/>
      <c r="LXO1788" s="5"/>
      <c r="LXP1788" s="5"/>
      <c r="LXQ1788" s="5"/>
      <c r="LXR1788" s="5"/>
      <c r="LXS1788" s="5"/>
      <c r="LXT1788" s="5"/>
      <c r="LXU1788" s="5"/>
      <c r="LXV1788" s="5"/>
      <c r="LXW1788" s="5"/>
      <c r="LXX1788" s="5"/>
      <c r="LXY1788" s="5"/>
      <c r="LXZ1788" s="5"/>
      <c r="LYA1788" s="5"/>
      <c r="LYB1788" s="5"/>
      <c r="LYC1788" s="5"/>
      <c r="LYD1788" s="5"/>
      <c r="LYE1788" s="5"/>
      <c r="LYF1788" s="5"/>
      <c r="LYG1788" s="5"/>
      <c r="LYH1788" s="5"/>
      <c r="LYI1788" s="5"/>
      <c r="LYJ1788" s="5"/>
      <c r="LYK1788" s="5"/>
      <c r="LYL1788" s="5"/>
      <c r="LYM1788" s="5"/>
      <c r="LYN1788" s="5"/>
      <c r="LYO1788" s="5"/>
      <c r="LYP1788" s="5"/>
      <c r="LYQ1788" s="5"/>
      <c r="LYR1788" s="5"/>
      <c r="LYS1788" s="5"/>
      <c r="LYT1788" s="5"/>
      <c r="LYU1788" s="5"/>
      <c r="LYV1788" s="5"/>
      <c r="LYW1788" s="5"/>
      <c r="LYX1788" s="5"/>
      <c r="LYY1788" s="5"/>
      <c r="LYZ1788" s="5"/>
      <c r="LZA1788" s="5"/>
      <c r="LZB1788" s="5"/>
      <c r="LZC1788" s="5"/>
      <c r="LZD1788" s="5"/>
      <c r="LZE1788" s="5"/>
      <c r="LZF1788" s="5"/>
      <c r="LZG1788" s="5"/>
      <c r="LZH1788" s="5"/>
      <c r="LZI1788" s="5"/>
      <c r="LZJ1788" s="5"/>
      <c r="LZK1788" s="5"/>
      <c r="LZL1788" s="5"/>
      <c r="LZM1788" s="5"/>
      <c r="LZN1788" s="5"/>
      <c r="LZO1788" s="5"/>
      <c r="LZP1788" s="5"/>
      <c r="LZQ1788" s="5"/>
      <c r="LZR1788" s="5"/>
      <c r="LZS1788" s="5"/>
      <c r="LZT1788" s="5"/>
      <c r="LZU1788" s="5"/>
      <c r="LZV1788" s="5"/>
      <c r="LZW1788" s="5"/>
      <c r="LZX1788" s="5"/>
      <c r="LZY1788" s="5"/>
      <c r="LZZ1788" s="5"/>
      <c r="MAA1788" s="5"/>
      <c r="MAB1788" s="5"/>
      <c r="MAC1788" s="5"/>
      <c r="MAD1788" s="5"/>
      <c r="MAE1788" s="5"/>
      <c r="MAF1788" s="5"/>
      <c r="MAG1788" s="5"/>
      <c r="MAH1788" s="5"/>
      <c r="MAI1788" s="5"/>
      <c r="MAJ1788" s="5"/>
      <c r="MAK1788" s="5"/>
      <c r="MAL1788" s="5"/>
      <c r="MAM1788" s="5"/>
      <c r="MAN1788" s="5"/>
      <c r="MAO1788" s="5"/>
      <c r="MAP1788" s="5"/>
      <c r="MAQ1788" s="5"/>
      <c r="MAR1788" s="5"/>
      <c r="MAS1788" s="5"/>
      <c r="MAT1788" s="5"/>
      <c r="MAU1788" s="5"/>
      <c r="MAV1788" s="5"/>
      <c r="MAW1788" s="5"/>
      <c r="MAX1788" s="5"/>
      <c r="MAY1788" s="5"/>
      <c r="MAZ1788" s="5"/>
      <c r="MBA1788" s="5"/>
      <c r="MBB1788" s="5"/>
      <c r="MBC1788" s="5"/>
      <c r="MBD1788" s="5"/>
      <c r="MBE1788" s="5"/>
      <c r="MBF1788" s="5"/>
      <c r="MBG1788" s="5"/>
      <c r="MBH1788" s="5"/>
      <c r="MBI1788" s="5"/>
      <c r="MBJ1788" s="5"/>
      <c r="MBK1788" s="5"/>
      <c r="MBL1788" s="5"/>
      <c r="MBM1788" s="5"/>
      <c r="MBN1788" s="5"/>
      <c r="MBO1788" s="5"/>
      <c r="MBP1788" s="5"/>
      <c r="MBQ1788" s="5"/>
      <c r="MBR1788" s="5"/>
      <c r="MBS1788" s="5"/>
      <c r="MBT1788" s="5"/>
      <c r="MBU1788" s="5"/>
      <c r="MBV1788" s="5"/>
      <c r="MBW1788" s="5"/>
      <c r="MBX1788" s="5"/>
      <c r="MBY1788" s="5"/>
      <c r="MBZ1788" s="5"/>
      <c r="MCA1788" s="5"/>
      <c r="MCB1788" s="5"/>
      <c r="MCC1788" s="5"/>
      <c r="MCD1788" s="5"/>
      <c r="MCE1788" s="5"/>
      <c r="MCF1788" s="5"/>
      <c r="MCG1788" s="5"/>
      <c r="MCH1788" s="5"/>
      <c r="MCI1788" s="5"/>
      <c r="MCJ1788" s="5"/>
      <c r="MCK1788" s="5"/>
      <c r="MCL1788" s="5"/>
      <c r="MCM1788" s="5"/>
      <c r="MCN1788" s="5"/>
      <c r="MCO1788" s="5"/>
      <c r="MCP1788" s="5"/>
      <c r="MCQ1788" s="5"/>
      <c r="MCR1788" s="5"/>
      <c r="MCS1788" s="5"/>
      <c r="MCT1788" s="5"/>
      <c r="MCU1788" s="5"/>
      <c r="MCV1788" s="5"/>
      <c r="MCW1788" s="5"/>
      <c r="MCX1788" s="5"/>
      <c r="MCY1788" s="5"/>
      <c r="MCZ1788" s="5"/>
      <c r="MDA1788" s="5"/>
      <c r="MDB1788" s="5"/>
      <c r="MDC1788" s="5"/>
      <c r="MDD1788" s="5"/>
      <c r="MDE1788" s="5"/>
      <c r="MDF1788" s="5"/>
      <c r="MDG1788" s="5"/>
      <c r="MDH1788" s="5"/>
      <c r="MDI1788" s="5"/>
      <c r="MDJ1788" s="5"/>
      <c r="MDK1788" s="5"/>
      <c r="MDL1788" s="5"/>
      <c r="MDM1788" s="5"/>
      <c r="MDN1788" s="5"/>
      <c r="MDO1788" s="5"/>
      <c r="MDP1788" s="5"/>
      <c r="MDQ1788" s="5"/>
      <c r="MDR1788" s="5"/>
      <c r="MDS1788" s="5"/>
      <c r="MDT1788" s="5"/>
      <c r="MDU1788" s="5"/>
      <c r="MDV1788" s="5"/>
      <c r="MDW1788" s="5"/>
      <c r="MDX1788" s="5"/>
      <c r="MDY1788" s="5"/>
      <c r="MDZ1788" s="5"/>
      <c r="MEA1788" s="5"/>
      <c r="MEB1788" s="5"/>
      <c r="MEC1788" s="5"/>
      <c r="MED1788" s="5"/>
      <c r="MEE1788" s="5"/>
      <c r="MEF1788" s="5"/>
      <c r="MEG1788" s="5"/>
      <c r="MEH1788" s="5"/>
      <c r="MEI1788" s="5"/>
      <c r="MEJ1788" s="5"/>
      <c r="MEK1788" s="5"/>
      <c r="MEL1788" s="5"/>
      <c r="MEM1788" s="5"/>
      <c r="MEN1788" s="5"/>
      <c r="MEO1788" s="5"/>
      <c r="MEP1788" s="5"/>
      <c r="MEQ1788" s="5"/>
      <c r="MER1788" s="5"/>
      <c r="MES1788" s="5"/>
      <c r="MET1788" s="5"/>
      <c r="MEU1788" s="5"/>
      <c r="MEV1788" s="5"/>
      <c r="MEW1788" s="5"/>
      <c r="MEX1788" s="5"/>
      <c r="MEY1788" s="5"/>
      <c r="MEZ1788" s="5"/>
      <c r="MFA1788" s="5"/>
      <c r="MFB1788" s="5"/>
      <c r="MFC1788" s="5"/>
      <c r="MFD1788" s="5"/>
      <c r="MFE1788" s="5"/>
      <c r="MFF1788" s="5"/>
      <c r="MFG1788" s="5"/>
      <c r="MFH1788" s="5"/>
      <c r="MFI1788" s="5"/>
      <c r="MFJ1788" s="5"/>
      <c r="MFK1788" s="5"/>
      <c r="MFL1788" s="5"/>
      <c r="MFM1788" s="5"/>
      <c r="MFN1788" s="5"/>
      <c r="MFO1788" s="5"/>
      <c r="MFP1788" s="5"/>
      <c r="MFQ1788" s="5"/>
      <c r="MFR1788" s="5"/>
      <c r="MFS1788" s="5"/>
      <c r="MFT1788" s="5"/>
      <c r="MFU1788" s="5"/>
      <c r="MFV1788" s="5"/>
      <c r="MFW1788" s="5"/>
      <c r="MFX1788" s="5"/>
      <c r="MFY1788" s="5"/>
      <c r="MFZ1788" s="5"/>
      <c r="MGA1788" s="5"/>
      <c r="MGB1788" s="5"/>
      <c r="MGC1788" s="5"/>
      <c r="MGD1788" s="5"/>
      <c r="MGE1788" s="5"/>
      <c r="MGF1788" s="5"/>
      <c r="MGG1788" s="5"/>
      <c r="MGH1788" s="5"/>
      <c r="MGI1788" s="5"/>
      <c r="MGJ1788" s="5"/>
      <c r="MGK1788" s="5"/>
      <c r="MGL1788" s="5"/>
      <c r="MGM1788" s="5"/>
      <c r="MGN1788" s="5"/>
      <c r="MGO1788" s="5"/>
      <c r="MGP1788" s="5"/>
      <c r="MGQ1788" s="5"/>
      <c r="MGR1788" s="5"/>
      <c r="MGS1788" s="5"/>
      <c r="MGT1788" s="5"/>
      <c r="MGU1788" s="5"/>
      <c r="MGV1788" s="5"/>
      <c r="MGW1788" s="5"/>
      <c r="MGX1788" s="5"/>
      <c r="MGY1788" s="5"/>
      <c r="MGZ1788" s="5"/>
      <c r="MHA1788" s="5"/>
      <c r="MHB1788" s="5"/>
      <c r="MHC1788" s="5"/>
      <c r="MHD1788" s="5"/>
      <c r="MHE1788" s="5"/>
      <c r="MHF1788" s="5"/>
      <c r="MHG1788" s="5"/>
      <c r="MHH1788" s="5"/>
      <c r="MHI1788" s="5"/>
      <c r="MHJ1788" s="5"/>
      <c r="MHK1788" s="5"/>
      <c r="MHL1788" s="5"/>
      <c r="MHM1788" s="5"/>
      <c r="MHN1788" s="5"/>
      <c r="MHO1788" s="5"/>
      <c r="MHP1788" s="5"/>
      <c r="MHQ1788" s="5"/>
      <c r="MHR1788" s="5"/>
      <c r="MHS1788" s="5"/>
      <c r="MHT1788" s="5"/>
      <c r="MHU1788" s="5"/>
      <c r="MHV1788" s="5"/>
      <c r="MHW1788" s="5"/>
      <c r="MHX1788" s="5"/>
      <c r="MHY1788" s="5"/>
      <c r="MHZ1788" s="5"/>
      <c r="MIA1788" s="5"/>
      <c r="MIB1788" s="5"/>
      <c r="MIC1788" s="5"/>
      <c r="MID1788" s="5"/>
      <c r="MIE1788" s="5"/>
      <c r="MIF1788" s="5"/>
      <c r="MIG1788" s="5"/>
      <c r="MIH1788" s="5"/>
      <c r="MII1788" s="5"/>
      <c r="MIJ1788" s="5"/>
      <c r="MIK1788" s="5"/>
      <c r="MIL1788" s="5"/>
      <c r="MIM1788" s="5"/>
      <c r="MIN1788" s="5"/>
      <c r="MIO1788" s="5"/>
      <c r="MIP1788" s="5"/>
      <c r="MIQ1788" s="5"/>
      <c r="MIR1788" s="5"/>
      <c r="MIS1788" s="5"/>
      <c r="MIT1788" s="5"/>
      <c r="MIU1788" s="5"/>
      <c r="MIV1788" s="5"/>
      <c r="MIW1788" s="5"/>
      <c r="MIX1788" s="5"/>
      <c r="MIY1788" s="5"/>
      <c r="MIZ1788" s="5"/>
      <c r="MJA1788" s="5"/>
      <c r="MJB1788" s="5"/>
      <c r="MJC1788" s="5"/>
      <c r="MJD1788" s="5"/>
      <c r="MJE1788" s="5"/>
      <c r="MJF1788" s="5"/>
      <c r="MJG1788" s="5"/>
      <c r="MJH1788" s="5"/>
      <c r="MJI1788" s="5"/>
      <c r="MJJ1788" s="5"/>
      <c r="MJK1788" s="5"/>
      <c r="MJL1788" s="5"/>
      <c r="MJM1788" s="5"/>
      <c r="MJN1788" s="5"/>
      <c r="MJO1788" s="5"/>
      <c r="MJP1788" s="5"/>
      <c r="MJQ1788" s="5"/>
      <c r="MJR1788" s="5"/>
      <c r="MJS1788" s="5"/>
      <c r="MJT1788" s="5"/>
      <c r="MJU1788" s="5"/>
      <c r="MJV1788" s="5"/>
      <c r="MJW1788" s="5"/>
      <c r="MJX1788" s="5"/>
      <c r="MJY1788" s="5"/>
      <c r="MJZ1788" s="5"/>
      <c r="MKA1788" s="5"/>
      <c r="MKB1788" s="5"/>
      <c r="MKC1788" s="5"/>
      <c r="MKD1788" s="5"/>
      <c r="MKE1788" s="5"/>
      <c r="MKF1788" s="5"/>
      <c r="MKG1788" s="5"/>
      <c r="MKH1788" s="5"/>
      <c r="MKI1788" s="5"/>
      <c r="MKJ1788" s="5"/>
      <c r="MKK1788" s="5"/>
      <c r="MKL1788" s="5"/>
      <c r="MKM1788" s="5"/>
      <c r="MKN1788" s="5"/>
      <c r="MKO1788" s="5"/>
      <c r="MKP1788" s="5"/>
      <c r="MKQ1788" s="5"/>
      <c r="MKR1788" s="5"/>
      <c r="MKS1788" s="5"/>
      <c r="MKT1788" s="5"/>
      <c r="MKU1788" s="5"/>
      <c r="MKV1788" s="5"/>
      <c r="MKW1788" s="5"/>
      <c r="MKX1788" s="5"/>
      <c r="MKY1788" s="5"/>
      <c r="MKZ1788" s="5"/>
      <c r="MLA1788" s="5"/>
      <c r="MLB1788" s="5"/>
      <c r="MLC1788" s="5"/>
      <c r="MLD1788" s="5"/>
      <c r="MLE1788" s="5"/>
      <c r="MLF1788" s="5"/>
      <c r="MLG1788" s="5"/>
      <c r="MLH1788" s="5"/>
      <c r="MLI1788" s="5"/>
      <c r="MLJ1788" s="5"/>
      <c r="MLK1788" s="5"/>
      <c r="MLL1788" s="5"/>
      <c r="MLM1788" s="5"/>
      <c r="MLN1788" s="5"/>
      <c r="MLO1788" s="5"/>
      <c r="MLP1788" s="5"/>
      <c r="MLQ1788" s="5"/>
      <c r="MLR1788" s="5"/>
      <c r="MLS1788" s="5"/>
      <c r="MLT1788" s="5"/>
      <c r="MLU1788" s="5"/>
      <c r="MLV1788" s="5"/>
      <c r="MLW1788" s="5"/>
      <c r="MLX1788" s="5"/>
      <c r="MLY1788" s="5"/>
      <c r="MLZ1788" s="5"/>
      <c r="MMA1788" s="5"/>
      <c r="MMB1788" s="5"/>
      <c r="MMC1788" s="5"/>
      <c r="MMD1788" s="5"/>
      <c r="MME1788" s="5"/>
      <c r="MMF1788" s="5"/>
      <c r="MMG1788" s="5"/>
      <c r="MMH1788" s="5"/>
      <c r="MMI1788" s="5"/>
      <c r="MMJ1788" s="5"/>
      <c r="MMK1788" s="5"/>
      <c r="MML1788" s="5"/>
      <c r="MMM1788" s="5"/>
      <c r="MMN1788" s="5"/>
      <c r="MMO1788" s="5"/>
      <c r="MMP1788" s="5"/>
      <c r="MMQ1788" s="5"/>
      <c r="MMR1788" s="5"/>
      <c r="MMS1788" s="5"/>
      <c r="MMT1788" s="5"/>
      <c r="MMU1788" s="5"/>
      <c r="MMV1788" s="5"/>
      <c r="MMW1788" s="5"/>
      <c r="MMX1788" s="5"/>
      <c r="MMY1788" s="5"/>
      <c r="MMZ1788" s="5"/>
      <c r="MNA1788" s="5"/>
      <c r="MNB1788" s="5"/>
      <c r="MNC1788" s="5"/>
      <c r="MND1788" s="5"/>
      <c r="MNE1788" s="5"/>
      <c r="MNF1788" s="5"/>
      <c r="MNG1788" s="5"/>
      <c r="MNH1788" s="5"/>
      <c r="MNI1788" s="5"/>
      <c r="MNJ1788" s="5"/>
      <c r="MNK1788" s="5"/>
      <c r="MNL1788" s="5"/>
      <c r="MNM1788" s="5"/>
      <c r="MNN1788" s="5"/>
      <c r="MNO1788" s="5"/>
      <c r="MNP1788" s="5"/>
      <c r="MNQ1788" s="5"/>
      <c r="MNR1788" s="5"/>
      <c r="MNS1788" s="5"/>
      <c r="MNT1788" s="5"/>
      <c r="MNU1788" s="5"/>
      <c r="MNV1788" s="5"/>
      <c r="MNW1788" s="5"/>
      <c r="MNX1788" s="5"/>
      <c r="MNY1788" s="5"/>
      <c r="MNZ1788" s="5"/>
      <c r="MOA1788" s="5"/>
      <c r="MOB1788" s="5"/>
      <c r="MOC1788" s="5"/>
      <c r="MOD1788" s="5"/>
      <c r="MOE1788" s="5"/>
      <c r="MOF1788" s="5"/>
      <c r="MOG1788" s="5"/>
      <c r="MOH1788" s="5"/>
      <c r="MOI1788" s="5"/>
      <c r="MOJ1788" s="5"/>
      <c r="MOK1788" s="5"/>
      <c r="MOL1788" s="5"/>
      <c r="MOM1788" s="5"/>
      <c r="MON1788" s="5"/>
      <c r="MOO1788" s="5"/>
      <c r="MOP1788" s="5"/>
      <c r="MOQ1788" s="5"/>
      <c r="MOR1788" s="5"/>
      <c r="MOS1788" s="5"/>
      <c r="MOT1788" s="5"/>
      <c r="MOU1788" s="5"/>
      <c r="MOV1788" s="5"/>
      <c r="MOW1788" s="5"/>
      <c r="MOX1788" s="5"/>
      <c r="MOY1788" s="5"/>
      <c r="MOZ1788" s="5"/>
      <c r="MPA1788" s="5"/>
      <c r="MPB1788" s="5"/>
      <c r="MPC1788" s="5"/>
      <c r="MPD1788" s="5"/>
      <c r="MPE1788" s="5"/>
      <c r="MPF1788" s="5"/>
      <c r="MPG1788" s="5"/>
      <c r="MPH1788" s="5"/>
      <c r="MPI1788" s="5"/>
      <c r="MPJ1788" s="5"/>
      <c r="MPK1788" s="5"/>
      <c r="MPL1788" s="5"/>
      <c r="MPM1788" s="5"/>
      <c r="MPN1788" s="5"/>
      <c r="MPO1788" s="5"/>
      <c r="MPP1788" s="5"/>
      <c r="MPQ1788" s="5"/>
      <c r="MPR1788" s="5"/>
      <c r="MPS1788" s="5"/>
      <c r="MPT1788" s="5"/>
      <c r="MPU1788" s="5"/>
      <c r="MPV1788" s="5"/>
      <c r="MPW1788" s="5"/>
      <c r="MPX1788" s="5"/>
      <c r="MPY1788" s="5"/>
      <c r="MPZ1788" s="5"/>
      <c r="MQA1788" s="5"/>
      <c r="MQB1788" s="5"/>
      <c r="MQC1788" s="5"/>
      <c r="MQD1788" s="5"/>
      <c r="MQE1788" s="5"/>
      <c r="MQF1788" s="5"/>
      <c r="MQG1788" s="5"/>
      <c r="MQH1788" s="5"/>
      <c r="MQI1788" s="5"/>
      <c r="MQJ1788" s="5"/>
      <c r="MQK1788" s="5"/>
      <c r="MQL1788" s="5"/>
      <c r="MQM1788" s="5"/>
      <c r="MQN1788" s="5"/>
      <c r="MQO1788" s="5"/>
      <c r="MQP1788" s="5"/>
      <c r="MQQ1788" s="5"/>
      <c r="MQR1788" s="5"/>
      <c r="MQS1788" s="5"/>
      <c r="MQT1788" s="5"/>
      <c r="MQU1788" s="5"/>
      <c r="MQV1788" s="5"/>
      <c r="MQW1788" s="5"/>
      <c r="MQX1788" s="5"/>
      <c r="MQY1788" s="5"/>
      <c r="MQZ1788" s="5"/>
      <c r="MRA1788" s="5"/>
      <c r="MRB1788" s="5"/>
      <c r="MRC1788" s="5"/>
      <c r="MRD1788" s="5"/>
      <c r="MRE1788" s="5"/>
      <c r="MRF1788" s="5"/>
      <c r="MRG1788" s="5"/>
      <c r="MRH1788" s="5"/>
      <c r="MRI1788" s="5"/>
      <c r="MRJ1788" s="5"/>
      <c r="MRK1788" s="5"/>
      <c r="MRL1788" s="5"/>
      <c r="MRM1788" s="5"/>
      <c r="MRN1788" s="5"/>
      <c r="MRO1788" s="5"/>
      <c r="MRP1788" s="5"/>
      <c r="MRQ1788" s="5"/>
      <c r="MRR1788" s="5"/>
      <c r="MRS1788" s="5"/>
      <c r="MRT1788" s="5"/>
      <c r="MRU1788" s="5"/>
      <c r="MRV1788" s="5"/>
      <c r="MRW1788" s="5"/>
      <c r="MRX1788" s="5"/>
      <c r="MRY1788" s="5"/>
      <c r="MRZ1788" s="5"/>
      <c r="MSA1788" s="5"/>
      <c r="MSB1788" s="5"/>
      <c r="MSC1788" s="5"/>
      <c r="MSD1788" s="5"/>
      <c r="MSE1788" s="5"/>
      <c r="MSF1788" s="5"/>
      <c r="MSG1788" s="5"/>
      <c r="MSH1788" s="5"/>
      <c r="MSI1788" s="5"/>
      <c r="MSJ1788" s="5"/>
      <c r="MSK1788" s="5"/>
      <c r="MSL1788" s="5"/>
      <c r="MSM1788" s="5"/>
      <c r="MSN1788" s="5"/>
      <c r="MSO1788" s="5"/>
      <c r="MSP1788" s="5"/>
      <c r="MSQ1788" s="5"/>
      <c r="MSR1788" s="5"/>
      <c r="MSS1788" s="5"/>
      <c r="MST1788" s="5"/>
      <c r="MSU1788" s="5"/>
      <c r="MSV1788" s="5"/>
      <c r="MSW1788" s="5"/>
      <c r="MSX1788" s="5"/>
      <c r="MSY1788" s="5"/>
      <c r="MSZ1788" s="5"/>
      <c r="MTA1788" s="5"/>
      <c r="MTB1788" s="5"/>
      <c r="MTC1788" s="5"/>
      <c r="MTD1788" s="5"/>
      <c r="MTE1788" s="5"/>
      <c r="MTF1788" s="5"/>
      <c r="MTG1788" s="5"/>
      <c r="MTH1788" s="5"/>
      <c r="MTI1788" s="5"/>
      <c r="MTJ1788" s="5"/>
      <c r="MTK1788" s="5"/>
      <c r="MTL1788" s="5"/>
      <c r="MTM1788" s="5"/>
      <c r="MTN1788" s="5"/>
      <c r="MTO1788" s="5"/>
      <c r="MTP1788" s="5"/>
      <c r="MTQ1788" s="5"/>
      <c r="MTR1788" s="5"/>
      <c r="MTS1788" s="5"/>
      <c r="MTT1788" s="5"/>
      <c r="MTU1788" s="5"/>
      <c r="MTV1788" s="5"/>
      <c r="MTW1788" s="5"/>
      <c r="MTX1788" s="5"/>
      <c r="MTY1788" s="5"/>
      <c r="MTZ1788" s="5"/>
      <c r="MUA1788" s="5"/>
      <c r="MUB1788" s="5"/>
      <c r="MUC1788" s="5"/>
      <c r="MUD1788" s="5"/>
      <c r="MUE1788" s="5"/>
      <c r="MUF1788" s="5"/>
      <c r="MUG1788" s="5"/>
      <c r="MUH1788" s="5"/>
      <c r="MUI1788" s="5"/>
      <c r="MUJ1788" s="5"/>
      <c r="MUK1788" s="5"/>
      <c r="MUL1788" s="5"/>
      <c r="MUM1788" s="5"/>
      <c r="MUN1788" s="5"/>
      <c r="MUO1788" s="5"/>
      <c r="MUP1788" s="5"/>
      <c r="MUQ1788" s="5"/>
      <c r="MUR1788" s="5"/>
      <c r="MUS1788" s="5"/>
      <c r="MUT1788" s="5"/>
      <c r="MUU1788" s="5"/>
      <c r="MUV1788" s="5"/>
      <c r="MUW1788" s="5"/>
      <c r="MUX1788" s="5"/>
      <c r="MUY1788" s="5"/>
      <c r="MUZ1788" s="5"/>
      <c r="MVA1788" s="5"/>
      <c r="MVB1788" s="5"/>
      <c r="MVC1788" s="5"/>
      <c r="MVD1788" s="5"/>
      <c r="MVE1788" s="5"/>
      <c r="MVF1788" s="5"/>
      <c r="MVG1788" s="5"/>
      <c r="MVH1788" s="5"/>
      <c r="MVI1788" s="5"/>
      <c r="MVJ1788" s="5"/>
      <c r="MVK1788" s="5"/>
      <c r="MVL1788" s="5"/>
      <c r="MVM1788" s="5"/>
      <c r="MVN1788" s="5"/>
      <c r="MVO1788" s="5"/>
      <c r="MVP1788" s="5"/>
      <c r="MVQ1788" s="5"/>
      <c r="MVR1788" s="5"/>
      <c r="MVS1788" s="5"/>
      <c r="MVT1788" s="5"/>
      <c r="MVU1788" s="5"/>
      <c r="MVV1788" s="5"/>
      <c r="MVW1788" s="5"/>
      <c r="MVX1788" s="5"/>
      <c r="MVY1788" s="5"/>
      <c r="MVZ1788" s="5"/>
      <c r="MWA1788" s="5"/>
      <c r="MWB1788" s="5"/>
      <c r="MWC1788" s="5"/>
      <c r="MWD1788" s="5"/>
      <c r="MWE1788" s="5"/>
      <c r="MWF1788" s="5"/>
      <c r="MWG1788" s="5"/>
      <c r="MWH1788" s="5"/>
      <c r="MWI1788" s="5"/>
      <c r="MWJ1788" s="5"/>
      <c r="MWK1788" s="5"/>
      <c r="MWL1788" s="5"/>
      <c r="MWM1788" s="5"/>
      <c r="MWN1788" s="5"/>
      <c r="MWO1788" s="5"/>
      <c r="MWP1788" s="5"/>
      <c r="MWQ1788" s="5"/>
      <c r="MWR1788" s="5"/>
      <c r="MWS1788" s="5"/>
      <c r="MWT1788" s="5"/>
      <c r="MWU1788" s="5"/>
      <c r="MWV1788" s="5"/>
      <c r="MWW1788" s="5"/>
      <c r="MWX1788" s="5"/>
      <c r="MWY1788" s="5"/>
      <c r="MWZ1788" s="5"/>
      <c r="MXA1788" s="5"/>
      <c r="MXB1788" s="5"/>
      <c r="MXC1788" s="5"/>
      <c r="MXD1788" s="5"/>
      <c r="MXE1788" s="5"/>
      <c r="MXF1788" s="5"/>
      <c r="MXG1788" s="5"/>
      <c r="MXH1788" s="5"/>
      <c r="MXI1788" s="5"/>
      <c r="MXJ1788" s="5"/>
      <c r="MXK1788" s="5"/>
      <c r="MXL1788" s="5"/>
      <c r="MXM1788" s="5"/>
      <c r="MXN1788" s="5"/>
      <c r="MXO1788" s="5"/>
      <c r="MXP1788" s="5"/>
      <c r="MXQ1788" s="5"/>
      <c r="MXR1788" s="5"/>
      <c r="MXS1788" s="5"/>
      <c r="MXT1788" s="5"/>
      <c r="MXU1788" s="5"/>
      <c r="MXV1788" s="5"/>
      <c r="MXW1788" s="5"/>
      <c r="MXX1788" s="5"/>
      <c r="MXY1788" s="5"/>
      <c r="MXZ1788" s="5"/>
      <c r="MYA1788" s="5"/>
      <c r="MYB1788" s="5"/>
      <c r="MYC1788" s="5"/>
      <c r="MYD1788" s="5"/>
      <c r="MYE1788" s="5"/>
      <c r="MYF1788" s="5"/>
      <c r="MYG1788" s="5"/>
      <c r="MYH1788" s="5"/>
      <c r="MYI1788" s="5"/>
      <c r="MYJ1788" s="5"/>
      <c r="MYK1788" s="5"/>
      <c r="MYL1788" s="5"/>
      <c r="MYM1788" s="5"/>
      <c r="MYN1788" s="5"/>
      <c r="MYO1788" s="5"/>
      <c r="MYP1788" s="5"/>
      <c r="MYQ1788" s="5"/>
      <c r="MYR1788" s="5"/>
      <c r="MYS1788" s="5"/>
      <c r="MYT1788" s="5"/>
      <c r="MYU1788" s="5"/>
      <c r="MYV1788" s="5"/>
      <c r="MYW1788" s="5"/>
      <c r="MYX1788" s="5"/>
      <c r="MYY1788" s="5"/>
      <c r="MYZ1788" s="5"/>
      <c r="MZA1788" s="5"/>
      <c r="MZB1788" s="5"/>
      <c r="MZC1788" s="5"/>
      <c r="MZD1788" s="5"/>
      <c r="MZE1788" s="5"/>
      <c r="MZF1788" s="5"/>
      <c r="MZG1788" s="5"/>
      <c r="MZH1788" s="5"/>
      <c r="MZI1788" s="5"/>
      <c r="MZJ1788" s="5"/>
      <c r="MZK1788" s="5"/>
      <c r="MZL1788" s="5"/>
      <c r="MZM1788" s="5"/>
      <c r="MZN1788" s="5"/>
      <c r="MZO1788" s="5"/>
      <c r="MZP1788" s="5"/>
      <c r="MZQ1788" s="5"/>
      <c r="MZR1788" s="5"/>
      <c r="MZS1788" s="5"/>
      <c r="MZT1788" s="5"/>
      <c r="MZU1788" s="5"/>
      <c r="MZV1788" s="5"/>
      <c r="MZW1788" s="5"/>
      <c r="MZX1788" s="5"/>
      <c r="MZY1788" s="5"/>
      <c r="MZZ1788" s="5"/>
      <c r="NAA1788" s="5"/>
      <c r="NAB1788" s="5"/>
      <c r="NAC1788" s="5"/>
      <c r="NAD1788" s="5"/>
      <c r="NAE1788" s="5"/>
      <c r="NAF1788" s="5"/>
      <c r="NAG1788" s="5"/>
      <c r="NAH1788" s="5"/>
      <c r="NAI1788" s="5"/>
      <c r="NAJ1788" s="5"/>
      <c r="NAK1788" s="5"/>
      <c r="NAL1788" s="5"/>
      <c r="NAM1788" s="5"/>
      <c r="NAN1788" s="5"/>
      <c r="NAO1788" s="5"/>
      <c r="NAP1788" s="5"/>
      <c r="NAQ1788" s="5"/>
      <c r="NAR1788" s="5"/>
      <c r="NAS1788" s="5"/>
      <c r="NAT1788" s="5"/>
      <c r="NAU1788" s="5"/>
      <c r="NAV1788" s="5"/>
      <c r="NAW1788" s="5"/>
      <c r="NAX1788" s="5"/>
      <c r="NAY1788" s="5"/>
      <c r="NAZ1788" s="5"/>
      <c r="NBA1788" s="5"/>
      <c r="NBB1788" s="5"/>
      <c r="NBC1788" s="5"/>
      <c r="NBD1788" s="5"/>
      <c r="NBE1788" s="5"/>
      <c r="NBF1788" s="5"/>
      <c r="NBG1788" s="5"/>
      <c r="NBH1788" s="5"/>
      <c r="NBI1788" s="5"/>
      <c r="NBJ1788" s="5"/>
      <c r="NBK1788" s="5"/>
      <c r="NBL1788" s="5"/>
      <c r="NBM1788" s="5"/>
      <c r="NBN1788" s="5"/>
      <c r="NBO1788" s="5"/>
      <c r="NBP1788" s="5"/>
      <c r="NBQ1788" s="5"/>
      <c r="NBR1788" s="5"/>
      <c r="NBS1788" s="5"/>
      <c r="NBT1788" s="5"/>
      <c r="NBU1788" s="5"/>
      <c r="NBV1788" s="5"/>
      <c r="NBW1788" s="5"/>
      <c r="NBX1788" s="5"/>
      <c r="NBY1788" s="5"/>
      <c r="NBZ1788" s="5"/>
      <c r="NCA1788" s="5"/>
      <c r="NCB1788" s="5"/>
      <c r="NCC1788" s="5"/>
      <c r="NCD1788" s="5"/>
      <c r="NCE1788" s="5"/>
      <c r="NCF1788" s="5"/>
      <c r="NCG1788" s="5"/>
      <c r="NCH1788" s="5"/>
      <c r="NCI1788" s="5"/>
      <c r="NCJ1788" s="5"/>
      <c r="NCK1788" s="5"/>
      <c r="NCL1788" s="5"/>
      <c r="NCM1788" s="5"/>
      <c r="NCN1788" s="5"/>
      <c r="NCO1788" s="5"/>
      <c r="NCP1788" s="5"/>
      <c r="NCQ1788" s="5"/>
      <c r="NCR1788" s="5"/>
      <c r="NCS1788" s="5"/>
      <c r="NCT1788" s="5"/>
      <c r="NCU1788" s="5"/>
      <c r="NCV1788" s="5"/>
      <c r="NCW1788" s="5"/>
      <c r="NCX1788" s="5"/>
      <c r="NCY1788" s="5"/>
      <c r="NCZ1788" s="5"/>
      <c r="NDA1788" s="5"/>
      <c r="NDB1788" s="5"/>
      <c r="NDC1788" s="5"/>
      <c r="NDD1788" s="5"/>
      <c r="NDE1788" s="5"/>
      <c r="NDF1788" s="5"/>
      <c r="NDG1788" s="5"/>
      <c r="NDH1788" s="5"/>
      <c r="NDI1788" s="5"/>
      <c r="NDJ1788" s="5"/>
      <c r="NDK1788" s="5"/>
      <c r="NDL1788" s="5"/>
      <c r="NDM1788" s="5"/>
      <c r="NDN1788" s="5"/>
      <c r="NDO1788" s="5"/>
      <c r="NDP1788" s="5"/>
      <c r="NDQ1788" s="5"/>
      <c r="NDR1788" s="5"/>
      <c r="NDS1788" s="5"/>
      <c r="NDT1788" s="5"/>
      <c r="NDU1788" s="5"/>
      <c r="NDV1788" s="5"/>
      <c r="NDW1788" s="5"/>
      <c r="NDX1788" s="5"/>
      <c r="NDY1788" s="5"/>
      <c r="NDZ1788" s="5"/>
      <c r="NEA1788" s="5"/>
      <c r="NEB1788" s="5"/>
      <c r="NEC1788" s="5"/>
      <c r="NED1788" s="5"/>
      <c r="NEE1788" s="5"/>
      <c r="NEF1788" s="5"/>
      <c r="NEG1788" s="5"/>
      <c r="NEH1788" s="5"/>
      <c r="NEI1788" s="5"/>
      <c r="NEJ1788" s="5"/>
      <c r="NEK1788" s="5"/>
      <c r="NEL1788" s="5"/>
      <c r="NEM1788" s="5"/>
      <c r="NEN1788" s="5"/>
      <c r="NEO1788" s="5"/>
      <c r="NEP1788" s="5"/>
      <c r="NEQ1788" s="5"/>
      <c r="NER1788" s="5"/>
      <c r="NES1788" s="5"/>
      <c r="NET1788" s="5"/>
      <c r="NEU1788" s="5"/>
      <c r="NEV1788" s="5"/>
      <c r="NEW1788" s="5"/>
      <c r="NEX1788" s="5"/>
      <c r="NEY1788" s="5"/>
      <c r="NEZ1788" s="5"/>
      <c r="NFA1788" s="5"/>
      <c r="NFB1788" s="5"/>
      <c r="NFC1788" s="5"/>
      <c r="NFD1788" s="5"/>
      <c r="NFE1788" s="5"/>
      <c r="NFF1788" s="5"/>
      <c r="NFG1788" s="5"/>
      <c r="NFH1788" s="5"/>
      <c r="NFI1788" s="5"/>
      <c r="NFJ1788" s="5"/>
      <c r="NFK1788" s="5"/>
      <c r="NFL1788" s="5"/>
      <c r="NFM1788" s="5"/>
      <c r="NFN1788" s="5"/>
      <c r="NFO1788" s="5"/>
      <c r="NFP1788" s="5"/>
      <c r="NFQ1788" s="5"/>
      <c r="NFR1788" s="5"/>
      <c r="NFS1788" s="5"/>
      <c r="NFT1788" s="5"/>
      <c r="NFU1788" s="5"/>
      <c r="NFV1788" s="5"/>
      <c r="NFW1788" s="5"/>
      <c r="NFX1788" s="5"/>
      <c r="NFY1788" s="5"/>
      <c r="NFZ1788" s="5"/>
      <c r="NGA1788" s="5"/>
      <c r="NGB1788" s="5"/>
      <c r="NGC1788" s="5"/>
      <c r="NGD1788" s="5"/>
      <c r="NGE1788" s="5"/>
      <c r="NGF1788" s="5"/>
      <c r="NGG1788" s="5"/>
      <c r="NGH1788" s="5"/>
      <c r="NGI1788" s="5"/>
      <c r="NGJ1788" s="5"/>
      <c r="NGK1788" s="5"/>
      <c r="NGL1788" s="5"/>
      <c r="NGM1788" s="5"/>
      <c r="NGN1788" s="5"/>
      <c r="NGO1788" s="5"/>
      <c r="NGP1788" s="5"/>
      <c r="NGQ1788" s="5"/>
      <c r="NGR1788" s="5"/>
      <c r="NGS1788" s="5"/>
      <c r="NGT1788" s="5"/>
      <c r="NGU1788" s="5"/>
      <c r="NGV1788" s="5"/>
      <c r="NGW1788" s="5"/>
      <c r="NGX1788" s="5"/>
      <c r="NGY1788" s="5"/>
      <c r="NGZ1788" s="5"/>
      <c r="NHA1788" s="5"/>
      <c r="NHB1788" s="5"/>
      <c r="NHC1788" s="5"/>
      <c r="NHD1788" s="5"/>
      <c r="NHE1788" s="5"/>
      <c r="NHF1788" s="5"/>
      <c r="NHG1788" s="5"/>
      <c r="NHH1788" s="5"/>
      <c r="NHI1788" s="5"/>
      <c r="NHJ1788" s="5"/>
      <c r="NHK1788" s="5"/>
      <c r="NHL1788" s="5"/>
      <c r="NHM1788" s="5"/>
      <c r="NHN1788" s="5"/>
      <c r="NHO1788" s="5"/>
      <c r="NHP1788" s="5"/>
      <c r="NHQ1788" s="5"/>
      <c r="NHR1788" s="5"/>
      <c r="NHS1788" s="5"/>
      <c r="NHT1788" s="5"/>
      <c r="NHU1788" s="5"/>
      <c r="NHV1788" s="5"/>
      <c r="NHW1788" s="5"/>
      <c r="NHX1788" s="5"/>
      <c r="NHY1788" s="5"/>
      <c r="NHZ1788" s="5"/>
      <c r="NIA1788" s="5"/>
      <c r="NIB1788" s="5"/>
      <c r="NIC1788" s="5"/>
      <c r="NID1788" s="5"/>
      <c r="NIE1788" s="5"/>
      <c r="NIF1788" s="5"/>
      <c r="NIG1788" s="5"/>
      <c r="NIH1788" s="5"/>
      <c r="NII1788" s="5"/>
      <c r="NIJ1788" s="5"/>
      <c r="NIK1788" s="5"/>
      <c r="NIL1788" s="5"/>
      <c r="NIM1788" s="5"/>
      <c r="NIN1788" s="5"/>
      <c r="NIO1788" s="5"/>
      <c r="NIP1788" s="5"/>
      <c r="NIQ1788" s="5"/>
      <c r="NIR1788" s="5"/>
      <c r="NIS1788" s="5"/>
      <c r="NIT1788" s="5"/>
      <c r="NIU1788" s="5"/>
      <c r="NIV1788" s="5"/>
      <c r="NIW1788" s="5"/>
      <c r="NIX1788" s="5"/>
      <c r="NIY1788" s="5"/>
      <c r="NIZ1788" s="5"/>
      <c r="NJA1788" s="5"/>
      <c r="NJB1788" s="5"/>
      <c r="NJC1788" s="5"/>
      <c r="NJD1788" s="5"/>
      <c r="NJE1788" s="5"/>
      <c r="NJF1788" s="5"/>
      <c r="NJG1788" s="5"/>
      <c r="NJH1788" s="5"/>
      <c r="NJI1788" s="5"/>
      <c r="NJJ1788" s="5"/>
      <c r="NJK1788" s="5"/>
      <c r="NJL1788" s="5"/>
      <c r="NJM1788" s="5"/>
      <c r="NJN1788" s="5"/>
      <c r="NJO1788" s="5"/>
      <c r="NJP1788" s="5"/>
      <c r="NJQ1788" s="5"/>
      <c r="NJR1788" s="5"/>
      <c r="NJS1788" s="5"/>
      <c r="NJT1788" s="5"/>
      <c r="NJU1788" s="5"/>
      <c r="NJV1788" s="5"/>
      <c r="NJW1788" s="5"/>
      <c r="NJX1788" s="5"/>
      <c r="NJY1788" s="5"/>
      <c r="NJZ1788" s="5"/>
      <c r="NKA1788" s="5"/>
      <c r="NKB1788" s="5"/>
      <c r="NKC1788" s="5"/>
      <c r="NKD1788" s="5"/>
      <c r="NKE1788" s="5"/>
      <c r="NKF1788" s="5"/>
      <c r="NKG1788" s="5"/>
      <c r="NKH1788" s="5"/>
      <c r="NKI1788" s="5"/>
      <c r="NKJ1788" s="5"/>
      <c r="NKK1788" s="5"/>
      <c r="NKL1788" s="5"/>
      <c r="NKM1788" s="5"/>
      <c r="NKN1788" s="5"/>
      <c r="NKO1788" s="5"/>
      <c r="NKP1788" s="5"/>
      <c r="NKQ1788" s="5"/>
      <c r="NKR1788" s="5"/>
      <c r="NKS1788" s="5"/>
      <c r="NKT1788" s="5"/>
      <c r="NKU1788" s="5"/>
      <c r="NKV1788" s="5"/>
      <c r="NKW1788" s="5"/>
      <c r="NKX1788" s="5"/>
      <c r="NKY1788" s="5"/>
      <c r="NKZ1788" s="5"/>
      <c r="NLA1788" s="5"/>
      <c r="NLB1788" s="5"/>
      <c r="NLC1788" s="5"/>
      <c r="NLD1788" s="5"/>
      <c r="NLE1788" s="5"/>
      <c r="NLF1788" s="5"/>
      <c r="NLG1788" s="5"/>
      <c r="NLH1788" s="5"/>
      <c r="NLI1788" s="5"/>
      <c r="NLJ1788" s="5"/>
      <c r="NLK1788" s="5"/>
      <c r="NLL1788" s="5"/>
      <c r="NLM1788" s="5"/>
      <c r="NLN1788" s="5"/>
      <c r="NLO1788" s="5"/>
      <c r="NLP1788" s="5"/>
      <c r="NLQ1788" s="5"/>
      <c r="NLR1788" s="5"/>
      <c r="NLS1788" s="5"/>
      <c r="NLT1788" s="5"/>
      <c r="NLU1788" s="5"/>
      <c r="NLV1788" s="5"/>
      <c r="NLW1788" s="5"/>
      <c r="NLX1788" s="5"/>
      <c r="NLY1788" s="5"/>
      <c r="NLZ1788" s="5"/>
      <c r="NMA1788" s="5"/>
      <c r="NMB1788" s="5"/>
      <c r="NMC1788" s="5"/>
      <c r="NMD1788" s="5"/>
      <c r="NME1788" s="5"/>
      <c r="NMF1788" s="5"/>
      <c r="NMG1788" s="5"/>
      <c r="NMH1788" s="5"/>
      <c r="NMI1788" s="5"/>
      <c r="NMJ1788" s="5"/>
      <c r="NMK1788" s="5"/>
      <c r="NML1788" s="5"/>
      <c r="NMM1788" s="5"/>
      <c r="NMN1788" s="5"/>
      <c r="NMO1788" s="5"/>
      <c r="NMP1788" s="5"/>
      <c r="NMQ1788" s="5"/>
      <c r="NMR1788" s="5"/>
      <c r="NMS1788" s="5"/>
      <c r="NMT1788" s="5"/>
      <c r="NMU1788" s="5"/>
      <c r="NMV1788" s="5"/>
      <c r="NMW1788" s="5"/>
      <c r="NMX1788" s="5"/>
      <c r="NMY1788" s="5"/>
      <c r="NMZ1788" s="5"/>
      <c r="NNA1788" s="5"/>
      <c r="NNB1788" s="5"/>
      <c r="NNC1788" s="5"/>
      <c r="NND1788" s="5"/>
      <c r="NNE1788" s="5"/>
      <c r="NNF1788" s="5"/>
      <c r="NNG1788" s="5"/>
      <c r="NNH1788" s="5"/>
      <c r="NNI1788" s="5"/>
      <c r="NNJ1788" s="5"/>
      <c r="NNK1788" s="5"/>
      <c r="NNL1788" s="5"/>
      <c r="NNM1788" s="5"/>
      <c r="NNN1788" s="5"/>
      <c r="NNO1788" s="5"/>
      <c r="NNP1788" s="5"/>
      <c r="NNQ1788" s="5"/>
      <c r="NNR1788" s="5"/>
      <c r="NNS1788" s="5"/>
      <c r="NNT1788" s="5"/>
      <c r="NNU1788" s="5"/>
      <c r="NNV1788" s="5"/>
      <c r="NNW1788" s="5"/>
      <c r="NNX1788" s="5"/>
      <c r="NNY1788" s="5"/>
      <c r="NNZ1788" s="5"/>
      <c r="NOA1788" s="5"/>
      <c r="NOB1788" s="5"/>
      <c r="NOC1788" s="5"/>
      <c r="NOD1788" s="5"/>
      <c r="NOE1788" s="5"/>
      <c r="NOF1788" s="5"/>
      <c r="NOG1788" s="5"/>
      <c r="NOH1788" s="5"/>
      <c r="NOI1788" s="5"/>
      <c r="NOJ1788" s="5"/>
      <c r="NOK1788" s="5"/>
      <c r="NOL1788" s="5"/>
      <c r="NOM1788" s="5"/>
      <c r="NON1788" s="5"/>
      <c r="NOO1788" s="5"/>
      <c r="NOP1788" s="5"/>
      <c r="NOQ1788" s="5"/>
      <c r="NOR1788" s="5"/>
      <c r="NOS1788" s="5"/>
      <c r="NOT1788" s="5"/>
      <c r="NOU1788" s="5"/>
      <c r="NOV1788" s="5"/>
      <c r="NOW1788" s="5"/>
      <c r="NOX1788" s="5"/>
      <c r="NOY1788" s="5"/>
      <c r="NOZ1788" s="5"/>
      <c r="NPA1788" s="5"/>
      <c r="NPB1788" s="5"/>
      <c r="NPC1788" s="5"/>
      <c r="NPD1788" s="5"/>
      <c r="NPE1788" s="5"/>
      <c r="NPF1788" s="5"/>
      <c r="NPG1788" s="5"/>
      <c r="NPH1788" s="5"/>
      <c r="NPI1788" s="5"/>
      <c r="NPJ1788" s="5"/>
      <c r="NPK1788" s="5"/>
      <c r="NPL1788" s="5"/>
      <c r="NPM1788" s="5"/>
      <c r="NPN1788" s="5"/>
      <c r="NPO1788" s="5"/>
      <c r="NPP1788" s="5"/>
      <c r="NPQ1788" s="5"/>
      <c r="NPR1788" s="5"/>
      <c r="NPS1788" s="5"/>
      <c r="NPT1788" s="5"/>
      <c r="NPU1788" s="5"/>
      <c r="NPV1788" s="5"/>
      <c r="NPW1788" s="5"/>
      <c r="NPX1788" s="5"/>
      <c r="NPY1788" s="5"/>
      <c r="NPZ1788" s="5"/>
      <c r="NQA1788" s="5"/>
      <c r="NQB1788" s="5"/>
      <c r="NQC1788" s="5"/>
      <c r="NQD1788" s="5"/>
      <c r="NQE1788" s="5"/>
      <c r="NQF1788" s="5"/>
      <c r="NQG1788" s="5"/>
      <c r="NQH1788" s="5"/>
      <c r="NQI1788" s="5"/>
      <c r="NQJ1788" s="5"/>
      <c r="NQK1788" s="5"/>
      <c r="NQL1788" s="5"/>
      <c r="NQM1788" s="5"/>
      <c r="NQN1788" s="5"/>
      <c r="NQO1788" s="5"/>
      <c r="NQP1788" s="5"/>
      <c r="NQQ1788" s="5"/>
      <c r="NQR1788" s="5"/>
      <c r="NQS1788" s="5"/>
      <c r="NQT1788" s="5"/>
      <c r="NQU1788" s="5"/>
      <c r="NQV1788" s="5"/>
      <c r="NQW1788" s="5"/>
      <c r="NQX1788" s="5"/>
      <c r="NQY1788" s="5"/>
      <c r="NQZ1788" s="5"/>
      <c r="NRA1788" s="5"/>
      <c r="NRB1788" s="5"/>
      <c r="NRC1788" s="5"/>
      <c r="NRD1788" s="5"/>
      <c r="NRE1788" s="5"/>
      <c r="NRF1788" s="5"/>
      <c r="NRG1788" s="5"/>
      <c r="NRH1788" s="5"/>
      <c r="NRI1788" s="5"/>
      <c r="NRJ1788" s="5"/>
      <c r="NRK1788" s="5"/>
      <c r="NRL1788" s="5"/>
      <c r="NRM1788" s="5"/>
      <c r="NRN1788" s="5"/>
      <c r="NRO1788" s="5"/>
      <c r="NRP1788" s="5"/>
      <c r="NRQ1788" s="5"/>
      <c r="NRR1788" s="5"/>
      <c r="NRS1788" s="5"/>
      <c r="NRT1788" s="5"/>
      <c r="NRU1788" s="5"/>
      <c r="NRV1788" s="5"/>
      <c r="NRW1788" s="5"/>
      <c r="NRX1788" s="5"/>
      <c r="NRY1788" s="5"/>
      <c r="NRZ1788" s="5"/>
      <c r="NSA1788" s="5"/>
      <c r="NSB1788" s="5"/>
      <c r="NSC1788" s="5"/>
      <c r="NSD1788" s="5"/>
      <c r="NSE1788" s="5"/>
      <c r="NSF1788" s="5"/>
      <c r="NSG1788" s="5"/>
      <c r="NSH1788" s="5"/>
      <c r="NSI1788" s="5"/>
      <c r="NSJ1788" s="5"/>
      <c r="NSK1788" s="5"/>
      <c r="NSL1788" s="5"/>
      <c r="NSM1788" s="5"/>
      <c r="NSN1788" s="5"/>
      <c r="NSO1788" s="5"/>
      <c r="NSP1788" s="5"/>
      <c r="NSQ1788" s="5"/>
      <c r="NSR1788" s="5"/>
      <c r="NSS1788" s="5"/>
      <c r="NST1788" s="5"/>
      <c r="NSU1788" s="5"/>
      <c r="NSV1788" s="5"/>
      <c r="NSW1788" s="5"/>
      <c r="NSX1788" s="5"/>
      <c r="NSY1788" s="5"/>
      <c r="NSZ1788" s="5"/>
      <c r="NTA1788" s="5"/>
      <c r="NTB1788" s="5"/>
      <c r="NTC1788" s="5"/>
      <c r="NTD1788" s="5"/>
      <c r="NTE1788" s="5"/>
      <c r="NTF1788" s="5"/>
      <c r="NTG1788" s="5"/>
      <c r="NTH1788" s="5"/>
      <c r="NTI1788" s="5"/>
      <c r="NTJ1788" s="5"/>
      <c r="NTK1788" s="5"/>
      <c r="NTL1788" s="5"/>
      <c r="NTM1788" s="5"/>
      <c r="NTN1788" s="5"/>
      <c r="NTO1788" s="5"/>
      <c r="NTP1788" s="5"/>
      <c r="NTQ1788" s="5"/>
      <c r="NTR1788" s="5"/>
      <c r="NTS1788" s="5"/>
      <c r="NTT1788" s="5"/>
      <c r="NTU1788" s="5"/>
      <c r="NTV1788" s="5"/>
      <c r="NTW1788" s="5"/>
      <c r="NTX1788" s="5"/>
      <c r="NTY1788" s="5"/>
      <c r="NTZ1788" s="5"/>
      <c r="NUA1788" s="5"/>
      <c r="NUB1788" s="5"/>
      <c r="NUC1788" s="5"/>
      <c r="NUD1788" s="5"/>
      <c r="NUE1788" s="5"/>
      <c r="NUF1788" s="5"/>
      <c r="NUG1788" s="5"/>
      <c r="NUH1788" s="5"/>
      <c r="NUI1788" s="5"/>
      <c r="NUJ1788" s="5"/>
      <c r="NUK1788" s="5"/>
      <c r="NUL1788" s="5"/>
      <c r="NUM1788" s="5"/>
      <c r="NUN1788" s="5"/>
      <c r="NUO1788" s="5"/>
      <c r="NUP1788" s="5"/>
      <c r="NUQ1788" s="5"/>
      <c r="NUR1788" s="5"/>
      <c r="NUS1788" s="5"/>
      <c r="NUT1788" s="5"/>
      <c r="NUU1788" s="5"/>
      <c r="NUV1788" s="5"/>
      <c r="NUW1788" s="5"/>
      <c r="NUX1788" s="5"/>
      <c r="NUY1788" s="5"/>
      <c r="NUZ1788" s="5"/>
      <c r="NVA1788" s="5"/>
      <c r="NVB1788" s="5"/>
      <c r="NVC1788" s="5"/>
      <c r="NVD1788" s="5"/>
      <c r="NVE1788" s="5"/>
      <c r="NVF1788" s="5"/>
      <c r="NVG1788" s="5"/>
      <c r="NVH1788" s="5"/>
      <c r="NVI1788" s="5"/>
      <c r="NVJ1788" s="5"/>
      <c r="NVK1788" s="5"/>
      <c r="NVL1788" s="5"/>
      <c r="NVM1788" s="5"/>
      <c r="NVN1788" s="5"/>
      <c r="NVO1788" s="5"/>
      <c r="NVP1788" s="5"/>
      <c r="NVQ1788" s="5"/>
      <c r="NVR1788" s="5"/>
      <c r="NVS1788" s="5"/>
      <c r="NVT1788" s="5"/>
      <c r="NVU1788" s="5"/>
      <c r="NVV1788" s="5"/>
      <c r="NVW1788" s="5"/>
      <c r="NVX1788" s="5"/>
      <c r="NVY1788" s="5"/>
      <c r="NVZ1788" s="5"/>
      <c r="NWA1788" s="5"/>
      <c r="NWB1788" s="5"/>
      <c r="NWC1788" s="5"/>
      <c r="NWD1788" s="5"/>
      <c r="NWE1788" s="5"/>
      <c r="NWF1788" s="5"/>
      <c r="NWG1788" s="5"/>
      <c r="NWH1788" s="5"/>
      <c r="NWI1788" s="5"/>
      <c r="NWJ1788" s="5"/>
      <c r="NWK1788" s="5"/>
      <c r="NWL1788" s="5"/>
      <c r="NWM1788" s="5"/>
      <c r="NWN1788" s="5"/>
      <c r="NWO1788" s="5"/>
      <c r="NWP1788" s="5"/>
      <c r="NWQ1788" s="5"/>
      <c r="NWR1788" s="5"/>
      <c r="NWS1788" s="5"/>
      <c r="NWT1788" s="5"/>
      <c r="NWU1788" s="5"/>
      <c r="NWV1788" s="5"/>
      <c r="NWW1788" s="5"/>
      <c r="NWX1788" s="5"/>
      <c r="NWY1788" s="5"/>
      <c r="NWZ1788" s="5"/>
      <c r="NXA1788" s="5"/>
      <c r="NXB1788" s="5"/>
      <c r="NXC1788" s="5"/>
      <c r="NXD1788" s="5"/>
      <c r="NXE1788" s="5"/>
      <c r="NXF1788" s="5"/>
      <c r="NXG1788" s="5"/>
      <c r="NXH1788" s="5"/>
      <c r="NXI1788" s="5"/>
      <c r="NXJ1788" s="5"/>
      <c r="NXK1788" s="5"/>
      <c r="NXL1788" s="5"/>
      <c r="NXM1788" s="5"/>
      <c r="NXN1788" s="5"/>
      <c r="NXO1788" s="5"/>
      <c r="NXP1788" s="5"/>
      <c r="NXQ1788" s="5"/>
      <c r="NXR1788" s="5"/>
      <c r="NXS1788" s="5"/>
      <c r="NXT1788" s="5"/>
      <c r="NXU1788" s="5"/>
      <c r="NXV1788" s="5"/>
      <c r="NXW1788" s="5"/>
      <c r="NXX1788" s="5"/>
      <c r="NXY1788" s="5"/>
      <c r="NXZ1788" s="5"/>
      <c r="NYA1788" s="5"/>
      <c r="NYB1788" s="5"/>
      <c r="NYC1788" s="5"/>
      <c r="NYD1788" s="5"/>
      <c r="NYE1788" s="5"/>
      <c r="NYF1788" s="5"/>
      <c r="NYG1788" s="5"/>
      <c r="NYH1788" s="5"/>
      <c r="NYI1788" s="5"/>
      <c r="NYJ1788" s="5"/>
      <c r="NYK1788" s="5"/>
      <c r="NYL1788" s="5"/>
      <c r="NYM1788" s="5"/>
      <c r="NYN1788" s="5"/>
      <c r="NYO1788" s="5"/>
      <c r="NYP1788" s="5"/>
      <c r="NYQ1788" s="5"/>
      <c r="NYR1788" s="5"/>
      <c r="NYS1788" s="5"/>
      <c r="NYT1788" s="5"/>
      <c r="NYU1788" s="5"/>
      <c r="NYV1788" s="5"/>
      <c r="NYW1788" s="5"/>
      <c r="NYX1788" s="5"/>
      <c r="NYY1788" s="5"/>
      <c r="NYZ1788" s="5"/>
      <c r="NZA1788" s="5"/>
      <c r="NZB1788" s="5"/>
      <c r="NZC1788" s="5"/>
      <c r="NZD1788" s="5"/>
      <c r="NZE1788" s="5"/>
      <c r="NZF1788" s="5"/>
      <c r="NZG1788" s="5"/>
      <c r="NZH1788" s="5"/>
      <c r="NZI1788" s="5"/>
      <c r="NZJ1788" s="5"/>
      <c r="NZK1788" s="5"/>
      <c r="NZL1788" s="5"/>
      <c r="NZM1788" s="5"/>
      <c r="NZN1788" s="5"/>
      <c r="NZO1788" s="5"/>
      <c r="NZP1788" s="5"/>
      <c r="NZQ1788" s="5"/>
      <c r="NZR1788" s="5"/>
      <c r="NZS1788" s="5"/>
      <c r="NZT1788" s="5"/>
      <c r="NZU1788" s="5"/>
      <c r="NZV1788" s="5"/>
      <c r="NZW1788" s="5"/>
      <c r="NZX1788" s="5"/>
      <c r="NZY1788" s="5"/>
      <c r="NZZ1788" s="5"/>
      <c r="OAA1788" s="5"/>
      <c r="OAB1788" s="5"/>
      <c r="OAC1788" s="5"/>
      <c r="OAD1788" s="5"/>
      <c r="OAE1788" s="5"/>
      <c r="OAF1788" s="5"/>
      <c r="OAG1788" s="5"/>
      <c r="OAH1788" s="5"/>
      <c r="OAI1788" s="5"/>
      <c r="OAJ1788" s="5"/>
      <c r="OAK1788" s="5"/>
      <c r="OAL1788" s="5"/>
      <c r="OAM1788" s="5"/>
      <c r="OAN1788" s="5"/>
      <c r="OAO1788" s="5"/>
      <c r="OAP1788" s="5"/>
      <c r="OAQ1788" s="5"/>
      <c r="OAR1788" s="5"/>
      <c r="OAS1788" s="5"/>
      <c r="OAT1788" s="5"/>
      <c r="OAU1788" s="5"/>
      <c r="OAV1788" s="5"/>
      <c r="OAW1788" s="5"/>
      <c r="OAX1788" s="5"/>
      <c r="OAY1788" s="5"/>
      <c r="OAZ1788" s="5"/>
      <c r="OBA1788" s="5"/>
      <c r="OBB1788" s="5"/>
      <c r="OBC1788" s="5"/>
      <c r="OBD1788" s="5"/>
      <c r="OBE1788" s="5"/>
      <c r="OBF1788" s="5"/>
      <c r="OBG1788" s="5"/>
      <c r="OBH1788" s="5"/>
      <c r="OBI1788" s="5"/>
      <c r="OBJ1788" s="5"/>
      <c r="OBK1788" s="5"/>
      <c r="OBL1788" s="5"/>
      <c r="OBM1788" s="5"/>
      <c r="OBN1788" s="5"/>
      <c r="OBO1788" s="5"/>
      <c r="OBP1788" s="5"/>
      <c r="OBQ1788" s="5"/>
      <c r="OBR1788" s="5"/>
      <c r="OBS1788" s="5"/>
      <c r="OBT1788" s="5"/>
      <c r="OBU1788" s="5"/>
      <c r="OBV1788" s="5"/>
      <c r="OBW1788" s="5"/>
      <c r="OBX1788" s="5"/>
      <c r="OBY1788" s="5"/>
      <c r="OBZ1788" s="5"/>
      <c r="OCA1788" s="5"/>
      <c r="OCB1788" s="5"/>
      <c r="OCC1788" s="5"/>
      <c r="OCD1788" s="5"/>
      <c r="OCE1788" s="5"/>
      <c r="OCF1788" s="5"/>
      <c r="OCG1788" s="5"/>
      <c r="OCH1788" s="5"/>
      <c r="OCI1788" s="5"/>
      <c r="OCJ1788" s="5"/>
      <c r="OCK1788" s="5"/>
      <c r="OCL1788" s="5"/>
      <c r="OCM1788" s="5"/>
      <c r="OCN1788" s="5"/>
      <c r="OCO1788" s="5"/>
      <c r="OCP1788" s="5"/>
      <c r="OCQ1788" s="5"/>
      <c r="OCR1788" s="5"/>
      <c r="OCS1788" s="5"/>
      <c r="OCT1788" s="5"/>
      <c r="OCU1788" s="5"/>
      <c r="OCV1788" s="5"/>
      <c r="OCW1788" s="5"/>
      <c r="OCX1788" s="5"/>
      <c r="OCY1788" s="5"/>
      <c r="OCZ1788" s="5"/>
      <c r="ODA1788" s="5"/>
      <c r="ODB1788" s="5"/>
      <c r="ODC1788" s="5"/>
      <c r="ODD1788" s="5"/>
      <c r="ODE1788" s="5"/>
      <c r="ODF1788" s="5"/>
      <c r="ODG1788" s="5"/>
      <c r="ODH1788" s="5"/>
      <c r="ODI1788" s="5"/>
      <c r="ODJ1788" s="5"/>
      <c r="ODK1788" s="5"/>
      <c r="ODL1788" s="5"/>
      <c r="ODM1788" s="5"/>
      <c r="ODN1788" s="5"/>
      <c r="ODO1788" s="5"/>
      <c r="ODP1788" s="5"/>
      <c r="ODQ1788" s="5"/>
      <c r="ODR1788" s="5"/>
      <c r="ODS1788" s="5"/>
      <c r="ODT1788" s="5"/>
      <c r="ODU1788" s="5"/>
      <c r="ODV1788" s="5"/>
      <c r="ODW1788" s="5"/>
      <c r="ODX1788" s="5"/>
      <c r="ODY1788" s="5"/>
      <c r="ODZ1788" s="5"/>
      <c r="OEA1788" s="5"/>
      <c r="OEB1788" s="5"/>
      <c r="OEC1788" s="5"/>
      <c r="OED1788" s="5"/>
      <c r="OEE1788" s="5"/>
      <c r="OEF1788" s="5"/>
      <c r="OEG1788" s="5"/>
      <c r="OEH1788" s="5"/>
      <c r="OEI1788" s="5"/>
      <c r="OEJ1788" s="5"/>
      <c r="OEK1788" s="5"/>
      <c r="OEL1788" s="5"/>
      <c r="OEM1788" s="5"/>
      <c r="OEN1788" s="5"/>
      <c r="OEO1788" s="5"/>
      <c r="OEP1788" s="5"/>
      <c r="OEQ1788" s="5"/>
      <c r="OER1788" s="5"/>
      <c r="OES1788" s="5"/>
      <c r="OET1788" s="5"/>
      <c r="OEU1788" s="5"/>
      <c r="OEV1788" s="5"/>
      <c r="OEW1788" s="5"/>
      <c r="OEX1788" s="5"/>
      <c r="OEY1788" s="5"/>
      <c r="OEZ1788" s="5"/>
      <c r="OFA1788" s="5"/>
      <c r="OFB1788" s="5"/>
      <c r="OFC1788" s="5"/>
      <c r="OFD1788" s="5"/>
      <c r="OFE1788" s="5"/>
      <c r="OFF1788" s="5"/>
      <c r="OFG1788" s="5"/>
      <c r="OFH1788" s="5"/>
      <c r="OFI1788" s="5"/>
      <c r="OFJ1788" s="5"/>
      <c r="OFK1788" s="5"/>
      <c r="OFL1788" s="5"/>
      <c r="OFM1788" s="5"/>
      <c r="OFN1788" s="5"/>
      <c r="OFO1788" s="5"/>
      <c r="OFP1788" s="5"/>
      <c r="OFQ1788" s="5"/>
      <c r="OFR1788" s="5"/>
      <c r="OFS1788" s="5"/>
      <c r="OFT1788" s="5"/>
      <c r="OFU1788" s="5"/>
      <c r="OFV1788" s="5"/>
      <c r="OFW1788" s="5"/>
      <c r="OFX1788" s="5"/>
      <c r="OFY1788" s="5"/>
      <c r="OFZ1788" s="5"/>
      <c r="OGA1788" s="5"/>
      <c r="OGB1788" s="5"/>
      <c r="OGC1788" s="5"/>
      <c r="OGD1788" s="5"/>
      <c r="OGE1788" s="5"/>
      <c r="OGF1788" s="5"/>
      <c r="OGG1788" s="5"/>
      <c r="OGH1788" s="5"/>
      <c r="OGI1788" s="5"/>
      <c r="OGJ1788" s="5"/>
      <c r="OGK1788" s="5"/>
      <c r="OGL1788" s="5"/>
      <c r="OGM1788" s="5"/>
      <c r="OGN1788" s="5"/>
      <c r="OGO1788" s="5"/>
      <c r="OGP1788" s="5"/>
      <c r="OGQ1788" s="5"/>
      <c r="OGR1788" s="5"/>
      <c r="OGS1788" s="5"/>
      <c r="OGT1788" s="5"/>
      <c r="OGU1788" s="5"/>
      <c r="OGV1788" s="5"/>
      <c r="OGW1788" s="5"/>
      <c r="OGX1788" s="5"/>
      <c r="OGY1788" s="5"/>
      <c r="OGZ1788" s="5"/>
      <c r="OHA1788" s="5"/>
      <c r="OHB1788" s="5"/>
      <c r="OHC1788" s="5"/>
      <c r="OHD1788" s="5"/>
      <c r="OHE1788" s="5"/>
      <c r="OHF1788" s="5"/>
      <c r="OHG1788" s="5"/>
      <c r="OHH1788" s="5"/>
      <c r="OHI1788" s="5"/>
      <c r="OHJ1788" s="5"/>
      <c r="OHK1788" s="5"/>
      <c r="OHL1788" s="5"/>
      <c r="OHM1788" s="5"/>
      <c r="OHN1788" s="5"/>
      <c r="OHO1788" s="5"/>
      <c r="OHP1788" s="5"/>
      <c r="OHQ1788" s="5"/>
      <c r="OHR1788" s="5"/>
      <c r="OHS1788" s="5"/>
      <c r="OHT1788" s="5"/>
      <c r="OHU1788" s="5"/>
      <c r="OHV1788" s="5"/>
      <c r="OHW1788" s="5"/>
      <c r="OHX1788" s="5"/>
      <c r="OHY1788" s="5"/>
      <c r="OHZ1788" s="5"/>
      <c r="OIA1788" s="5"/>
      <c r="OIB1788" s="5"/>
      <c r="OIC1788" s="5"/>
      <c r="OID1788" s="5"/>
      <c r="OIE1788" s="5"/>
      <c r="OIF1788" s="5"/>
      <c r="OIG1788" s="5"/>
      <c r="OIH1788" s="5"/>
      <c r="OII1788" s="5"/>
      <c r="OIJ1788" s="5"/>
      <c r="OIK1788" s="5"/>
      <c r="OIL1788" s="5"/>
      <c r="OIM1788" s="5"/>
      <c r="OIN1788" s="5"/>
      <c r="OIO1788" s="5"/>
      <c r="OIP1788" s="5"/>
      <c r="OIQ1788" s="5"/>
      <c r="OIR1788" s="5"/>
      <c r="OIS1788" s="5"/>
      <c r="OIT1788" s="5"/>
      <c r="OIU1788" s="5"/>
      <c r="OIV1788" s="5"/>
      <c r="OIW1788" s="5"/>
      <c r="OIX1788" s="5"/>
      <c r="OIY1788" s="5"/>
      <c r="OIZ1788" s="5"/>
      <c r="OJA1788" s="5"/>
      <c r="OJB1788" s="5"/>
      <c r="OJC1788" s="5"/>
      <c r="OJD1788" s="5"/>
      <c r="OJE1788" s="5"/>
      <c r="OJF1788" s="5"/>
      <c r="OJG1788" s="5"/>
      <c r="OJH1788" s="5"/>
      <c r="OJI1788" s="5"/>
      <c r="OJJ1788" s="5"/>
      <c r="OJK1788" s="5"/>
      <c r="OJL1788" s="5"/>
      <c r="OJM1788" s="5"/>
      <c r="OJN1788" s="5"/>
      <c r="OJO1788" s="5"/>
      <c r="OJP1788" s="5"/>
      <c r="OJQ1788" s="5"/>
      <c r="OJR1788" s="5"/>
      <c r="OJS1788" s="5"/>
      <c r="OJT1788" s="5"/>
      <c r="OJU1788" s="5"/>
      <c r="OJV1788" s="5"/>
      <c r="OJW1788" s="5"/>
      <c r="OJX1788" s="5"/>
      <c r="OJY1788" s="5"/>
      <c r="OJZ1788" s="5"/>
      <c r="OKA1788" s="5"/>
      <c r="OKB1788" s="5"/>
      <c r="OKC1788" s="5"/>
      <c r="OKD1788" s="5"/>
      <c r="OKE1788" s="5"/>
      <c r="OKF1788" s="5"/>
      <c r="OKG1788" s="5"/>
      <c r="OKH1788" s="5"/>
      <c r="OKI1788" s="5"/>
      <c r="OKJ1788" s="5"/>
      <c r="OKK1788" s="5"/>
      <c r="OKL1788" s="5"/>
      <c r="OKM1788" s="5"/>
      <c r="OKN1788" s="5"/>
      <c r="OKO1788" s="5"/>
      <c r="OKP1788" s="5"/>
      <c r="OKQ1788" s="5"/>
      <c r="OKR1788" s="5"/>
      <c r="OKS1788" s="5"/>
      <c r="OKT1788" s="5"/>
      <c r="OKU1788" s="5"/>
      <c r="OKV1788" s="5"/>
      <c r="OKW1788" s="5"/>
      <c r="OKX1788" s="5"/>
      <c r="OKY1788" s="5"/>
      <c r="OKZ1788" s="5"/>
      <c r="OLA1788" s="5"/>
      <c r="OLB1788" s="5"/>
      <c r="OLC1788" s="5"/>
      <c r="OLD1788" s="5"/>
      <c r="OLE1788" s="5"/>
      <c r="OLF1788" s="5"/>
      <c r="OLG1788" s="5"/>
      <c r="OLH1788" s="5"/>
      <c r="OLI1788" s="5"/>
      <c r="OLJ1788" s="5"/>
      <c r="OLK1788" s="5"/>
      <c r="OLL1788" s="5"/>
      <c r="OLM1788" s="5"/>
      <c r="OLN1788" s="5"/>
      <c r="OLO1788" s="5"/>
      <c r="OLP1788" s="5"/>
      <c r="OLQ1788" s="5"/>
      <c r="OLR1788" s="5"/>
      <c r="OLS1788" s="5"/>
      <c r="OLT1788" s="5"/>
      <c r="OLU1788" s="5"/>
      <c r="OLV1788" s="5"/>
      <c r="OLW1788" s="5"/>
      <c r="OLX1788" s="5"/>
      <c r="OLY1788" s="5"/>
      <c r="OLZ1788" s="5"/>
      <c r="OMA1788" s="5"/>
      <c r="OMB1788" s="5"/>
      <c r="OMC1788" s="5"/>
      <c r="OMD1788" s="5"/>
      <c r="OME1788" s="5"/>
      <c r="OMF1788" s="5"/>
      <c r="OMG1788" s="5"/>
      <c r="OMH1788" s="5"/>
      <c r="OMI1788" s="5"/>
      <c r="OMJ1788" s="5"/>
      <c r="OMK1788" s="5"/>
      <c r="OML1788" s="5"/>
      <c r="OMM1788" s="5"/>
      <c r="OMN1788" s="5"/>
      <c r="OMO1788" s="5"/>
      <c r="OMP1788" s="5"/>
      <c r="OMQ1788" s="5"/>
      <c r="OMR1788" s="5"/>
      <c r="OMS1788" s="5"/>
      <c r="OMT1788" s="5"/>
      <c r="OMU1788" s="5"/>
      <c r="OMV1788" s="5"/>
      <c r="OMW1788" s="5"/>
      <c r="OMX1788" s="5"/>
      <c r="OMY1788" s="5"/>
      <c r="OMZ1788" s="5"/>
      <c r="ONA1788" s="5"/>
      <c r="ONB1788" s="5"/>
      <c r="ONC1788" s="5"/>
      <c r="OND1788" s="5"/>
      <c r="ONE1788" s="5"/>
      <c r="ONF1788" s="5"/>
      <c r="ONG1788" s="5"/>
      <c r="ONH1788" s="5"/>
      <c r="ONI1788" s="5"/>
      <c r="ONJ1788" s="5"/>
      <c r="ONK1788" s="5"/>
      <c r="ONL1788" s="5"/>
      <c r="ONM1788" s="5"/>
      <c r="ONN1788" s="5"/>
      <c r="ONO1788" s="5"/>
      <c r="ONP1788" s="5"/>
      <c r="ONQ1788" s="5"/>
      <c r="ONR1788" s="5"/>
      <c r="ONS1788" s="5"/>
      <c r="ONT1788" s="5"/>
      <c r="ONU1788" s="5"/>
      <c r="ONV1788" s="5"/>
      <c r="ONW1788" s="5"/>
      <c r="ONX1788" s="5"/>
      <c r="ONY1788" s="5"/>
      <c r="ONZ1788" s="5"/>
      <c r="OOA1788" s="5"/>
      <c r="OOB1788" s="5"/>
      <c r="OOC1788" s="5"/>
      <c r="OOD1788" s="5"/>
      <c r="OOE1788" s="5"/>
      <c r="OOF1788" s="5"/>
      <c r="OOG1788" s="5"/>
      <c r="OOH1788" s="5"/>
      <c r="OOI1788" s="5"/>
      <c r="OOJ1788" s="5"/>
      <c r="OOK1788" s="5"/>
      <c r="OOL1788" s="5"/>
      <c r="OOM1788" s="5"/>
      <c r="OON1788" s="5"/>
      <c r="OOO1788" s="5"/>
      <c r="OOP1788" s="5"/>
      <c r="OOQ1788" s="5"/>
      <c r="OOR1788" s="5"/>
      <c r="OOS1788" s="5"/>
      <c r="OOT1788" s="5"/>
      <c r="OOU1788" s="5"/>
      <c r="OOV1788" s="5"/>
      <c r="OOW1788" s="5"/>
      <c r="OOX1788" s="5"/>
      <c r="OOY1788" s="5"/>
      <c r="OOZ1788" s="5"/>
      <c r="OPA1788" s="5"/>
      <c r="OPB1788" s="5"/>
      <c r="OPC1788" s="5"/>
      <c r="OPD1788" s="5"/>
      <c r="OPE1788" s="5"/>
      <c r="OPF1788" s="5"/>
      <c r="OPG1788" s="5"/>
      <c r="OPH1788" s="5"/>
      <c r="OPI1788" s="5"/>
      <c r="OPJ1788" s="5"/>
      <c r="OPK1788" s="5"/>
      <c r="OPL1788" s="5"/>
      <c r="OPM1788" s="5"/>
      <c r="OPN1788" s="5"/>
      <c r="OPO1788" s="5"/>
      <c r="OPP1788" s="5"/>
      <c r="OPQ1788" s="5"/>
      <c r="OPR1788" s="5"/>
      <c r="OPS1788" s="5"/>
      <c r="OPT1788" s="5"/>
      <c r="OPU1788" s="5"/>
      <c r="OPV1788" s="5"/>
      <c r="OPW1788" s="5"/>
      <c r="OPX1788" s="5"/>
      <c r="OPY1788" s="5"/>
      <c r="OPZ1788" s="5"/>
      <c r="OQA1788" s="5"/>
      <c r="OQB1788" s="5"/>
      <c r="OQC1788" s="5"/>
      <c r="OQD1788" s="5"/>
      <c r="OQE1788" s="5"/>
      <c r="OQF1788" s="5"/>
      <c r="OQG1788" s="5"/>
      <c r="OQH1788" s="5"/>
      <c r="OQI1788" s="5"/>
      <c r="OQJ1788" s="5"/>
      <c r="OQK1788" s="5"/>
      <c r="OQL1788" s="5"/>
      <c r="OQM1788" s="5"/>
      <c r="OQN1788" s="5"/>
      <c r="OQO1788" s="5"/>
      <c r="OQP1788" s="5"/>
      <c r="OQQ1788" s="5"/>
      <c r="OQR1788" s="5"/>
      <c r="OQS1788" s="5"/>
      <c r="OQT1788" s="5"/>
      <c r="OQU1788" s="5"/>
      <c r="OQV1788" s="5"/>
      <c r="OQW1788" s="5"/>
      <c r="OQX1788" s="5"/>
      <c r="OQY1788" s="5"/>
      <c r="OQZ1788" s="5"/>
      <c r="ORA1788" s="5"/>
      <c r="ORB1788" s="5"/>
      <c r="ORC1788" s="5"/>
      <c r="ORD1788" s="5"/>
      <c r="ORE1788" s="5"/>
      <c r="ORF1788" s="5"/>
      <c r="ORG1788" s="5"/>
      <c r="ORH1788" s="5"/>
      <c r="ORI1788" s="5"/>
      <c r="ORJ1788" s="5"/>
      <c r="ORK1788" s="5"/>
      <c r="ORL1788" s="5"/>
      <c r="ORM1788" s="5"/>
      <c r="ORN1788" s="5"/>
      <c r="ORO1788" s="5"/>
      <c r="ORP1788" s="5"/>
      <c r="ORQ1788" s="5"/>
      <c r="ORR1788" s="5"/>
      <c r="ORS1788" s="5"/>
      <c r="ORT1788" s="5"/>
      <c r="ORU1788" s="5"/>
      <c r="ORV1788" s="5"/>
      <c r="ORW1788" s="5"/>
      <c r="ORX1788" s="5"/>
      <c r="ORY1788" s="5"/>
      <c r="ORZ1788" s="5"/>
      <c r="OSA1788" s="5"/>
      <c r="OSB1788" s="5"/>
      <c r="OSC1788" s="5"/>
      <c r="OSD1788" s="5"/>
      <c r="OSE1788" s="5"/>
      <c r="OSF1788" s="5"/>
      <c r="OSG1788" s="5"/>
      <c r="OSH1788" s="5"/>
      <c r="OSI1788" s="5"/>
      <c r="OSJ1788" s="5"/>
      <c r="OSK1788" s="5"/>
      <c r="OSL1788" s="5"/>
      <c r="OSM1788" s="5"/>
      <c r="OSN1788" s="5"/>
      <c r="OSO1788" s="5"/>
      <c r="OSP1788" s="5"/>
      <c r="OSQ1788" s="5"/>
      <c r="OSR1788" s="5"/>
      <c r="OSS1788" s="5"/>
      <c r="OST1788" s="5"/>
      <c r="OSU1788" s="5"/>
      <c r="OSV1788" s="5"/>
      <c r="OSW1788" s="5"/>
      <c r="OSX1788" s="5"/>
      <c r="OSY1788" s="5"/>
      <c r="OSZ1788" s="5"/>
      <c r="OTA1788" s="5"/>
      <c r="OTB1788" s="5"/>
      <c r="OTC1788" s="5"/>
      <c r="OTD1788" s="5"/>
      <c r="OTE1788" s="5"/>
      <c r="OTF1788" s="5"/>
      <c r="OTG1788" s="5"/>
      <c r="OTH1788" s="5"/>
      <c r="OTI1788" s="5"/>
      <c r="OTJ1788" s="5"/>
      <c r="OTK1788" s="5"/>
      <c r="OTL1788" s="5"/>
      <c r="OTM1788" s="5"/>
      <c r="OTN1788" s="5"/>
      <c r="OTO1788" s="5"/>
      <c r="OTP1788" s="5"/>
      <c r="OTQ1788" s="5"/>
      <c r="OTR1788" s="5"/>
      <c r="OTS1788" s="5"/>
      <c r="OTT1788" s="5"/>
      <c r="OTU1788" s="5"/>
      <c r="OTV1788" s="5"/>
      <c r="OTW1788" s="5"/>
      <c r="OTX1788" s="5"/>
      <c r="OTY1788" s="5"/>
      <c r="OTZ1788" s="5"/>
      <c r="OUA1788" s="5"/>
      <c r="OUB1788" s="5"/>
      <c r="OUC1788" s="5"/>
      <c r="OUD1788" s="5"/>
      <c r="OUE1788" s="5"/>
      <c r="OUF1788" s="5"/>
      <c r="OUG1788" s="5"/>
      <c r="OUH1788" s="5"/>
      <c r="OUI1788" s="5"/>
      <c r="OUJ1788" s="5"/>
      <c r="OUK1788" s="5"/>
      <c r="OUL1788" s="5"/>
      <c r="OUM1788" s="5"/>
      <c r="OUN1788" s="5"/>
      <c r="OUO1788" s="5"/>
      <c r="OUP1788" s="5"/>
      <c r="OUQ1788" s="5"/>
      <c r="OUR1788" s="5"/>
      <c r="OUS1788" s="5"/>
      <c r="OUT1788" s="5"/>
      <c r="OUU1788" s="5"/>
      <c r="OUV1788" s="5"/>
      <c r="OUW1788" s="5"/>
      <c r="OUX1788" s="5"/>
      <c r="OUY1788" s="5"/>
      <c r="OUZ1788" s="5"/>
      <c r="OVA1788" s="5"/>
      <c r="OVB1788" s="5"/>
      <c r="OVC1788" s="5"/>
      <c r="OVD1788" s="5"/>
      <c r="OVE1788" s="5"/>
      <c r="OVF1788" s="5"/>
      <c r="OVG1788" s="5"/>
      <c r="OVH1788" s="5"/>
      <c r="OVI1788" s="5"/>
      <c r="OVJ1788" s="5"/>
      <c r="OVK1788" s="5"/>
      <c r="OVL1788" s="5"/>
      <c r="OVM1788" s="5"/>
      <c r="OVN1788" s="5"/>
      <c r="OVO1788" s="5"/>
      <c r="OVP1788" s="5"/>
      <c r="OVQ1788" s="5"/>
      <c r="OVR1788" s="5"/>
      <c r="OVS1788" s="5"/>
      <c r="OVT1788" s="5"/>
      <c r="OVU1788" s="5"/>
      <c r="OVV1788" s="5"/>
      <c r="OVW1788" s="5"/>
      <c r="OVX1788" s="5"/>
      <c r="OVY1788" s="5"/>
      <c r="OVZ1788" s="5"/>
      <c r="OWA1788" s="5"/>
      <c r="OWB1788" s="5"/>
      <c r="OWC1788" s="5"/>
      <c r="OWD1788" s="5"/>
      <c r="OWE1788" s="5"/>
      <c r="OWF1788" s="5"/>
      <c r="OWG1788" s="5"/>
      <c r="OWH1788" s="5"/>
      <c r="OWI1788" s="5"/>
      <c r="OWJ1788" s="5"/>
      <c r="OWK1788" s="5"/>
      <c r="OWL1788" s="5"/>
      <c r="OWM1788" s="5"/>
      <c r="OWN1788" s="5"/>
      <c r="OWO1788" s="5"/>
      <c r="OWP1788" s="5"/>
      <c r="OWQ1788" s="5"/>
      <c r="OWR1788" s="5"/>
      <c r="OWS1788" s="5"/>
      <c r="OWT1788" s="5"/>
      <c r="OWU1788" s="5"/>
      <c r="OWV1788" s="5"/>
      <c r="OWW1788" s="5"/>
      <c r="OWX1788" s="5"/>
      <c r="OWY1788" s="5"/>
      <c r="OWZ1788" s="5"/>
      <c r="OXA1788" s="5"/>
      <c r="OXB1788" s="5"/>
      <c r="OXC1788" s="5"/>
      <c r="OXD1788" s="5"/>
      <c r="OXE1788" s="5"/>
      <c r="OXF1788" s="5"/>
      <c r="OXG1788" s="5"/>
      <c r="OXH1788" s="5"/>
      <c r="OXI1788" s="5"/>
      <c r="OXJ1788" s="5"/>
      <c r="OXK1788" s="5"/>
      <c r="OXL1788" s="5"/>
      <c r="OXM1788" s="5"/>
      <c r="OXN1788" s="5"/>
      <c r="OXO1788" s="5"/>
      <c r="OXP1788" s="5"/>
      <c r="OXQ1788" s="5"/>
      <c r="OXR1788" s="5"/>
      <c r="OXS1788" s="5"/>
      <c r="OXT1788" s="5"/>
      <c r="OXU1788" s="5"/>
      <c r="OXV1788" s="5"/>
      <c r="OXW1788" s="5"/>
      <c r="OXX1788" s="5"/>
      <c r="OXY1788" s="5"/>
      <c r="OXZ1788" s="5"/>
      <c r="OYA1788" s="5"/>
      <c r="OYB1788" s="5"/>
      <c r="OYC1788" s="5"/>
      <c r="OYD1788" s="5"/>
      <c r="OYE1788" s="5"/>
      <c r="OYF1788" s="5"/>
      <c r="OYG1788" s="5"/>
      <c r="OYH1788" s="5"/>
      <c r="OYI1788" s="5"/>
      <c r="OYJ1788" s="5"/>
      <c r="OYK1788" s="5"/>
      <c r="OYL1788" s="5"/>
      <c r="OYM1788" s="5"/>
      <c r="OYN1788" s="5"/>
      <c r="OYO1788" s="5"/>
      <c r="OYP1788" s="5"/>
      <c r="OYQ1788" s="5"/>
      <c r="OYR1788" s="5"/>
      <c r="OYS1788" s="5"/>
      <c r="OYT1788" s="5"/>
      <c r="OYU1788" s="5"/>
      <c r="OYV1788" s="5"/>
      <c r="OYW1788" s="5"/>
      <c r="OYX1788" s="5"/>
      <c r="OYY1788" s="5"/>
      <c r="OYZ1788" s="5"/>
      <c r="OZA1788" s="5"/>
      <c r="OZB1788" s="5"/>
      <c r="OZC1788" s="5"/>
      <c r="OZD1788" s="5"/>
      <c r="OZE1788" s="5"/>
      <c r="OZF1788" s="5"/>
      <c r="OZG1788" s="5"/>
      <c r="OZH1788" s="5"/>
      <c r="OZI1788" s="5"/>
      <c r="OZJ1788" s="5"/>
      <c r="OZK1788" s="5"/>
      <c r="OZL1788" s="5"/>
      <c r="OZM1788" s="5"/>
      <c r="OZN1788" s="5"/>
      <c r="OZO1788" s="5"/>
      <c r="OZP1788" s="5"/>
      <c r="OZQ1788" s="5"/>
      <c r="OZR1788" s="5"/>
      <c r="OZS1788" s="5"/>
      <c r="OZT1788" s="5"/>
      <c r="OZU1788" s="5"/>
      <c r="OZV1788" s="5"/>
      <c r="OZW1788" s="5"/>
      <c r="OZX1788" s="5"/>
      <c r="OZY1788" s="5"/>
      <c r="OZZ1788" s="5"/>
      <c r="PAA1788" s="5"/>
      <c r="PAB1788" s="5"/>
      <c r="PAC1788" s="5"/>
      <c r="PAD1788" s="5"/>
      <c r="PAE1788" s="5"/>
      <c r="PAF1788" s="5"/>
      <c r="PAG1788" s="5"/>
      <c r="PAH1788" s="5"/>
      <c r="PAI1788" s="5"/>
      <c r="PAJ1788" s="5"/>
      <c r="PAK1788" s="5"/>
      <c r="PAL1788" s="5"/>
      <c r="PAM1788" s="5"/>
      <c r="PAN1788" s="5"/>
      <c r="PAO1788" s="5"/>
      <c r="PAP1788" s="5"/>
      <c r="PAQ1788" s="5"/>
      <c r="PAR1788" s="5"/>
      <c r="PAS1788" s="5"/>
      <c r="PAT1788" s="5"/>
      <c r="PAU1788" s="5"/>
      <c r="PAV1788" s="5"/>
      <c r="PAW1788" s="5"/>
      <c r="PAX1788" s="5"/>
      <c r="PAY1788" s="5"/>
      <c r="PAZ1788" s="5"/>
      <c r="PBA1788" s="5"/>
      <c r="PBB1788" s="5"/>
      <c r="PBC1788" s="5"/>
      <c r="PBD1788" s="5"/>
      <c r="PBE1788" s="5"/>
      <c r="PBF1788" s="5"/>
      <c r="PBG1788" s="5"/>
      <c r="PBH1788" s="5"/>
      <c r="PBI1788" s="5"/>
      <c r="PBJ1788" s="5"/>
      <c r="PBK1788" s="5"/>
      <c r="PBL1788" s="5"/>
      <c r="PBM1788" s="5"/>
      <c r="PBN1788" s="5"/>
      <c r="PBO1788" s="5"/>
      <c r="PBP1788" s="5"/>
      <c r="PBQ1788" s="5"/>
      <c r="PBR1788" s="5"/>
      <c r="PBS1788" s="5"/>
      <c r="PBT1788" s="5"/>
      <c r="PBU1788" s="5"/>
      <c r="PBV1788" s="5"/>
      <c r="PBW1788" s="5"/>
      <c r="PBX1788" s="5"/>
      <c r="PBY1788" s="5"/>
      <c r="PBZ1788" s="5"/>
      <c r="PCA1788" s="5"/>
      <c r="PCB1788" s="5"/>
      <c r="PCC1788" s="5"/>
      <c r="PCD1788" s="5"/>
      <c r="PCE1788" s="5"/>
      <c r="PCF1788" s="5"/>
      <c r="PCG1788" s="5"/>
      <c r="PCH1788" s="5"/>
      <c r="PCI1788" s="5"/>
      <c r="PCJ1788" s="5"/>
      <c r="PCK1788" s="5"/>
      <c r="PCL1788" s="5"/>
      <c r="PCM1788" s="5"/>
      <c r="PCN1788" s="5"/>
      <c r="PCO1788" s="5"/>
      <c r="PCP1788" s="5"/>
      <c r="PCQ1788" s="5"/>
      <c r="PCR1788" s="5"/>
      <c r="PCS1788" s="5"/>
      <c r="PCT1788" s="5"/>
      <c r="PCU1788" s="5"/>
      <c r="PCV1788" s="5"/>
      <c r="PCW1788" s="5"/>
      <c r="PCX1788" s="5"/>
      <c r="PCY1788" s="5"/>
      <c r="PCZ1788" s="5"/>
      <c r="PDA1788" s="5"/>
      <c r="PDB1788" s="5"/>
      <c r="PDC1788" s="5"/>
      <c r="PDD1788" s="5"/>
      <c r="PDE1788" s="5"/>
      <c r="PDF1788" s="5"/>
      <c r="PDG1788" s="5"/>
      <c r="PDH1788" s="5"/>
      <c r="PDI1788" s="5"/>
      <c r="PDJ1788" s="5"/>
      <c r="PDK1788" s="5"/>
      <c r="PDL1788" s="5"/>
      <c r="PDM1788" s="5"/>
      <c r="PDN1788" s="5"/>
      <c r="PDO1788" s="5"/>
      <c r="PDP1788" s="5"/>
      <c r="PDQ1788" s="5"/>
      <c r="PDR1788" s="5"/>
      <c r="PDS1788" s="5"/>
      <c r="PDT1788" s="5"/>
      <c r="PDU1788" s="5"/>
      <c r="PDV1788" s="5"/>
      <c r="PDW1788" s="5"/>
      <c r="PDX1788" s="5"/>
      <c r="PDY1788" s="5"/>
      <c r="PDZ1788" s="5"/>
      <c r="PEA1788" s="5"/>
      <c r="PEB1788" s="5"/>
      <c r="PEC1788" s="5"/>
      <c r="PED1788" s="5"/>
      <c r="PEE1788" s="5"/>
      <c r="PEF1788" s="5"/>
      <c r="PEG1788" s="5"/>
      <c r="PEH1788" s="5"/>
      <c r="PEI1788" s="5"/>
      <c r="PEJ1788" s="5"/>
      <c r="PEK1788" s="5"/>
      <c r="PEL1788" s="5"/>
      <c r="PEM1788" s="5"/>
      <c r="PEN1788" s="5"/>
      <c r="PEO1788" s="5"/>
      <c r="PEP1788" s="5"/>
      <c r="PEQ1788" s="5"/>
      <c r="PER1788" s="5"/>
      <c r="PES1788" s="5"/>
      <c r="PET1788" s="5"/>
      <c r="PEU1788" s="5"/>
      <c r="PEV1788" s="5"/>
      <c r="PEW1788" s="5"/>
      <c r="PEX1788" s="5"/>
      <c r="PEY1788" s="5"/>
      <c r="PEZ1788" s="5"/>
      <c r="PFA1788" s="5"/>
      <c r="PFB1788" s="5"/>
      <c r="PFC1788" s="5"/>
      <c r="PFD1788" s="5"/>
      <c r="PFE1788" s="5"/>
      <c r="PFF1788" s="5"/>
      <c r="PFG1788" s="5"/>
      <c r="PFH1788" s="5"/>
      <c r="PFI1788" s="5"/>
      <c r="PFJ1788" s="5"/>
      <c r="PFK1788" s="5"/>
      <c r="PFL1788" s="5"/>
      <c r="PFM1788" s="5"/>
      <c r="PFN1788" s="5"/>
      <c r="PFO1788" s="5"/>
      <c r="PFP1788" s="5"/>
      <c r="PFQ1788" s="5"/>
      <c r="PFR1788" s="5"/>
      <c r="PFS1788" s="5"/>
      <c r="PFT1788" s="5"/>
      <c r="PFU1788" s="5"/>
      <c r="PFV1788" s="5"/>
      <c r="PFW1788" s="5"/>
      <c r="PFX1788" s="5"/>
      <c r="PFY1788" s="5"/>
      <c r="PFZ1788" s="5"/>
      <c r="PGA1788" s="5"/>
      <c r="PGB1788" s="5"/>
      <c r="PGC1788" s="5"/>
      <c r="PGD1788" s="5"/>
      <c r="PGE1788" s="5"/>
      <c r="PGF1788" s="5"/>
      <c r="PGG1788" s="5"/>
      <c r="PGH1788" s="5"/>
      <c r="PGI1788" s="5"/>
      <c r="PGJ1788" s="5"/>
      <c r="PGK1788" s="5"/>
      <c r="PGL1788" s="5"/>
      <c r="PGM1788" s="5"/>
      <c r="PGN1788" s="5"/>
      <c r="PGO1788" s="5"/>
      <c r="PGP1788" s="5"/>
      <c r="PGQ1788" s="5"/>
      <c r="PGR1788" s="5"/>
      <c r="PGS1788" s="5"/>
      <c r="PGT1788" s="5"/>
      <c r="PGU1788" s="5"/>
      <c r="PGV1788" s="5"/>
      <c r="PGW1788" s="5"/>
      <c r="PGX1788" s="5"/>
      <c r="PGY1788" s="5"/>
      <c r="PGZ1788" s="5"/>
      <c r="PHA1788" s="5"/>
      <c r="PHB1788" s="5"/>
      <c r="PHC1788" s="5"/>
      <c r="PHD1788" s="5"/>
      <c r="PHE1788" s="5"/>
      <c r="PHF1788" s="5"/>
      <c r="PHG1788" s="5"/>
      <c r="PHH1788" s="5"/>
      <c r="PHI1788" s="5"/>
      <c r="PHJ1788" s="5"/>
      <c r="PHK1788" s="5"/>
      <c r="PHL1788" s="5"/>
      <c r="PHM1788" s="5"/>
      <c r="PHN1788" s="5"/>
      <c r="PHO1788" s="5"/>
      <c r="PHP1788" s="5"/>
      <c r="PHQ1788" s="5"/>
      <c r="PHR1788" s="5"/>
      <c r="PHS1788" s="5"/>
      <c r="PHT1788" s="5"/>
      <c r="PHU1788" s="5"/>
      <c r="PHV1788" s="5"/>
      <c r="PHW1788" s="5"/>
      <c r="PHX1788" s="5"/>
      <c r="PHY1788" s="5"/>
      <c r="PHZ1788" s="5"/>
      <c r="PIA1788" s="5"/>
      <c r="PIB1788" s="5"/>
      <c r="PIC1788" s="5"/>
      <c r="PID1788" s="5"/>
      <c r="PIE1788" s="5"/>
      <c r="PIF1788" s="5"/>
      <c r="PIG1788" s="5"/>
      <c r="PIH1788" s="5"/>
      <c r="PII1788" s="5"/>
      <c r="PIJ1788" s="5"/>
      <c r="PIK1788" s="5"/>
      <c r="PIL1788" s="5"/>
      <c r="PIM1788" s="5"/>
      <c r="PIN1788" s="5"/>
      <c r="PIO1788" s="5"/>
      <c r="PIP1788" s="5"/>
      <c r="PIQ1788" s="5"/>
      <c r="PIR1788" s="5"/>
      <c r="PIS1788" s="5"/>
      <c r="PIT1788" s="5"/>
      <c r="PIU1788" s="5"/>
      <c r="PIV1788" s="5"/>
      <c r="PIW1788" s="5"/>
      <c r="PIX1788" s="5"/>
      <c r="PIY1788" s="5"/>
      <c r="PIZ1788" s="5"/>
      <c r="PJA1788" s="5"/>
      <c r="PJB1788" s="5"/>
      <c r="PJC1788" s="5"/>
      <c r="PJD1788" s="5"/>
      <c r="PJE1788" s="5"/>
      <c r="PJF1788" s="5"/>
      <c r="PJG1788" s="5"/>
      <c r="PJH1788" s="5"/>
      <c r="PJI1788" s="5"/>
      <c r="PJJ1788" s="5"/>
      <c r="PJK1788" s="5"/>
      <c r="PJL1788" s="5"/>
      <c r="PJM1788" s="5"/>
      <c r="PJN1788" s="5"/>
      <c r="PJO1788" s="5"/>
      <c r="PJP1788" s="5"/>
      <c r="PJQ1788" s="5"/>
      <c r="PJR1788" s="5"/>
      <c r="PJS1788" s="5"/>
      <c r="PJT1788" s="5"/>
      <c r="PJU1788" s="5"/>
      <c r="PJV1788" s="5"/>
      <c r="PJW1788" s="5"/>
      <c r="PJX1788" s="5"/>
      <c r="PJY1788" s="5"/>
      <c r="PJZ1788" s="5"/>
      <c r="PKA1788" s="5"/>
      <c r="PKB1788" s="5"/>
      <c r="PKC1788" s="5"/>
      <c r="PKD1788" s="5"/>
      <c r="PKE1788" s="5"/>
      <c r="PKF1788" s="5"/>
      <c r="PKG1788" s="5"/>
      <c r="PKH1788" s="5"/>
      <c r="PKI1788" s="5"/>
      <c r="PKJ1788" s="5"/>
      <c r="PKK1788" s="5"/>
      <c r="PKL1788" s="5"/>
      <c r="PKM1788" s="5"/>
      <c r="PKN1788" s="5"/>
      <c r="PKO1788" s="5"/>
      <c r="PKP1788" s="5"/>
      <c r="PKQ1788" s="5"/>
      <c r="PKR1788" s="5"/>
      <c r="PKS1788" s="5"/>
      <c r="PKT1788" s="5"/>
      <c r="PKU1788" s="5"/>
      <c r="PKV1788" s="5"/>
      <c r="PKW1788" s="5"/>
      <c r="PKX1788" s="5"/>
      <c r="PKY1788" s="5"/>
      <c r="PKZ1788" s="5"/>
      <c r="PLA1788" s="5"/>
      <c r="PLB1788" s="5"/>
      <c r="PLC1788" s="5"/>
      <c r="PLD1788" s="5"/>
      <c r="PLE1788" s="5"/>
      <c r="PLF1788" s="5"/>
      <c r="PLG1788" s="5"/>
      <c r="PLH1788" s="5"/>
      <c r="PLI1788" s="5"/>
      <c r="PLJ1788" s="5"/>
      <c r="PLK1788" s="5"/>
      <c r="PLL1788" s="5"/>
      <c r="PLM1788" s="5"/>
      <c r="PLN1788" s="5"/>
      <c r="PLO1788" s="5"/>
      <c r="PLP1788" s="5"/>
      <c r="PLQ1788" s="5"/>
      <c r="PLR1788" s="5"/>
      <c r="PLS1788" s="5"/>
      <c r="PLT1788" s="5"/>
      <c r="PLU1788" s="5"/>
      <c r="PLV1788" s="5"/>
      <c r="PLW1788" s="5"/>
      <c r="PLX1788" s="5"/>
      <c r="PLY1788" s="5"/>
      <c r="PLZ1788" s="5"/>
      <c r="PMA1788" s="5"/>
      <c r="PMB1788" s="5"/>
      <c r="PMC1788" s="5"/>
      <c r="PMD1788" s="5"/>
      <c r="PME1788" s="5"/>
      <c r="PMF1788" s="5"/>
      <c r="PMG1788" s="5"/>
      <c r="PMH1788" s="5"/>
      <c r="PMI1788" s="5"/>
      <c r="PMJ1788" s="5"/>
      <c r="PMK1788" s="5"/>
      <c r="PML1788" s="5"/>
      <c r="PMM1788" s="5"/>
      <c r="PMN1788" s="5"/>
      <c r="PMO1788" s="5"/>
      <c r="PMP1788" s="5"/>
      <c r="PMQ1788" s="5"/>
      <c r="PMR1788" s="5"/>
      <c r="PMS1788" s="5"/>
      <c r="PMT1788" s="5"/>
      <c r="PMU1788" s="5"/>
      <c r="PMV1788" s="5"/>
      <c r="PMW1788" s="5"/>
      <c r="PMX1788" s="5"/>
      <c r="PMY1788" s="5"/>
      <c r="PMZ1788" s="5"/>
      <c r="PNA1788" s="5"/>
      <c r="PNB1788" s="5"/>
      <c r="PNC1788" s="5"/>
      <c r="PND1788" s="5"/>
      <c r="PNE1788" s="5"/>
      <c r="PNF1788" s="5"/>
      <c r="PNG1788" s="5"/>
      <c r="PNH1788" s="5"/>
      <c r="PNI1788" s="5"/>
      <c r="PNJ1788" s="5"/>
      <c r="PNK1788" s="5"/>
      <c r="PNL1788" s="5"/>
      <c r="PNM1788" s="5"/>
      <c r="PNN1788" s="5"/>
      <c r="PNO1788" s="5"/>
      <c r="PNP1788" s="5"/>
      <c r="PNQ1788" s="5"/>
      <c r="PNR1788" s="5"/>
      <c r="PNS1788" s="5"/>
      <c r="PNT1788" s="5"/>
      <c r="PNU1788" s="5"/>
      <c r="PNV1788" s="5"/>
      <c r="PNW1788" s="5"/>
      <c r="PNX1788" s="5"/>
      <c r="PNY1788" s="5"/>
      <c r="PNZ1788" s="5"/>
      <c r="POA1788" s="5"/>
      <c r="POB1788" s="5"/>
      <c r="POC1788" s="5"/>
      <c r="POD1788" s="5"/>
      <c r="POE1788" s="5"/>
      <c r="POF1788" s="5"/>
      <c r="POG1788" s="5"/>
      <c r="POH1788" s="5"/>
      <c r="POI1788" s="5"/>
      <c r="POJ1788" s="5"/>
      <c r="POK1788" s="5"/>
      <c r="POL1788" s="5"/>
      <c r="POM1788" s="5"/>
      <c r="PON1788" s="5"/>
      <c r="POO1788" s="5"/>
      <c r="POP1788" s="5"/>
      <c r="POQ1788" s="5"/>
      <c r="POR1788" s="5"/>
      <c r="POS1788" s="5"/>
      <c r="POT1788" s="5"/>
      <c r="POU1788" s="5"/>
      <c r="POV1788" s="5"/>
      <c r="POW1788" s="5"/>
      <c r="POX1788" s="5"/>
      <c r="POY1788" s="5"/>
      <c r="POZ1788" s="5"/>
      <c r="PPA1788" s="5"/>
      <c r="PPB1788" s="5"/>
      <c r="PPC1788" s="5"/>
      <c r="PPD1788" s="5"/>
      <c r="PPE1788" s="5"/>
      <c r="PPF1788" s="5"/>
      <c r="PPG1788" s="5"/>
      <c r="PPH1788" s="5"/>
      <c r="PPI1788" s="5"/>
      <c r="PPJ1788" s="5"/>
      <c r="PPK1788" s="5"/>
      <c r="PPL1788" s="5"/>
      <c r="PPM1788" s="5"/>
      <c r="PPN1788" s="5"/>
      <c r="PPO1788" s="5"/>
      <c r="PPP1788" s="5"/>
      <c r="PPQ1788" s="5"/>
      <c r="PPR1788" s="5"/>
      <c r="PPS1788" s="5"/>
      <c r="PPT1788" s="5"/>
      <c r="PPU1788" s="5"/>
      <c r="PPV1788" s="5"/>
      <c r="PPW1788" s="5"/>
      <c r="PPX1788" s="5"/>
      <c r="PPY1788" s="5"/>
      <c r="PPZ1788" s="5"/>
      <c r="PQA1788" s="5"/>
      <c r="PQB1788" s="5"/>
      <c r="PQC1788" s="5"/>
      <c r="PQD1788" s="5"/>
      <c r="PQE1788" s="5"/>
      <c r="PQF1788" s="5"/>
      <c r="PQG1788" s="5"/>
      <c r="PQH1788" s="5"/>
      <c r="PQI1788" s="5"/>
      <c r="PQJ1788" s="5"/>
      <c r="PQK1788" s="5"/>
      <c r="PQL1788" s="5"/>
      <c r="PQM1788" s="5"/>
      <c r="PQN1788" s="5"/>
      <c r="PQO1788" s="5"/>
      <c r="PQP1788" s="5"/>
      <c r="PQQ1788" s="5"/>
      <c r="PQR1788" s="5"/>
      <c r="PQS1788" s="5"/>
      <c r="PQT1788" s="5"/>
      <c r="PQU1788" s="5"/>
      <c r="PQV1788" s="5"/>
      <c r="PQW1788" s="5"/>
      <c r="PQX1788" s="5"/>
      <c r="PQY1788" s="5"/>
      <c r="PQZ1788" s="5"/>
      <c r="PRA1788" s="5"/>
      <c r="PRB1788" s="5"/>
      <c r="PRC1788" s="5"/>
      <c r="PRD1788" s="5"/>
      <c r="PRE1788" s="5"/>
      <c r="PRF1788" s="5"/>
      <c r="PRG1788" s="5"/>
      <c r="PRH1788" s="5"/>
      <c r="PRI1788" s="5"/>
      <c r="PRJ1788" s="5"/>
      <c r="PRK1788" s="5"/>
      <c r="PRL1788" s="5"/>
      <c r="PRM1788" s="5"/>
      <c r="PRN1788" s="5"/>
      <c r="PRO1788" s="5"/>
      <c r="PRP1788" s="5"/>
      <c r="PRQ1788" s="5"/>
      <c r="PRR1788" s="5"/>
      <c r="PRS1788" s="5"/>
      <c r="PRT1788" s="5"/>
      <c r="PRU1788" s="5"/>
      <c r="PRV1788" s="5"/>
      <c r="PRW1788" s="5"/>
      <c r="PRX1788" s="5"/>
      <c r="PRY1788" s="5"/>
      <c r="PRZ1788" s="5"/>
      <c r="PSA1788" s="5"/>
      <c r="PSB1788" s="5"/>
      <c r="PSC1788" s="5"/>
      <c r="PSD1788" s="5"/>
      <c r="PSE1788" s="5"/>
      <c r="PSF1788" s="5"/>
      <c r="PSG1788" s="5"/>
      <c r="PSH1788" s="5"/>
      <c r="PSI1788" s="5"/>
      <c r="PSJ1788" s="5"/>
      <c r="PSK1788" s="5"/>
      <c r="PSL1788" s="5"/>
      <c r="PSM1788" s="5"/>
      <c r="PSN1788" s="5"/>
      <c r="PSO1788" s="5"/>
      <c r="PSP1788" s="5"/>
      <c r="PSQ1788" s="5"/>
      <c r="PSR1788" s="5"/>
      <c r="PSS1788" s="5"/>
      <c r="PST1788" s="5"/>
      <c r="PSU1788" s="5"/>
      <c r="PSV1788" s="5"/>
      <c r="PSW1788" s="5"/>
      <c r="PSX1788" s="5"/>
      <c r="PSY1788" s="5"/>
      <c r="PSZ1788" s="5"/>
      <c r="PTA1788" s="5"/>
      <c r="PTB1788" s="5"/>
      <c r="PTC1788" s="5"/>
      <c r="PTD1788" s="5"/>
      <c r="PTE1788" s="5"/>
      <c r="PTF1788" s="5"/>
      <c r="PTG1788" s="5"/>
      <c r="PTH1788" s="5"/>
      <c r="PTI1788" s="5"/>
      <c r="PTJ1788" s="5"/>
      <c r="PTK1788" s="5"/>
      <c r="PTL1788" s="5"/>
      <c r="PTM1788" s="5"/>
      <c r="PTN1788" s="5"/>
      <c r="PTO1788" s="5"/>
      <c r="PTP1788" s="5"/>
      <c r="PTQ1788" s="5"/>
      <c r="PTR1788" s="5"/>
      <c r="PTS1788" s="5"/>
      <c r="PTT1788" s="5"/>
      <c r="PTU1788" s="5"/>
      <c r="PTV1788" s="5"/>
      <c r="PTW1788" s="5"/>
      <c r="PTX1788" s="5"/>
      <c r="PTY1788" s="5"/>
      <c r="PTZ1788" s="5"/>
      <c r="PUA1788" s="5"/>
      <c r="PUB1788" s="5"/>
      <c r="PUC1788" s="5"/>
      <c r="PUD1788" s="5"/>
      <c r="PUE1788" s="5"/>
      <c r="PUF1788" s="5"/>
      <c r="PUG1788" s="5"/>
      <c r="PUH1788" s="5"/>
      <c r="PUI1788" s="5"/>
      <c r="PUJ1788" s="5"/>
      <c r="PUK1788" s="5"/>
      <c r="PUL1788" s="5"/>
      <c r="PUM1788" s="5"/>
      <c r="PUN1788" s="5"/>
      <c r="PUO1788" s="5"/>
      <c r="PUP1788" s="5"/>
      <c r="PUQ1788" s="5"/>
      <c r="PUR1788" s="5"/>
      <c r="PUS1788" s="5"/>
      <c r="PUT1788" s="5"/>
      <c r="PUU1788" s="5"/>
      <c r="PUV1788" s="5"/>
      <c r="PUW1788" s="5"/>
      <c r="PUX1788" s="5"/>
      <c r="PUY1788" s="5"/>
      <c r="PUZ1788" s="5"/>
      <c r="PVA1788" s="5"/>
      <c r="PVB1788" s="5"/>
      <c r="PVC1788" s="5"/>
      <c r="PVD1788" s="5"/>
      <c r="PVE1788" s="5"/>
      <c r="PVF1788" s="5"/>
      <c r="PVG1788" s="5"/>
      <c r="PVH1788" s="5"/>
      <c r="PVI1788" s="5"/>
      <c r="PVJ1788" s="5"/>
      <c r="PVK1788" s="5"/>
      <c r="PVL1788" s="5"/>
      <c r="PVM1788" s="5"/>
      <c r="PVN1788" s="5"/>
      <c r="PVO1788" s="5"/>
      <c r="PVP1788" s="5"/>
      <c r="PVQ1788" s="5"/>
      <c r="PVR1788" s="5"/>
      <c r="PVS1788" s="5"/>
      <c r="PVT1788" s="5"/>
      <c r="PVU1788" s="5"/>
      <c r="PVV1788" s="5"/>
      <c r="PVW1788" s="5"/>
      <c r="PVX1788" s="5"/>
      <c r="PVY1788" s="5"/>
      <c r="PVZ1788" s="5"/>
      <c r="PWA1788" s="5"/>
      <c r="PWB1788" s="5"/>
      <c r="PWC1788" s="5"/>
      <c r="PWD1788" s="5"/>
      <c r="PWE1788" s="5"/>
      <c r="PWF1788" s="5"/>
      <c r="PWG1788" s="5"/>
      <c r="PWH1788" s="5"/>
      <c r="PWI1788" s="5"/>
      <c r="PWJ1788" s="5"/>
      <c r="PWK1788" s="5"/>
      <c r="PWL1788" s="5"/>
      <c r="PWM1788" s="5"/>
      <c r="PWN1788" s="5"/>
      <c r="PWO1788" s="5"/>
      <c r="PWP1788" s="5"/>
      <c r="PWQ1788" s="5"/>
      <c r="PWR1788" s="5"/>
      <c r="PWS1788" s="5"/>
      <c r="PWT1788" s="5"/>
      <c r="PWU1788" s="5"/>
      <c r="PWV1788" s="5"/>
      <c r="PWW1788" s="5"/>
      <c r="PWX1788" s="5"/>
      <c r="PWY1788" s="5"/>
      <c r="PWZ1788" s="5"/>
      <c r="PXA1788" s="5"/>
      <c r="PXB1788" s="5"/>
      <c r="PXC1788" s="5"/>
      <c r="PXD1788" s="5"/>
      <c r="PXE1788" s="5"/>
      <c r="PXF1788" s="5"/>
      <c r="PXG1788" s="5"/>
      <c r="PXH1788" s="5"/>
      <c r="PXI1788" s="5"/>
      <c r="PXJ1788" s="5"/>
      <c r="PXK1788" s="5"/>
      <c r="PXL1788" s="5"/>
      <c r="PXM1788" s="5"/>
      <c r="PXN1788" s="5"/>
      <c r="PXO1788" s="5"/>
      <c r="PXP1788" s="5"/>
      <c r="PXQ1788" s="5"/>
      <c r="PXR1788" s="5"/>
      <c r="PXS1788" s="5"/>
      <c r="PXT1788" s="5"/>
      <c r="PXU1788" s="5"/>
      <c r="PXV1788" s="5"/>
      <c r="PXW1788" s="5"/>
      <c r="PXX1788" s="5"/>
      <c r="PXY1788" s="5"/>
      <c r="PXZ1788" s="5"/>
      <c r="PYA1788" s="5"/>
      <c r="PYB1788" s="5"/>
      <c r="PYC1788" s="5"/>
      <c r="PYD1788" s="5"/>
      <c r="PYE1788" s="5"/>
      <c r="PYF1788" s="5"/>
      <c r="PYG1788" s="5"/>
      <c r="PYH1788" s="5"/>
      <c r="PYI1788" s="5"/>
      <c r="PYJ1788" s="5"/>
      <c r="PYK1788" s="5"/>
      <c r="PYL1788" s="5"/>
      <c r="PYM1788" s="5"/>
      <c r="PYN1788" s="5"/>
      <c r="PYO1788" s="5"/>
      <c r="PYP1788" s="5"/>
      <c r="PYQ1788" s="5"/>
      <c r="PYR1788" s="5"/>
      <c r="PYS1788" s="5"/>
      <c r="PYT1788" s="5"/>
      <c r="PYU1788" s="5"/>
      <c r="PYV1788" s="5"/>
      <c r="PYW1788" s="5"/>
      <c r="PYX1788" s="5"/>
      <c r="PYY1788" s="5"/>
      <c r="PYZ1788" s="5"/>
      <c r="PZA1788" s="5"/>
      <c r="PZB1788" s="5"/>
      <c r="PZC1788" s="5"/>
      <c r="PZD1788" s="5"/>
      <c r="PZE1788" s="5"/>
      <c r="PZF1788" s="5"/>
      <c r="PZG1788" s="5"/>
      <c r="PZH1788" s="5"/>
      <c r="PZI1788" s="5"/>
      <c r="PZJ1788" s="5"/>
      <c r="PZK1788" s="5"/>
      <c r="PZL1788" s="5"/>
      <c r="PZM1788" s="5"/>
      <c r="PZN1788" s="5"/>
      <c r="PZO1788" s="5"/>
      <c r="PZP1788" s="5"/>
      <c r="PZQ1788" s="5"/>
      <c r="PZR1788" s="5"/>
      <c r="PZS1788" s="5"/>
      <c r="PZT1788" s="5"/>
      <c r="PZU1788" s="5"/>
      <c r="PZV1788" s="5"/>
      <c r="PZW1788" s="5"/>
      <c r="PZX1788" s="5"/>
      <c r="PZY1788" s="5"/>
      <c r="PZZ1788" s="5"/>
      <c r="QAA1788" s="5"/>
      <c r="QAB1788" s="5"/>
      <c r="QAC1788" s="5"/>
      <c r="QAD1788" s="5"/>
      <c r="QAE1788" s="5"/>
      <c r="QAF1788" s="5"/>
      <c r="QAG1788" s="5"/>
      <c r="QAH1788" s="5"/>
      <c r="QAI1788" s="5"/>
      <c r="QAJ1788" s="5"/>
      <c r="QAK1788" s="5"/>
      <c r="QAL1788" s="5"/>
      <c r="QAM1788" s="5"/>
      <c r="QAN1788" s="5"/>
      <c r="QAO1788" s="5"/>
      <c r="QAP1788" s="5"/>
      <c r="QAQ1788" s="5"/>
      <c r="QAR1788" s="5"/>
      <c r="QAS1788" s="5"/>
      <c r="QAT1788" s="5"/>
      <c r="QAU1788" s="5"/>
      <c r="QAV1788" s="5"/>
      <c r="QAW1788" s="5"/>
      <c r="QAX1788" s="5"/>
      <c r="QAY1788" s="5"/>
      <c r="QAZ1788" s="5"/>
      <c r="QBA1788" s="5"/>
      <c r="QBB1788" s="5"/>
      <c r="QBC1788" s="5"/>
      <c r="QBD1788" s="5"/>
      <c r="QBE1788" s="5"/>
      <c r="QBF1788" s="5"/>
      <c r="QBG1788" s="5"/>
      <c r="QBH1788" s="5"/>
      <c r="QBI1788" s="5"/>
      <c r="QBJ1788" s="5"/>
      <c r="QBK1788" s="5"/>
      <c r="QBL1788" s="5"/>
      <c r="QBM1788" s="5"/>
      <c r="QBN1788" s="5"/>
      <c r="QBO1788" s="5"/>
      <c r="QBP1788" s="5"/>
      <c r="QBQ1788" s="5"/>
      <c r="QBR1788" s="5"/>
      <c r="QBS1788" s="5"/>
      <c r="QBT1788" s="5"/>
      <c r="QBU1788" s="5"/>
      <c r="QBV1788" s="5"/>
      <c r="QBW1788" s="5"/>
      <c r="QBX1788" s="5"/>
      <c r="QBY1788" s="5"/>
      <c r="QBZ1788" s="5"/>
      <c r="QCA1788" s="5"/>
      <c r="QCB1788" s="5"/>
      <c r="QCC1788" s="5"/>
      <c r="QCD1788" s="5"/>
      <c r="QCE1788" s="5"/>
      <c r="QCF1788" s="5"/>
      <c r="QCG1788" s="5"/>
      <c r="QCH1788" s="5"/>
      <c r="QCI1788" s="5"/>
      <c r="QCJ1788" s="5"/>
      <c r="QCK1788" s="5"/>
      <c r="QCL1788" s="5"/>
      <c r="QCM1788" s="5"/>
      <c r="QCN1788" s="5"/>
      <c r="QCO1788" s="5"/>
      <c r="QCP1788" s="5"/>
      <c r="QCQ1788" s="5"/>
      <c r="QCR1788" s="5"/>
      <c r="QCS1788" s="5"/>
      <c r="QCT1788" s="5"/>
      <c r="QCU1788" s="5"/>
      <c r="QCV1788" s="5"/>
      <c r="QCW1788" s="5"/>
      <c r="QCX1788" s="5"/>
      <c r="QCY1788" s="5"/>
      <c r="QCZ1788" s="5"/>
      <c r="QDA1788" s="5"/>
      <c r="QDB1788" s="5"/>
      <c r="QDC1788" s="5"/>
      <c r="QDD1788" s="5"/>
      <c r="QDE1788" s="5"/>
      <c r="QDF1788" s="5"/>
      <c r="QDG1788" s="5"/>
      <c r="QDH1788" s="5"/>
      <c r="QDI1788" s="5"/>
      <c r="QDJ1788" s="5"/>
      <c r="QDK1788" s="5"/>
      <c r="QDL1788" s="5"/>
      <c r="QDM1788" s="5"/>
      <c r="QDN1788" s="5"/>
      <c r="QDO1788" s="5"/>
      <c r="QDP1788" s="5"/>
      <c r="QDQ1788" s="5"/>
      <c r="QDR1788" s="5"/>
      <c r="QDS1788" s="5"/>
      <c r="QDT1788" s="5"/>
      <c r="QDU1788" s="5"/>
      <c r="QDV1788" s="5"/>
      <c r="QDW1788" s="5"/>
      <c r="QDX1788" s="5"/>
      <c r="QDY1788" s="5"/>
      <c r="QDZ1788" s="5"/>
      <c r="QEA1788" s="5"/>
      <c r="QEB1788" s="5"/>
      <c r="QEC1788" s="5"/>
      <c r="QED1788" s="5"/>
      <c r="QEE1788" s="5"/>
      <c r="QEF1788" s="5"/>
      <c r="QEG1788" s="5"/>
      <c r="QEH1788" s="5"/>
      <c r="QEI1788" s="5"/>
      <c r="QEJ1788" s="5"/>
      <c r="QEK1788" s="5"/>
      <c r="QEL1788" s="5"/>
      <c r="QEM1788" s="5"/>
      <c r="QEN1788" s="5"/>
      <c r="QEO1788" s="5"/>
      <c r="QEP1788" s="5"/>
      <c r="QEQ1788" s="5"/>
      <c r="QER1788" s="5"/>
      <c r="QES1788" s="5"/>
      <c r="QET1788" s="5"/>
      <c r="QEU1788" s="5"/>
      <c r="QEV1788" s="5"/>
      <c r="QEW1788" s="5"/>
      <c r="QEX1788" s="5"/>
      <c r="QEY1788" s="5"/>
      <c r="QEZ1788" s="5"/>
      <c r="QFA1788" s="5"/>
      <c r="QFB1788" s="5"/>
      <c r="QFC1788" s="5"/>
      <c r="QFD1788" s="5"/>
      <c r="QFE1788" s="5"/>
      <c r="QFF1788" s="5"/>
      <c r="QFG1788" s="5"/>
      <c r="QFH1788" s="5"/>
      <c r="QFI1788" s="5"/>
      <c r="QFJ1788" s="5"/>
      <c r="QFK1788" s="5"/>
      <c r="QFL1788" s="5"/>
      <c r="QFM1788" s="5"/>
      <c r="QFN1788" s="5"/>
      <c r="QFO1788" s="5"/>
      <c r="QFP1788" s="5"/>
      <c r="QFQ1788" s="5"/>
      <c r="QFR1788" s="5"/>
      <c r="QFS1788" s="5"/>
      <c r="QFT1788" s="5"/>
      <c r="QFU1788" s="5"/>
      <c r="QFV1788" s="5"/>
      <c r="QFW1788" s="5"/>
      <c r="QFX1788" s="5"/>
      <c r="QFY1788" s="5"/>
      <c r="QFZ1788" s="5"/>
      <c r="QGA1788" s="5"/>
      <c r="QGB1788" s="5"/>
      <c r="QGC1788" s="5"/>
      <c r="QGD1788" s="5"/>
      <c r="QGE1788" s="5"/>
      <c r="QGF1788" s="5"/>
      <c r="QGG1788" s="5"/>
      <c r="QGH1788" s="5"/>
      <c r="QGI1788" s="5"/>
      <c r="QGJ1788" s="5"/>
      <c r="QGK1788" s="5"/>
      <c r="QGL1788" s="5"/>
      <c r="QGM1788" s="5"/>
      <c r="QGN1788" s="5"/>
      <c r="QGO1788" s="5"/>
      <c r="QGP1788" s="5"/>
      <c r="QGQ1788" s="5"/>
      <c r="QGR1788" s="5"/>
      <c r="QGS1788" s="5"/>
      <c r="QGT1788" s="5"/>
      <c r="QGU1788" s="5"/>
      <c r="QGV1788" s="5"/>
      <c r="QGW1788" s="5"/>
      <c r="QGX1788" s="5"/>
      <c r="QGY1788" s="5"/>
      <c r="QGZ1788" s="5"/>
      <c r="QHA1788" s="5"/>
      <c r="QHB1788" s="5"/>
      <c r="QHC1788" s="5"/>
      <c r="QHD1788" s="5"/>
      <c r="QHE1788" s="5"/>
      <c r="QHF1788" s="5"/>
      <c r="QHG1788" s="5"/>
      <c r="QHH1788" s="5"/>
      <c r="QHI1788" s="5"/>
      <c r="QHJ1788" s="5"/>
      <c r="QHK1788" s="5"/>
      <c r="QHL1788" s="5"/>
      <c r="QHM1788" s="5"/>
      <c r="QHN1788" s="5"/>
      <c r="QHO1788" s="5"/>
      <c r="QHP1788" s="5"/>
      <c r="QHQ1788" s="5"/>
      <c r="QHR1788" s="5"/>
      <c r="QHS1788" s="5"/>
      <c r="QHT1788" s="5"/>
      <c r="QHU1788" s="5"/>
      <c r="QHV1788" s="5"/>
      <c r="QHW1788" s="5"/>
      <c r="QHX1788" s="5"/>
      <c r="QHY1788" s="5"/>
      <c r="QHZ1788" s="5"/>
      <c r="QIA1788" s="5"/>
      <c r="QIB1788" s="5"/>
      <c r="QIC1788" s="5"/>
      <c r="QID1788" s="5"/>
      <c r="QIE1788" s="5"/>
      <c r="QIF1788" s="5"/>
      <c r="QIG1788" s="5"/>
      <c r="QIH1788" s="5"/>
      <c r="QII1788" s="5"/>
      <c r="QIJ1788" s="5"/>
      <c r="QIK1788" s="5"/>
      <c r="QIL1788" s="5"/>
      <c r="QIM1788" s="5"/>
      <c r="QIN1788" s="5"/>
      <c r="QIO1788" s="5"/>
      <c r="QIP1788" s="5"/>
      <c r="QIQ1788" s="5"/>
      <c r="QIR1788" s="5"/>
      <c r="QIS1788" s="5"/>
      <c r="QIT1788" s="5"/>
      <c r="QIU1788" s="5"/>
      <c r="QIV1788" s="5"/>
      <c r="QIW1788" s="5"/>
      <c r="QIX1788" s="5"/>
      <c r="QIY1788" s="5"/>
      <c r="QIZ1788" s="5"/>
      <c r="QJA1788" s="5"/>
      <c r="QJB1788" s="5"/>
      <c r="QJC1788" s="5"/>
      <c r="QJD1788" s="5"/>
      <c r="QJE1788" s="5"/>
      <c r="QJF1788" s="5"/>
      <c r="QJG1788" s="5"/>
      <c r="QJH1788" s="5"/>
      <c r="QJI1788" s="5"/>
      <c r="QJJ1788" s="5"/>
      <c r="QJK1788" s="5"/>
      <c r="QJL1788" s="5"/>
      <c r="QJM1788" s="5"/>
      <c r="QJN1788" s="5"/>
      <c r="QJO1788" s="5"/>
      <c r="QJP1788" s="5"/>
      <c r="QJQ1788" s="5"/>
      <c r="QJR1788" s="5"/>
      <c r="QJS1788" s="5"/>
      <c r="QJT1788" s="5"/>
      <c r="QJU1788" s="5"/>
      <c r="QJV1788" s="5"/>
      <c r="QJW1788" s="5"/>
      <c r="QJX1788" s="5"/>
      <c r="QJY1788" s="5"/>
      <c r="QJZ1788" s="5"/>
      <c r="QKA1788" s="5"/>
      <c r="QKB1788" s="5"/>
      <c r="QKC1788" s="5"/>
      <c r="QKD1788" s="5"/>
      <c r="QKE1788" s="5"/>
      <c r="QKF1788" s="5"/>
      <c r="QKG1788" s="5"/>
      <c r="QKH1788" s="5"/>
      <c r="QKI1788" s="5"/>
      <c r="QKJ1788" s="5"/>
      <c r="QKK1788" s="5"/>
      <c r="QKL1788" s="5"/>
      <c r="QKM1788" s="5"/>
      <c r="QKN1788" s="5"/>
      <c r="QKO1788" s="5"/>
      <c r="QKP1788" s="5"/>
      <c r="QKQ1788" s="5"/>
      <c r="QKR1788" s="5"/>
      <c r="QKS1788" s="5"/>
      <c r="QKT1788" s="5"/>
      <c r="QKU1788" s="5"/>
      <c r="QKV1788" s="5"/>
      <c r="QKW1788" s="5"/>
      <c r="QKX1788" s="5"/>
      <c r="QKY1788" s="5"/>
      <c r="QKZ1788" s="5"/>
      <c r="QLA1788" s="5"/>
      <c r="QLB1788" s="5"/>
      <c r="QLC1788" s="5"/>
      <c r="QLD1788" s="5"/>
      <c r="QLE1788" s="5"/>
      <c r="QLF1788" s="5"/>
      <c r="QLG1788" s="5"/>
      <c r="QLH1788" s="5"/>
      <c r="QLI1788" s="5"/>
      <c r="QLJ1788" s="5"/>
      <c r="QLK1788" s="5"/>
      <c r="QLL1788" s="5"/>
      <c r="QLM1788" s="5"/>
      <c r="QLN1788" s="5"/>
      <c r="QLO1788" s="5"/>
      <c r="QLP1788" s="5"/>
      <c r="QLQ1788" s="5"/>
      <c r="QLR1788" s="5"/>
      <c r="QLS1788" s="5"/>
      <c r="QLT1788" s="5"/>
      <c r="QLU1788" s="5"/>
      <c r="QLV1788" s="5"/>
      <c r="QLW1788" s="5"/>
      <c r="QLX1788" s="5"/>
      <c r="QLY1788" s="5"/>
      <c r="QLZ1788" s="5"/>
      <c r="QMA1788" s="5"/>
      <c r="QMB1788" s="5"/>
      <c r="QMC1788" s="5"/>
      <c r="QMD1788" s="5"/>
      <c r="QME1788" s="5"/>
      <c r="QMF1788" s="5"/>
      <c r="QMG1788" s="5"/>
      <c r="QMH1788" s="5"/>
      <c r="QMI1788" s="5"/>
      <c r="QMJ1788" s="5"/>
      <c r="QMK1788" s="5"/>
      <c r="QML1788" s="5"/>
      <c r="QMM1788" s="5"/>
      <c r="QMN1788" s="5"/>
      <c r="QMO1788" s="5"/>
      <c r="QMP1788" s="5"/>
      <c r="QMQ1788" s="5"/>
      <c r="QMR1788" s="5"/>
      <c r="QMS1788" s="5"/>
      <c r="QMT1788" s="5"/>
      <c r="QMU1788" s="5"/>
      <c r="QMV1788" s="5"/>
      <c r="QMW1788" s="5"/>
      <c r="QMX1788" s="5"/>
      <c r="QMY1788" s="5"/>
      <c r="QMZ1788" s="5"/>
      <c r="QNA1788" s="5"/>
      <c r="QNB1788" s="5"/>
      <c r="QNC1788" s="5"/>
      <c r="QND1788" s="5"/>
      <c r="QNE1788" s="5"/>
      <c r="QNF1788" s="5"/>
      <c r="QNG1788" s="5"/>
      <c r="QNH1788" s="5"/>
      <c r="QNI1788" s="5"/>
      <c r="QNJ1788" s="5"/>
      <c r="QNK1788" s="5"/>
      <c r="QNL1788" s="5"/>
      <c r="QNM1788" s="5"/>
      <c r="QNN1788" s="5"/>
      <c r="QNO1788" s="5"/>
      <c r="QNP1788" s="5"/>
      <c r="QNQ1788" s="5"/>
      <c r="QNR1788" s="5"/>
      <c r="QNS1788" s="5"/>
      <c r="QNT1788" s="5"/>
      <c r="QNU1788" s="5"/>
      <c r="QNV1788" s="5"/>
      <c r="QNW1788" s="5"/>
      <c r="QNX1788" s="5"/>
      <c r="QNY1788" s="5"/>
      <c r="QNZ1788" s="5"/>
      <c r="QOA1788" s="5"/>
      <c r="QOB1788" s="5"/>
      <c r="QOC1788" s="5"/>
      <c r="QOD1788" s="5"/>
      <c r="QOE1788" s="5"/>
      <c r="QOF1788" s="5"/>
      <c r="QOG1788" s="5"/>
      <c r="QOH1788" s="5"/>
      <c r="QOI1788" s="5"/>
      <c r="QOJ1788" s="5"/>
      <c r="QOK1788" s="5"/>
      <c r="QOL1788" s="5"/>
      <c r="QOM1788" s="5"/>
      <c r="QON1788" s="5"/>
      <c r="QOO1788" s="5"/>
      <c r="QOP1788" s="5"/>
      <c r="QOQ1788" s="5"/>
      <c r="QOR1788" s="5"/>
      <c r="QOS1788" s="5"/>
      <c r="QOT1788" s="5"/>
      <c r="QOU1788" s="5"/>
      <c r="QOV1788" s="5"/>
      <c r="QOW1788" s="5"/>
      <c r="QOX1788" s="5"/>
      <c r="QOY1788" s="5"/>
      <c r="QOZ1788" s="5"/>
      <c r="QPA1788" s="5"/>
      <c r="QPB1788" s="5"/>
      <c r="QPC1788" s="5"/>
      <c r="QPD1788" s="5"/>
      <c r="QPE1788" s="5"/>
      <c r="QPF1788" s="5"/>
      <c r="QPG1788" s="5"/>
      <c r="QPH1788" s="5"/>
      <c r="QPI1788" s="5"/>
      <c r="QPJ1788" s="5"/>
      <c r="QPK1788" s="5"/>
      <c r="QPL1788" s="5"/>
      <c r="QPM1788" s="5"/>
      <c r="QPN1788" s="5"/>
      <c r="QPO1788" s="5"/>
      <c r="QPP1788" s="5"/>
      <c r="QPQ1788" s="5"/>
      <c r="QPR1788" s="5"/>
      <c r="QPS1788" s="5"/>
      <c r="QPT1788" s="5"/>
      <c r="QPU1788" s="5"/>
      <c r="QPV1788" s="5"/>
      <c r="QPW1788" s="5"/>
      <c r="QPX1788" s="5"/>
      <c r="QPY1788" s="5"/>
      <c r="QPZ1788" s="5"/>
      <c r="QQA1788" s="5"/>
      <c r="QQB1788" s="5"/>
      <c r="QQC1788" s="5"/>
      <c r="QQD1788" s="5"/>
      <c r="QQE1788" s="5"/>
      <c r="QQF1788" s="5"/>
      <c r="QQG1788" s="5"/>
      <c r="QQH1788" s="5"/>
      <c r="QQI1788" s="5"/>
      <c r="QQJ1788" s="5"/>
      <c r="QQK1788" s="5"/>
      <c r="QQL1788" s="5"/>
      <c r="QQM1788" s="5"/>
      <c r="QQN1788" s="5"/>
      <c r="QQO1788" s="5"/>
      <c r="QQP1788" s="5"/>
      <c r="QQQ1788" s="5"/>
      <c r="QQR1788" s="5"/>
      <c r="QQS1788" s="5"/>
      <c r="QQT1788" s="5"/>
      <c r="QQU1788" s="5"/>
      <c r="QQV1788" s="5"/>
      <c r="QQW1788" s="5"/>
      <c r="QQX1788" s="5"/>
      <c r="QQY1788" s="5"/>
      <c r="QQZ1788" s="5"/>
      <c r="QRA1788" s="5"/>
      <c r="QRB1788" s="5"/>
      <c r="QRC1788" s="5"/>
      <c r="QRD1788" s="5"/>
      <c r="QRE1788" s="5"/>
      <c r="QRF1788" s="5"/>
      <c r="QRG1788" s="5"/>
      <c r="QRH1788" s="5"/>
      <c r="QRI1788" s="5"/>
      <c r="QRJ1788" s="5"/>
      <c r="QRK1788" s="5"/>
      <c r="QRL1788" s="5"/>
      <c r="QRM1788" s="5"/>
      <c r="QRN1788" s="5"/>
      <c r="QRO1788" s="5"/>
      <c r="QRP1788" s="5"/>
      <c r="QRQ1788" s="5"/>
      <c r="QRR1788" s="5"/>
      <c r="QRS1788" s="5"/>
      <c r="QRT1788" s="5"/>
      <c r="QRU1788" s="5"/>
      <c r="QRV1788" s="5"/>
      <c r="QRW1788" s="5"/>
      <c r="QRX1788" s="5"/>
      <c r="QRY1788" s="5"/>
      <c r="QRZ1788" s="5"/>
      <c r="QSA1788" s="5"/>
      <c r="QSB1788" s="5"/>
      <c r="QSC1788" s="5"/>
      <c r="QSD1788" s="5"/>
      <c r="QSE1788" s="5"/>
      <c r="QSF1788" s="5"/>
      <c r="QSG1788" s="5"/>
      <c r="QSH1788" s="5"/>
      <c r="QSI1788" s="5"/>
      <c r="QSJ1788" s="5"/>
      <c r="QSK1788" s="5"/>
      <c r="QSL1788" s="5"/>
      <c r="QSM1788" s="5"/>
      <c r="QSN1788" s="5"/>
      <c r="QSO1788" s="5"/>
      <c r="QSP1788" s="5"/>
      <c r="QSQ1788" s="5"/>
      <c r="QSR1788" s="5"/>
      <c r="QSS1788" s="5"/>
      <c r="QST1788" s="5"/>
      <c r="QSU1788" s="5"/>
      <c r="QSV1788" s="5"/>
      <c r="QSW1788" s="5"/>
      <c r="QSX1788" s="5"/>
      <c r="QSY1788" s="5"/>
      <c r="QSZ1788" s="5"/>
      <c r="QTA1788" s="5"/>
      <c r="QTB1788" s="5"/>
      <c r="QTC1788" s="5"/>
      <c r="QTD1788" s="5"/>
      <c r="QTE1788" s="5"/>
      <c r="QTF1788" s="5"/>
      <c r="QTG1788" s="5"/>
      <c r="QTH1788" s="5"/>
      <c r="QTI1788" s="5"/>
      <c r="QTJ1788" s="5"/>
      <c r="QTK1788" s="5"/>
      <c r="QTL1788" s="5"/>
      <c r="QTM1788" s="5"/>
      <c r="QTN1788" s="5"/>
      <c r="QTO1788" s="5"/>
      <c r="QTP1788" s="5"/>
      <c r="QTQ1788" s="5"/>
      <c r="QTR1788" s="5"/>
      <c r="QTS1788" s="5"/>
      <c r="QTT1788" s="5"/>
      <c r="QTU1788" s="5"/>
      <c r="QTV1788" s="5"/>
      <c r="QTW1788" s="5"/>
      <c r="QTX1788" s="5"/>
      <c r="QTY1788" s="5"/>
      <c r="QTZ1788" s="5"/>
      <c r="QUA1788" s="5"/>
      <c r="QUB1788" s="5"/>
      <c r="QUC1788" s="5"/>
      <c r="QUD1788" s="5"/>
      <c r="QUE1788" s="5"/>
      <c r="QUF1788" s="5"/>
      <c r="QUG1788" s="5"/>
      <c r="QUH1788" s="5"/>
      <c r="QUI1788" s="5"/>
      <c r="QUJ1788" s="5"/>
      <c r="QUK1788" s="5"/>
      <c r="QUL1788" s="5"/>
      <c r="QUM1788" s="5"/>
      <c r="QUN1788" s="5"/>
      <c r="QUO1788" s="5"/>
      <c r="QUP1788" s="5"/>
      <c r="QUQ1788" s="5"/>
      <c r="QUR1788" s="5"/>
      <c r="QUS1788" s="5"/>
      <c r="QUT1788" s="5"/>
      <c r="QUU1788" s="5"/>
      <c r="QUV1788" s="5"/>
      <c r="QUW1788" s="5"/>
      <c r="QUX1788" s="5"/>
      <c r="QUY1788" s="5"/>
      <c r="QUZ1788" s="5"/>
      <c r="QVA1788" s="5"/>
      <c r="QVB1788" s="5"/>
      <c r="QVC1788" s="5"/>
      <c r="QVD1788" s="5"/>
      <c r="QVE1788" s="5"/>
      <c r="QVF1788" s="5"/>
      <c r="QVG1788" s="5"/>
      <c r="QVH1788" s="5"/>
      <c r="QVI1788" s="5"/>
      <c r="QVJ1788" s="5"/>
      <c r="QVK1788" s="5"/>
      <c r="QVL1788" s="5"/>
      <c r="QVM1788" s="5"/>
      <c r="QVN1788" s="5"/>
      <c r="QVO1788" s="5"/>
      <c r="QVP1788" s="5"/>
      <c r="QVQ1788" s="5"/>
      <c r="QVR1788" s="5"/>
      <c r="QVS1788" s="5"/>
      <c r="QVT1788" s="5"/>
      <c r="QVU1788" s="5"/>
      <c r="QVV1788" s="5"/>
      <c r="QVW1788" s="5"/>
      <c r="QVX1788" s="5"/>
      <c r="QVY1788" s="5"/>
      <c r="QVZ1788" s="5"/>
      <c r="QWA1788" s="5"/>
      <c r="QWB1788" s="5"/>
      <c r="QWC1788" s="5"/>
      <c r="QWD1788" s="5"/>
      <c r="QWE1788" s="5"/>
      <c r="QWF1788" s="5"/>
      <c r="QWG1788" s="5"/>
      <c r="QWH1788" s="5"/>
      <c r="QWI1788" s="5"/>
      <c r="QWJ1788" s="5"/>
      <c r="QWK1788" s="5"/>
      <c r="QWL1788" s="5"/>
      <c r="QWM1788" s="5"/>
      <c r="QWN1788" s="5"/>
      <c r="QWO1788" s="5"/>
      <c r="QWP1788" s="5"/>
      <c r="QWQ1788" s="5"/>
      <c r="QWR1788" s="5"/>
      <c r="QWS1788" s="5"/>
      <c r="QWT1788" s="5"/>
      <c r="QWU1788" s="5"/>
      <c r="QWV1788" s="5"/>
      <c r="QWW1788" s="5"/>
      <c r="QWX1788" s="5"/>
      <c r="QWY1788" s="5"/>
      <c r="QWZ1788" s="5"/>
      <c r="QXA1788" s="5"/>
      <c r="QXB1788" s="5"/>
      <c r="QXC1788" s="5"/>
      <c r="QXD1788" s="5"/>
      <c r="QXE1788" s="5"/>
      <c r="QXF1788" s="5"/>
      <c r="QXG1788" s="5"/>
      <c r="QXH1788" s="5"/>
      <c r="QXI1788" s="5"/>
      <c r="QXJ1788" s="5"/>
      <c r="QXK1788" s="5"/>
      <c r="QXL1788" s="5"/>
      <c r="QXM1788" s="5"/>
      <c r="QXN1788" s="5"/>
      <c r="QXO1788" s="5"/>
      <c r="QXP1788" s="5"/>
      <c r="QXQ1788" s="5"/>
      <c r="QXR1788" s="5"/>
      <c r="QXS1788" s="5"/>
      <c r="QXT1788" s="5"/>
      <c r="QXU1788" s="5"/>
      <c r="QXV1788" s="5"/>
      <c r="QXW1788" s="5"/>
      <c r="QXX1788" s="5"/>
      <c r="QXY1788" s="5"/>
      <c r="QXZ1788" s="5"/>
      <c r="QYA1788" s="5"/>
      <c r="QYB1788" s="5"/>
      <c r="QYC1788" s="5"/>
      <c r="QYD1788" s="5"/>
      <c r="QYE1788" s="5"/>
      <c r="QYF1788" s="5"/>
      <c r="QYG1788" s="5"/>
      <c r="QYH1788" s="5"/>
      <c r="QYI1788" s="5"/>
      <c r="QYJ1788" s="5"/>
      <c r="QYK1788" s="5"/>
      <c r="QYL1788" s="5"/>
      <c r="QYM1788" s="5"/>
      <c r="QYN1788" s="5"/>
      <c r="QYO1788" s="5"/>
      <c r="QYP1788" s="5"/>
      <c r="QYQ1788" s="5"/>
      <c r="QYR1788" s="5"/>
      <c r="QYS1788" s="5"/>
      <c r="QYT1788" s="5"/>
      <c r="QYU1788" s="5"/>
      <c r="QYV1788" s="5"/>
      <c r="QYW1788" s="5"/>
      <c r="QYX1788" s="5"/>
      <c r="QYY1788" s="5"/>
      <c r="QYZ1788" s="5"/>
      <c r="QZA1788" s="5"/>
      <c r="QZB1788" s="5"/>
      <c r="QZC1788" s="5"/>
      <c r="QZD1788" s="5"/>
      <c r="QZE1788" s="5"/>
      <c r="QZF1788" s="5"/>
      <c r="QZG1788" s="5"/>
      <c r="QZH1788" s="5"/>
      <c r="QZI1788" s="5"/>
      <c r="QZJ1788" s="5"/>
      <c r="QZK1788" s="5"/>
      <c r="QZL1788" s="5"/>
      <c r="QZM1788" s="5"/>
      <c r="QZN1788" s="5"/>
      <c r="QZO1788" s="5"/>
      <c r="QZP1788" s="5"/>
      <c r="QZQ1788" s="5"/>
      <c r="QZR1788" s="5"/>
      <c r="QZS1788" s="5"/>
      <c r="QZT1788" s="5"/>
      <c r="QZU1788" s="5"/>
      <c r="QZV1788" s="5"/>
      <c r="QZW1788" s="5"/>
      <c r="QZX1788" s="5"/>
      <c r="QZY1788" s="5"/>
      <c r="QZZ1788" s="5"/>
      <c r="RAA1788" s="5"/>
      <c r="RAB1788" s="5"/>
      <c r="RAC1788" s="5"/>
      <c r="RAD1788" s="5"/>
      <c r="RAE1788" s="5"/>
      <c r="RAF1788" s="5"/>
      <c r="RAG1788" s="5"/>
      <c r="RAH1788" s="5"/>
      <c r="RAI1788" s="5"/>
      <c r="RAJ1788" s="5"/>
      <c r="RAK1788" s="5"/>
      <c r="RAL1788" s="5"/>
      <c r="RAM1788" s="5"/>
      <c r="RAN1788" s="5"/>
      <c r="RAO1788" s="5"/>
      <c r="RAP1788" s="5"/>
      <c r="RAQ1788" s="5"/>
      <c r="RAR1788" s="5"/>
      <c r="RAS1788" s="5"/>
      <c r="RAT1788" s="5"/>
      <c r="RAU1788" s="5"/>
      <c r="RAV1788" s="5"/>
      <c r="RAW1788" s="5"/>
      <c r="RAX1788" s="5"/>
      <c r="RAY1788" s="5"/>
      <c r="RAZ1788" s="5"/>
      <c r="RBA1788" s="5"/>
      <c r="RBB1788" s="5"/>
      <c r="RBC1788" s="5"/>
      <c r="RBD1788" s="5"/>
      <c r="RBE1788" s="5"/>
      <c r="RBF1788" s="5"/>
      <c r="RBG1788" s="5"/>
      <c r="RBH1788" s="5"/>
      <c r="RBI1788" s="5"/>
      <c r="RBJ1788" s="5"/>
      <c r="RBK1788" s="5"/>
      <c r="RBL1788" s="5"/>
      <c r="RBM1788" s="5"/>
      <c r="RBN1788" s="5"/>
      <c r="RBO1788" s="5"/>
      <c r="RBP1788" s="5"/>
      <c r="RBQ1788" s="5"/>
      <c r="RBR1788" s="5"/>
      <c r="RBS1788" s="5"/>
      <c r="RBT1788" s="5"/>
      <c r="RBU1788" s="5"/>
      <c r="RBV1788" s="5"/>
      <c r="RBW1788" s="5"/>
      <c r="RBX1788" s="5"/>
      <c r="RBY1788" s="5"/>
      <c r="RBZ1788" s="5"/>
      <c r="RCA1788" s="5"/>
      <c r="RCB1788" s="5"/>
      <c r="RCC1788" s="5"/>
      <c r="RCD1788" s="5"/>
      <c r="RCE1788" s="5"/>
      <c r="RCF1788" s="5"/>
      <c r="RCG1788" s="5"/>
      <c r="RCH1788" s="5"/>
      <c r="RCI1788" s="5"/>
      <c r="RCJ1788" s="5"/>
      <c r="RCK1788" s="5"/>
      <c r="RCL1788" s="5"/>
      <c r="RCM1788" s="5"/>
      <c r="RCN1788" s="5"/>
      <c r="RCO1788" s="5"/>
      <c r="RCP1788" s="5"/>
      <c r="RCQ1788" s="5"/>
      <c r="RCR1788" s="5"/>
      <c r="RCS1788" s="5"/>
      <c r="RCT1788" s="5"/>
      <c r="RCU1788" s="5"/>
      <c r="RCV1788" s="5"/>
      <c r="RCW1788" s="5"/>
      <c r="RCX1788" s="5"/>
      <c r="RCY1788" s="5"/>
      <c r="RCZ1788" s="5"/>
      <c r="RDA1788" s="5"/>
      <c r="RDB1788" s="5"/>
      <c r="RDC1788" s="5"/>
      <c r="RDD1788" s="5"/>
      <c r="RDE1788" s="5"/>
      <c r="RDF1788" s="5"/>
      <c r="RDG1788" s="5"/>
      <c r="RDH1788" s="5"/>
      <c r="RDI1788" s="5"/>
      <c r="RDJ1788" s="5"/>
      <c r="RDK1788" s="5"/>
      <c r="RDL1788" s="5"/>
      <c r="RDM1788" s="5"/>
      <c r="RDN1788" s="5"/>
      <c r="RDO1788" s="5"/>
      <c r="RDP1788" s="5"/>
      <c r="RDQ1788" s="5"/>
      <c r="RDR1788" s="5"/>
      <c r="RDS1788" s="5"/>
      <c r="RDT1788" s="5"/>
      <c r="RDU1788" s="5"/>
      <c r="RDV1788" s="5"/>
      <c r="RDW1788" s="5"/>
      <c r="RDX1788" s="5"/>
      <c r="RDY1788" s="5"/>
      <c r="RDZ1788" s="5"/>
      <c r="REA1788" s="5"/>
      <c r="REB1788" s="5"/>
      <c r="REC1788" s="5"/>
      <c r="RED1788" s="5"/>
      <c r="REE1788" s="5"/>
      <c r="REF1788" s="5"/>
      <c r="REG1788" s="5"/>
      <c r="REH1788" s="5"/>
      <c r="REI1788" s="5"/>
      <c r="REJ1788" s="5"/>
      <c r="REK1788" s="5"/>
      <c r="REL1788" s="5"/>
      <c r="REM1788" s="5"/>
      <c r="REN1788" s="5"/>
      <c r="REO1788" s="5"/>
      <c r="REP1788" s="5"/>
      <c r="REQ1788" s="5"/>
      <c r="RER1788" s="5"/>
      <c r="RES1788" s="5"/>
      <c r="RET1788" s="5"/>
      <c r="REU1788" s="5"/>
      <c r="REV1788" s="5"/>
      <c r="REW1788" s="5"/>
      <c r="REX1788" s="5"/>
      <c r="REY1788" s="5"/>
      <c r="REZ1788" s="5"/>
      <c r="RFA1788" s="5"/>
      <c r="RFB1788" s="5"/>
      <c r="RFC1788" s="5"/>
      <c r="RFD1788" s="5"/>
      <c r="RFE1788" s="5"/>
      <c r="RFF1788" s="5"/>
      <c r="RFG1788" s="5"/>
      <c r="RFH1788" s="5"/>
      <c r="RFI1788" s="5"/>
      <c r="RFJ1788" s="5"/>
      <c r="RFK1788" s="5"/>
      <c r="RFL1788" s="5"/>
      <c r="RFM1788" s="5"/>
      <c r="RFN1788" s="5"/>
      <c r="RFO1788" s="5"/>
      <c r="RFP1788" s="5"/>
      <c r="RFQ1788" s="5"/>
      <c r="RFR1788" s="5"/>
      <c r="RFS1788" s="5"/>
      <c r="RFT1788" s="5"/>
      <c r="RFU1788" s="5"/>
      <c r="RFV1788" s="5"/>
      <c r="RFW1788" s="5"/>
      <c r="RFX1788" s="5"/>
      <c r="RFY1788" s="5"/>
      <c r="RFZ1788" s="5"/>
      <c r="RGA1788" s="5"/>
      <c r="RGB1788" s="5"/>
      <c r="RGC1788" s="5"/>
      <c r="RGD1788" s="5"/>
      <c r="RGE1788" s="5"/>
      <c r="RGF1788" s="5"/>
      <c r="RGG1788" s="5"/>
      <c r="RGH1788" s="5"/>
      <c r="RGI1788" s="5"/>
      <c r="RGJ1788" s="5"/>
      <c r="RGK1788" s="5"/>
      <c r="RGL1788" s="5"/>
      <c r="RGM1788" s="5"/>
      <c r="RGN1788" s="5"/>
      <c r="RGO1788" s="5"/>
      <c r="RGP1788" s="5"/>
      <c r="RGQ1788" s="5"/>
      <c r="RGR1788" s="5"/>
      <c r="RGS1788" s="5"/>
      <c r="RGT1788" s="5"/>
      <c r="RGU1788" s="5"/>
      <c r="RGV1788" s="5"/>
      <c r="RGW1788" s="5"/>
      <c r="RGX1788" s="5"/>
      <c r="RGY1788" s="5"/>
      <c r="RGZ1788" s="5"/>
      <c r="RHA1788" s="5"/>
      <c r="RHB1788" s="5"/>
      <c r="RHC1788" s="5"/>
      <c r="RHD1788" s="5"/>
      <c r="RHE1788" s="5"/>
      <c r="RHF1788" s="5"/>
      <c r="RHG1788" s="5"/>
      <c r="RHH1788" s="5"/>
      <c r="RHI1788" s="5"/>
      <c r="RHJ1788" s="5"/>
      <c r="RHK1788" s="5"/>
      <c r="RHL1788" s="5"/>
      <c r="RHM1788" s="5"/>
      <c r="RHN1788" s="5"/>
      <c r="RHO1788" s="5"/>
      <c r="RHP1788" s="5"/>
      <c r="RHQ1788" s="5"/>
      <c r="RHR1788" s="5"/>
      <c r="RHS1788" s="5"/>
      <c r="RHT1788" s="5"/>
      <c r="RHU1788" s="5"/>
      <c r="RHV1788" s="5"/>
      <c r="RHW1788" s="5"/>
      <c r="RHX1788" s="5"/>
      <c r="RHY1788" s="5"/>
      <c r="RHZ1788" s="5"/>
      <c r="RIA1788" s="5"/>
      <c r="RIB1788" s="5"/>
      <c r="RIC1788" s="5"/>
      <c r="RID1788" s="5"/>
      <c r="RIE1788" s="5"/>
      <c r="RIF1788" s="5"/>
      <c r="RIG1788" s="5"/>
      <c r="RIH1788" s="5"/>
      <c r="RII1788" s="5"/>
      <c r="RIJ1788" s="5"/>
      <c r="RIK1788" s="5"/>
      <c r="RIL1788" s="5"/>
      <c r="RIM1788" s="5"/>
      <c r="RIN1788" s="5"/>
      <c r="RIO1788" s="5"/>
      <c r="RIP1788" s="5"/>
      <c r="RIQ1788" s="5"/>
      <c r="RIR1788" s="5"/>
      <c r="RIS1788" s="5"/>
      <c r="RIT1788" s="5"/>
      <c r="RIU1788" s="5"/>
      <c r="RIV1788" s="5"/>
      <c r="RIW1788" s="5"/>
      <c r="RIX1788" s="5"/>
      <c r="RIY1788" s="5"/>
      <c r="RIZ1788" s="5"/>
      <c r="RJA1788" s="5"/>
      <c r="RJB1788" s="5"/>
      <c r="RJC1788" s="5"/>
      <c r="RJD1788" s="5"/>
      <c r="RJE1788" s="5"/>
      <c r="RJF1788" s="5"/>
      <c r="RJG1788" s="5"/>
      <c r="RJH1788" s="5"/>
      <c r="RJI1788" s="5"/>
      <c r="RJJ1788" s="5"/>
      <c r="RJK1788" s="5"/>
      <c r="RJL1788" s="5"/>
      <c r="RJM1788" s="5"/>
      <c r="RJN1788" s="5"/>
      <c r="RJO1788" s="5"/>
      <c r="RJP1788" s="5"/>
      <c r="RJQ1788" s="5"/>
      <c r="RJR1788" s="5"/>
      <c r="RJS1788" s="5"/>
      <c r="RJT1788" s="5"/>
      <c r="RJU1788" s="5"/>
      <c r="RJV1788" s="5"/>
      <c r="RJW1788" s="5"/>
      <c r="RJX1788" s="5"/>
      <c r="RJY1788" s="5"/>
      <c r="RJZ1788" s="5"/>
      <c r="RKA1788" s="5"/>
      <c r="RKB1788" s="5"/>
      <c r="RKC1788" s="5"/>
      <c r="RKD1788" s="5"/>
      <c r="RKE1788" s="5"/>
      <c r="RKF1788" s="5"/>
      <c r="RKG1788" s="5"/>
      <c r="RKH1788" s="5"/>
      <c r="RKI1788" s="5"/>
      <c r="RKJ1788" s="5"/>
      <c r="RKK1788" s="5"/>
      <c r="RKL1788" s="5"/>
      <c r="RKM1788" s="5"/>
      <c r="RKN1788" s="5"/>
      <c r="RKO1788" s="5"/>
      <c r="RKP1788" s="5"/>
      <c r="RKQ1788" s="5"/>
      <c r="RKR1788" s="5"/>
      <c r="RKS1788" s="5"/>
      <c r="RKT1788" s="5"/>
      <c r="RKU1788" s="5"/>
      <c r="RKV1788" s="5"/>
      <c r="RKW1788" s="5"/>
      <c r="RKX1788" s="5"/>
      <c r="RKY1788" s="5"/>
      <c r="RKZ1788" s="5"/>
      <c r="RLA1788" s="5"/>
      <c r="RLB1788" s="5"/>
      <c r="RLC1788" s="5"/>
      <c r="RLD1788" s="5"/>
      <c r="RLE1788" s="5"/>
      <c r="RLF1788" s="5"/>
      <c r="RLG1788" s="5"/>
      <c r="RLH1788" s="5"/>
      <c r="RLI1788" s="5"/>
      <c r="RLJ1788" s="5"/>
      <c r="RLK1788" s="5"/>
      <c r="RLL1788" s="5"/>
      <c r="RLM1788" s="5"/>
      <c r="RLN1788" s="5"/>
      <c r="RLO1788" s="5"/>
      <c r="RLP1788" s="5"/>
      <c r="RLQ1788" s="5"/>
      <c r="RLR1788" s="5"/>
      <c r="RLS1788" s="5"/>
      <c r="RLT1788" s="5"/>
      <c r="RLU1788" s="5"/>
      <c r="RLV1788" s="5"/>
      <c r="RLW1788" s="5"/>
      <c r="RLX1788" s="5"/>
      <c r="RLY1788" s="5"/>
      <c r="RLZ1788" s="5"/>
      <c r="RMA1788" s="5"/>
      <c r="RMB1788" s="5"/>
      <c r="RMC1788" s="5"/>
      <c r="RMD1788" s="5"/>
      <c r="RME1788" s="5"/>
      <c r="RMF1788" s="5"/>
      <c r="RMG1788" s="5"/>
      <c r="RMH1788" s="5"/>
      <c r="RMI1788" s="5"/>
      <c r="RMJ1788" s="5"/>
      <c r="RMK1788" s="5"/>
      <c r="RML1788" s="5"/>
      <c r="RMM1788" s="5"/>
      <c r="RMN1788" s="5"/>
      <c r="RMO1788" s="5"/>
      <c r="RMP1788" s="5"/>
      <c r="RMQ1788" s="5"/>
      <c r="RMR1788" s="5"/>
      <c r="RMS1788" s="5"/>
      <c r="RMT1788" s="5"/>
      <c r="RMU1788" s="5"/>
      <c r="RMV1788" s="5"/>
      <c r="RMW1788" s="5"/>
      <c r="RMX1788" s="5"/>
      <c r="RMY1788" s="5"/>
      <c r="RMZ1788" s="5"/>
      <c r="RNA1788" s="5"/>
      <c r="RNB1788" s="5"/>
      <c r="RNC1788" s="5"/>
      <c r="RND1788" s="5"/>
      <c r="RNE1788" s="5"/>
      <c r="RNF1788" s="5"/>
      <c r="RNG1788" s="5"/>
      <c r="RNH1788" s="5"/>
      <c r="RNI1788" s="5"/>
      <c r="RNJ1788" s="5"/>
      <c r="RNK1788" s="5"/>
      <c r="RNL1788" s="5"/>
      <c r="RNM1788" s="5"/>
      <c r="RNN1788" s="5"/>
      <c r="RNO1788" s="5"/>
      <c r="RNP1788" s="5"/>
      <c r="RNQ1788" s="5"/>
      <c r="RNR1788" s="5"/>
      <c r="RNS1788" s="5"/>
      <c r="RNT1788" s="5"/>
      <c r="RNU1788" s="5"/>
      <c r="RNV1788" s="5"/>
      <c r="RNW1788" s="5"/>
      <c r="RNX1788" s="5"/>
      <c r="RNY1788" s="5"/>
      <c r="RNZ1788" s="5"/>
      <c r="ROA1788" s="5"/>
      <c r="ROB1788" s="5"/>
      <c r="ROC1788" s="5"/>
      <c r="ROD1788" s="5"/>
      <c r="ROE1788" s="5"/>
      <c r="ROF1788" s="5"/>
      <c r="ROG1788" s="5"/>
      <c r="ROH1788" s="5"/>
      <c r="ROI1788" s="5"/>
      <c r="ROJ1788" s="5"/>
      <c r="ROK1788" s="5"/>
      <c r="ROL1788" s="5"/>
      <c r="ROM1788" s="5"/>
      <c r="RON1788" s="5"/>
      <c r="ROO1788" s="5"/>
      <c r="ROP1788" s="5"/>
      <c r="ROQ1788" s="5"/>
      <c r="ROR1788" s="5"/>
      <c r="ROS1788" s="5"/>
      <c r="ROT1788" s="5"/>
      <c r="ROU1788" s="5"/>
      <c r="ROV1788" s="5"/>
      <c r="ROW1788" s="5"/>
      <c r="ROX1788" s="5"/>
      <c r="ROY1788" s="5"/>
      <c r="ROZ1788" s="5"/>
      <c r="RPA1788" s="5"/>
      <c r="RPB1788" s="5"/>
      <c r="RPC1788" s="5"/>
      <c r="RPD1788" s="5"/>
      <c r="RPE1788" s="5"/>
      <c r="RPF1788" s="5"/>
      <c r="RPG1788" s="5"/>
      <c r="RPH1788" s="5"/>
      <c r="RPI1788" s="5"/>
      <c r="RPJ1788" s="5"/>
      <c r="RPK1788" s="5"/>
      <c r="RPL1788" s="5"/>
      <c r="RPM1788" s="5"/>
      <c r="RPN1788" s="5"/>
      <c r="RPO1788" s="5"/>
      <c r="RPP1788" s="5"/>
      <c r="RPQ1788" s="5"/>
      <c r="RPR1788" s="5"/>
      <c r="RPS1788" s="5"/>
      <c r="RPT1788" s="5"/>
      <c r="RPU1788" s="5"/>
      <c r="RPV1788" s="5"/>
      <c r="RPW1788" s="5"/>
      <c r="RPX1788" s="5"/>
      <c r="RPY1788" s="5"/>
      <c r="RPZ1788" s="5"/>
      <c r="RQA1788" s="5"/>
      <c r="RQB1788" s="5"/>
      <c r="RQC1788" s="5"/>
      <c r="RQD1788" s="5"/>
      <c r="RQE1788" s="5"/>
      <c r="RQF1788" s="5"/>
      <c r="RQG1788" s="5"/>
      <c r="RQH1788" s="5"/>
      <c r="RQI1788" s="5"/>
      <c r="RQJ1788" s="5"/>
      <c r="RQK1788" s="5"/>
      <c r="RQL1788" s="5"/>
      <c r="RQM1788" s="5"/>
      <c r="RQN1788" s="5"/>
      <c r="RQO1788" s="5"/>
      <c r="RQP1788" s="5"/>
      <c r="RQQ1788" s="5"/>
      <c r="RQR1788" s="5"/>
      <c r="RQS1788" s="5"/>
      <c r="RQT1788" s="5"/>
      <c r="RQU1788" s="5"/>
      <c r="RQV1788" s="5"/>
      <c r="RQW1788" s="5"/>
      <c r="RQX1788" s="5"/>
      <c r="RQY1788" s="5"/>
      <c r="RQZ1788" s="5"/>
      <c r="RRA1788" s="5"/>
      <c r="RRB1788" s="5"/>
      <c r="RRC1788" s="5"/>
      <c r="RRD1788" s="5"/>
      <c r="RRE1788" s="5"/>
      <c r="RRF1788" s="5"/>
      <c r="RRG1788" s="5"/>
      <c r="RRH1788" s="5"/>
      <c r="RRI1788" s="5"/>
      <c r="RRJ1788" s="5"/>
      <c r="RRK1788" s="5"/>
      <c r="RRL1788" s="5"/>
      <c r="RRM1788" s="5"/>
      <c r="RRN1788" s="5"/>
      <c r="RRO1788" s="5"/>
      <c r="RRP1788" s="5"/>
      <c r="RRQ1788" s="5"/>
      <c r="RRR1788" s="5"/>
      <c r="RRS1788" s="5"/>
      <c r="RRT1788" s="5"/>
      <c r="RRU1788" s="5"/>
      <c r="RRV1788" s="5"/>
      <c r="RRW1788" s="5"/>
      <c r="RRX1788" s="5"/>
      <c r="RRY1788" s="5"/>
      <c r="RRZ1788" s="5"/>
      <c r="RSA1788" s="5"/>
      <c r="RSB1788" s="5"/>
      <c r="RSC1788" s="5"/>
      <c r="RSD1788" s="5"/>
      <c r="RSE1788" s="5"/>
      <c r="RSF1788" s="5"/>
      <c r="RSG1788" s="5"/>
      <c r="RSH1788" s="5"/>
      <c r="RSI1788" s="5"/>
      <c r="RSJ1788" s="5"/>
      <c r="RSK1788" s="5"/>
      <c r="RSL1788" s="5"/>
      <c r="RSM1788" s="5"/>
      <c r="RSN1788" s="5"/>
      <c r="RSO1788" s="5"/>
      <c r="RSP1788" s="5"/>
      <c r="RSQ1788" s="5"/>
      <c r="RSR1788" s="5"/>
      <c r="RSS1788" s="5"/>
      <c r="RST1788" s="5"/>
      <c r="RSU1788" s="5"/>
      <c r="RSV1788" s="5"/>
      <c r="RSW1788" s="5"/>
      <c r="RSX1788" s="5"/>
      <c r="RSY1788" s="5"/>
      <c r="RSZ1788" s="5"/>
      <c r="RTA1788" s="5"/>
      <c r="RTB1788" s="5"/>
      <c r="RTC1788" s="5"/>
      <c r="RTD1788" s="5"/>
      <c r="RTE1788" s="5"/>
      <c r="RTF1788" s="5"/>
      <c r="RTG1788" s="5"/>
      <c r="RTH1788" s="5"/>
      <c r="RTI1788" s="5"/>
      <c r="RTJ1788" s="5"/>
      <c r="RTK1788" s="5"/>
      <c r="RTL1788" s="5"/>
      <c r="RTM1788" s="5"/>
      <c r="RTN1788" s="5"/>
      <c r="RTO1788" s="5"/>
      <c r="RTP1788" s="5"/>
      <c r="RTQ1788" s="5"/>
      <c r="RTR1788" s="5"/>
      <c r="RTS1788" s="5"/>
      <c r="RTT1788" s="5"/>
      <c r="RTU1788" s="5"/>
      <c r="RTV1788" s="5"/>
      <c r="RTW1788" s="5"/>
      <c r="RTX1788" s="5"/>
      <c r="RTY1788" s="5"/>
      <c r="RTZ1788" s="5"/>
      <c r="RUA1788" s="5"/>
      <c r="RUB1788" s="5"/>
      <c r="RUC1788" s="5"/>
      <c r="RUD1788" s="5"/>
      <c r="RUE1788" s="5"/>
      <c r="RUF1788" s="5"/>
      <c r="RUG1788" s="5"/>
      <c r="RUH1788" s="5"/>
      <c r="RUI1788" s="5"/>
      <c r="RUJ1788" s="5"/>
      <c r="RUK1788" s="5"/>
      <c r="RUL1788" s="5"/>
      <c r="RUM1788" s="5"/>
      <c r="RUN1788" s="5"/>
      <c r="RUO1788" s="5"/>
      <c r="RUP1788" s="5"/>
      <c r="RUQ1788" s="5"/>
      <c r="RUR1788" s="5"/>
      <c r="RUS1788" s="5"/>
      <c r="RUT1788" s="5"/>
      <c r="RUU1788" s="5"/>
      <c r="RUV1788" s="5"/>
      <c r="RUW1788" s="5"/>
      <c r="RUX1788" s="5"/>
      <c r="RUY1788" s="5"/>
      <c r="RUZ1788" s="5"/>
      <c r="RVA1788" s="5"/>
      <c r="RVB1788" s="5"/>
      <c r="RVC1788" s="5"/>
      <c r="RVD1788" s="5"/>
      <c r="RVE1788" s="5"/>
      <c r="RVF1788" s="5"/>
      <c r="RVG1788" s="5"/>
      <c r="RVH1788" s="5"/>
      <c r="RVI1788" s="5"/>
      <c r="RVJ1788" s="5"/>
      <c r="RVK1788" s="5"/>
      <c r="RVL1788" s="5"/>
      <c r="RVM1788" s="5"/>
      <c r="RVN1788" s="5"/>
      <c r="RVO1788" s="5"/>
      <c r="RVP1788" s="5"/>
      <c r="RVQ1788" s="5"/>
      <c r="RVR1788" s="5"/>
      <c r="RVS1788" s="5"/>
      <c r="RVT1788" s="5"/>
      <c r="RVU1788" s="5"/>
      <c r="RVV1788" s="5"/>
      <c r="RVW1788" s="5"/>
      <c r="RVX1788" s="5"/>
      <c r="RVY1788" s="5"/>
      <c r="RVZ1788" s="5"/>
      <c r="RWA1788" s="5"/>
      <c r="RWB1788" s="5"/>
      <c r="RWC1788" s="5"/>
      <c r="RWD1788" s="5"/>
      <c r="RWE1788" s="5"/>
      <c r="RWF1788" s="5"/>
      <c r="RWG1788" s="5"/>
      <c r="RWH1788" s="5"/>
      <c r="RWI1788" s="5"/>
      <c r="RWJ1788" s="5"/>
      <c r="RWK1788" s="5"/>
      <c r="RWL1788" s="5"/>
      <c r="RWM1788" s="5"/>
      <c r="RWN1788" s="5"/>
      <c r="RWO1788" s="5"/>
      <c r="RWP1788" s="5"/>
      <c r="RWQ1788" s="5"/>
      <c r="RWR1788" s="5"/>
      <c r="RWS1788" s="5"/>
      <c r="RWT1788" s="5"/>
      <c r="RWU1788" s="5"/>
      <c r="RWV1788" s="5"/>
      <c r="RWW1788" s="5"/>
      <c r="RWX1788" s="5"/>
      <c r="RWY1788" s="5"/>
      <c r="RWZ1788" s="5"/>
      <c r="RXA1788" s="5"/>
      <c r="RXB1788" s="5"/>
      <c r="RXC1788" s="5"/>
      <c r="RXD1788" s="5"/>
      <c r="RXE1788" s="5"/>
      <c r="RXF1788" s="5"/>
      <c r="RXG1788" s="5"/>
      <c r="RXH1788" s="5"/>
      <c r="RXI1788" s="5"/>
      <c r="RXJ1788" s="5"/>
      <c r="RXK1788" s="5"/>
      <c r="RXL1788" s="5"/>
      <c r="RXM1788" s="5"/>
      <c r="RXN1788" s="5"/>
      <c r="RXO1788" s="5"/>
      <c r="RXP1788" s="5"/>
      <c r="RXQ1788" s="5"/>
      <c r="RXR1788" s="5"/>
      <c r="RXS1788" s="5"/>
      <c r="RXT1788" s="5"/>
      <c r="RXU1788" s="5"/>
      <c r="RXV1788" s="5"/>
      <c r="RXW1788" s="5"/>
      <c r="RXX1788" s="5"/>
      <c r="RXY1788" s="5"/>
      <c r="RXZ1788" s="5"/>
      <c r="RYA1788" s="5"/>
      <c r="RYB1788" s="5"/>
      <c r="RYC1788" s="5"/>
      <c r="RYD1788" s="5"/>
      <c r="RYE1788" s="5"/>
      <c r="RYF1788" s="5"/>
      <c r="RYG1788" s="5"/>
      <c r="RYH1788" s="5"/>
      <c r="RYI1788" s="5"/>
      <c r="RYJ1788" s="5"/>
      <c r="RYK1788" s="5"/>
      <c r="RYL1788" s="5"/>
      <c r="RYM1788" s="5"/>
      <c r="RYN1788" s="5"/>
      <c r="RYO1788" s="5"/>
      <c r="RYP1788" s="5"/>
      <c r="RYQ1788" s="5"/>
      <c r="RYR1788" s="5"/>
      <c r="RYS1788" s="5"/>
      <c r="RYT1788" s="5"/>
      <c r="RYU1788" s="5"/>
      <c r="RYV1788" s="5"/>
      <c r="RYW1788" s="5"/>
      <c r="RYX1788" s="5"/>
      <c r="RYY1788" s="5"/>
      <c r="RYZ1788" s="5"/>
      <c r="RZA1788" s="5"/>
      <c r="RZB1788" s="5"/>
      <c r="RZC1788" s="5"/>
      <c r="RZD1788" s="5"/>
      <c r="RZE1788" s="5"/>
      <c r="RZF1788" s="5"/>
      <c r="RZG1788" s="5"/>
      <c r="RZH1788" s="5"/>
      <c r="RZI1788" s="5"/>
      <c r="RZJ1788" s="5"/>
      <c r="RZK1788" s="5"/>
      <c r="RZL1788" s="5"/>
      <c r="RZM1788" s="5"/>
      <c r="RZN1788" s="5"/>
      <c r="RZO1788" s="5"/>
      <c r="RZP1788" s="5"/>
      <c r="RZQ1788" s="5"/>
      <c r="RZR1788" s="5"/>
      <c r="RZS1788" s="5"/>
      <c r="RZT1788" s="5"/>
      <c r="RZU1788" s="5"/>
      <c r="RZV1788" s="5"/>
      <c r="RZW1788" s="5"/>
      <c r="RZX1788" s="5"/>
      <c r="RZY1788" s="5"/>
      <c r="RZZ1788" s="5"/>
      <c r="SAA1788" s="5"/>
      <c r="SAB1788" s="5"/>
      <c r="SAC1788" s="5"/>
      <c r="SAD1788" s="5"/>
      <c r="SAE1788" s="5"/>
      <c r="SAF1788" s="5"/>
      <c r="SAG1788" s="5"/>
      <c r="SAH1788" s="5"/>
      <c r="SAI1788" s="5"/>
      <c r="SAJ1788" s="5"/>
      <c r="SAK1788" s="5"/>
      <c r="SAL1788" s="5"/>
      <c r="SAM1788" s="5"/>
      <c r="SAN1788" s="5"/>
      <c r="SAO1788" s="5"/>
      <c r="SAP1788" s="5"/>
      <c r="SAQ1788" s="5"/>
      <c r="SAR1788" s="5"/>
      <c r="SAS1788" s="5"/>
      <c r="SAT1788" s="5"/>
      <c r="SAU1788" s="5"/>
      <c r="SAV1788" s="5"/>
      <c r="SAW1788" s="5"/>
      <c r="SAX1788" s="5"/>
      <c r="SAY1788" s="5"/>
      <c r="SAZ1788" s="5"/>
      <c r="SBA1788" s="5"/>
      <c r="SBB1788" s="5"/>
      <c r="SBC1788" s="5"/>
      <c r="SBD1788" s="5"/>
      <c r="SBE1788" s="5"/>
      <c r="SBF1788" s="5"/>
      <c r="SBG1788" s="5"/>
      <c r="SBH1788" s="5"/>
      <c r="SBI1788" s="5"/>
      <c r="SBJ1788" s="5"/>
      <c r="SBK1788" s="5"/>
      <c r="SBL1788" s="5"/>
      <c r="SBM1788" s="5"/>
      <c r="SBN1788" s="5"/>
      <c r="SBO1788" s="5"/>
      <c r="SBP1788" s="5"/>
      <c r="SBQ1788" s="5"/>
      <c r="SBR1788" s="5"/>
      <c r="SBS1788" s="5"/>
      <c r="SBT1788" s="5"/>
      <c r="SBU1788" s="5"/>
      <c r="SBV1788" s="5"/>
      <c r="SBW1788" s="5"/>
      <c r="SBX1788" s="5"/>
      <c r="SBY1788" s="5"/>
      <c r="SBZ1788" s="5"/>
      <c r="SCA1788" s="5"/>
      <c r="SCB1788" s="5"/>
      <c r="SCC1788" s="5"/>
      <c r="SCD1788" s="5"/>
      <c r="SCE1788" s="5"/>
      <c r="SCF1788" s="5"/>
      <c r="SCG1788" s="5"/>
      <c r="SCH1788" s="5"/>
      <c r="SCI1788" s="5"/>
      <c r="SCJ1788" s="5"/>
      <c r="SCK1788" s="5"/>
      <c r="SCL1788" s="5"/>
      <c r="SCM1788" s="5"/>
      <c r="SCN1788" s="5"/>
      <c r="SCO1788" s="5"/>
      <c r="SCP1788" s="5"/>
      <c r="SCQ1788" s="5"/>
      <c r="SCR1788" s="5"/>
      <c r="SCS1788" s="5"/>
      <c r="SCT1788" s="5"/>
      <c r="SCU1788" s="5"/>
      <c r="SCV1788" s="5"/>
      <c r="SCW1788" s="5"/>
      <c r="SCX1788" s="5"/>
      <c r="SCY1788" s="5"/>
      <c r="SCZ1788" s="5"/>
      <c r="SDA1788" s="5"/>
      <c r="SDB1788" s="5"/>
      <c r="SDC1788" s="5"/>
      <c r="SDD1788" s="5"/>
      <c r="SDE1788" s="5"/>
      <c r="SDF1788" s="5"/>
      <c r="SDG1788" s="5"/>
      <c r="SDH1788" s="5"/>
      <c r="SDI1788" s="5"/>
      <c r="SDJ1788" s="5"/>
      <c r="SDK1788" s="5"/>
      <c r="SDL1788" s="5"/>
      <c r="SDM1788" s="5"/>
      <c r="SDN1788" s="5"/>
      <c r="SDO1788" s="5"/>
      <c r="SDP1788" s="5"/>
      <c r="SDQ1788" s="5"/>
      <c r="SDR1788" s="5"/>
      <c r="SDS1788" s="5"/>
      <c r="SDT1788" s="5"/>
      <c r="SDU1788" s="5"/>
      <c r="SDV1788" s="5"/>
      <c r="SDW1788" s="5"/>
      <c r="SDX1788" s="5"/>
      <c r="SDY1788" s="5"/>
      <c r="SDZ1788" s="5"/>
      <c r="SEA1788" s="5"/>
      <c r="SEB1788" s="5"/>
      <c r="SEC1788" s="5"/>
      <c r="SED1788" s="5"/>
      <c r="SEE1788" s="5"/>
      <c r="SEF1788" s="5"/>
      <c r="SEG1788" s="5"/>
      <c r="SEH1788" s="5"/>
      <c r="SEI1788" s="5"/>
      <c r="SEJ1788" s="5"/>
      <c r="SEK1788" s="5"/>
      <c r="SEL1788" s="5"/>
      <c r="SEM1788" s="5"/>
      <c r="SEN1788" s="5"/>
      <c r="SEO1788" s="5"/>
      <c r="SEP1788" s="5"/>
      <c r="SEQ1788" s="5"/>
      <c r="SER1788" s="5"/>
      <c r="SES1788" s="5"/>
      <c r="SET1788" s="5"/>
      <c r="SEU1788" s="5"/>
      <c r="SEV1788" s="5"/>
      <c r="SEW1788" s="5"/>
      <c r="SEX1788" s="5"/>
      <c r="SEY1788" s="5"/>
      <c r="SEZ1788" s="5"/>
      <c r="SFA1788" s="5"/>
      <c r="SFB1788" s="5"/>
      <c r="SFC1788" s="5"/>
      <c r="SFD1788" s="5"/>
      <c r="SFE1788" s="5"/>
      <c r="SFF1788" s="5"/>
      <c r="SFG1788" s="5"/>
      <c r="SFH1788" s="5"/>
      <c r="SFI1788" s="5"/>
      <c r="SFJ1788" s="5"/>
      <c r="SFK1788" s="5"/>
      <c r="SFL1788" s="5"/>
      <c r="SFM1788" s="5"/>
      <c r="SFN1788" s="5"/>
      <c r="SFO1788" s="5"/>
      <c r="SFP1788" s="5"/>
      <c r="SFQ1788" s="5"/>
      <c r="SFR1788" s="5"/>
      <c r="SFS1788" s="5"/>
      <c r="SFT1788" s="5"/>
      <c r="SFU1788" s="5"/>
      <c r="SFV1788" s="5"/>
      <c r="SFW1788" s="5"/>
      <c r="SFX1788" s="5"/>
      <c r="SFY1788" s="5"/>
      <c r="SFZ1788" s="5"/>
      <c r="SGA1788" s="5"/>
      <c r="SGB1788" s="5"/>
      <c r="SGC1788" s="5"/>
      <c r="SGD1788" s="5"/>
      <c r="SGE1788" s="5"/>
      <c r="SGF1788" s="5"/>
      <c r="SGG1788" s="5"/>
      <c r="SGH1788" s="5"/>
      <c r="SGI1788" s="5"/>
      <c r="SGJ1788" s="5"/>
      <c r="SGK1788" s="5"/>
      <c r="SGL1788" s="5"/>
      <c r="SGM1788" s="5"/>
      <c r="SGN1788" s="5"/>
      <c r="SGO1788" s="5"/>
      <c r="SGP1788" s="5"/>
      <c r="SGQ1788" s="5"/>
      <c r="SGR1788" s="5"/>
      <c r="SGS1788" s="5"/>
      <c r="SGT1788" s="5"/>
      <c r="SGU1788" s="5"/>
      <c r="SGV1788" s="5"/>
      <c r="SGW1788" s="5"/>
      <c r="SGX1788" s="5"/>
      <c r="SGY1788" s="5"/>
      <c r="SGZ1788" s="5"/>
      <c r="SHA1788" s="5"/>
      <c r="SHB1788" s="5"/>
      <c r="SHC1788" s="5"/>
      <c r="SHD1788" s="5"/>
      <c r="SHE1788" s="5"/>
      <c r="SHF1788" s="5"/>
      <c r="SHG1788" s="5"/>
      <c r="SHH1788" s="5"/>
      <c r="SHI1788" s="5"/>
      <c r="SHJ1788" s="5"/>
      <c r="SHK1788" s="5"/>
      <c r="SHL1788" s="5"/>
      <c r="SHM1788" s="5"/>
      <c r="SHN1788" s="5"/>
      <c r="SHO1788" s="5"/>
      <c r="SHP1788" s="5"/>
      <c r="SHQ1788" s="5"/>
      <c r="SHR1788" s="5"/>
      <c r="SHS1788" s="5"/>
      <c r="SHT1788" s="5"/>
      <c r="SHU1788" s="5"/>
      <c r="SHV1788" s="5"/>
      <c r="SHW1788" s="5"/>
      <c r="SHX1788" s="5"/>
      <c r="SHY1788" s="5"/>
      <c r="SHZ1788" s="5"/>
      <c r="SIA1788" s="5"/>
      <c r="SIB1788" s="5"/>
      <c r="SIC1788" s="5"/>
      <c r="SID1788" s="5"/>
      <c r="SIE1788" s="5"/>
      <c r="SIF1788" s="5"/>
      <c r="SIG1788" s="5"/>
      <c r="SIH1788" s="5"/>
      <c r="SII1788" s="5"/>
      <c r="SIJ1788" s="5"/>
      <c r="SIK1788" s="5"/>
      <c r="SIL1788" s="5"/>
      <c r="SIM1788" s="5"/>
      <c r="SIN1788" s="5"/>
      <c r="SIO1788" s="5"/>
      <c r="SIP1788" s="5"/>
      <c r="SIQ1788" s="5"/>
      <c r="SIR1788" s="5"/>
      <c r="SIS1788" s="5"/>
      <c r="SIT1788" s="5"/>
      <c r="SIU1788" s="5"/>
      <c r="SIV1788" s="5"/>
      <c r="SIW1788" s="5"/>
      <c r="SIX1788" s="5"/>
      <c r="SIY1788" s="5"/>
      <c r="SIZ1788" s="5"/>
      <c r="SJA1788" s="5"/>
      <c r="SJB1788" s="5"/>
      <c r="SJC1788" s="5"/>
      <c r="SJD1788" s="5"/>
      <c r="SJE1788" s="5"/>
      <c r="SJF1788" s="5"/>
      <c r="SJG1788" s="5"/>
      <c r="SJH1788" s="5"/>
      <c r="SJI1788" s="5"/>
      <c r="SJJ1788" s="5"/>
      <c r="SJK1788" s="5"/>
      <c r="SJL1788" s="5"/>
      <c r="SJM1788" s="5"/>
      <c r="SJN1788" s="5"/>
      <c r="SJO1788" s="5"/>
      <c r="SJP1788" s="5"/>
      <c r="SJQ1788" s="5"/>
      <c r="SJR1788" s="5"/>
      <c r="SJS1788" s="5"/>
      <c r="SJT1788" s="5"/>
      <c r="SJU1788" s="5"/>
      <c r="SJV1788" s="5"/>
      <c r="SJW1788" s="5"/>
      <c r="SJX1788" s="5"/>
      <c r="SJY1788" s="5"/>
      <c r="SJZ1788" s="5"/>
      <c r="SKA1788" s="5"/>
      <c r="SKB1788" s="5"/>
      <c r="SKC1788" s="5"/>
      <c r="SKD1788" s="5"/>
      <c r="SKE1788" s="5"/>
      <c r="SKF1788" s="5"/>
      <c r="SKG1788" s="5"/>
      <c r="SKH1788" s="5"/>
      <c r="SKI1788" s="5"/>
      <c r="SKJ1788" s="5"/>
      <c r="SKK1788" s="5"/>
      <c r="SKL1788" s="5"/>
      <c r="SKM1788" s="5"/>
      <c r="SKN1788" s="5"/>
      <c r="SKO1788" s="5"/>
      <c r="SKP1788" s="5"/>
      <c r="SKQ1788" s="5"/>
      <c r="SKR1788" s="5"/>
      <c r="SKS1788" s="5"/>
      <c r="SKT1788" s="5"/>
      <c r="SKU1788" s="5"/>
      <c r="SKV1788" s="5"/>
      <c r="SKW1788" s="5"/>
      <c r="SKX1788" s="5"/>
      <c r="SKY1788" s="5"/>
      <c r="SKZ1788" s="5"/>
      <c r="SLA1788" s="5"/>
      <c r="SLB1788" s="5"/>
      <c r="SLC1788" s="5"/>
      <c r="SLD1788" s="5"/>
      <c r="SLE1788" s="5"/>
      <c r="SLF1788" s="5"/>
      <c r="SLG1788" s="5"/>
      <c r="SLH1788" s="5"/>
      <c r="SLI1788" s="5"/>
      <c r="SLJ1788" s="5"/>
      <c r="SLK1788" s="5"/>
      <c r="SLL1788" s="5"/>
      <c r="SLM1788" s="5"/>
      <c r="SLN1788" s="5"/>
      <c r="SLO1788" s="5"/>
      <c r="SLP1788" s="5"/>
      <c r="SLQ1788" s="5"/>
      <c r="SLR1788" s="5"/>
      <c r="SLS1788" s="5"/>
      <c r="SLT1788" s="5"/>
      <c r="SLU1788" s="5"/>
      <c r="SLV1788" s="5"/>
      <c r="SLW1788" s="5"/>
      <c r="SLX1788" s="5"/>
      <c r="SLY1788" s="5"/>
      <c r="SLZ1788" s="5"/>
      <c r="SMA1788" s="5"/>
      <c r="SMB1788" s="5"/>
      <c r="SMC1788" s="5"/>
      <c r="SMD1788" s="5"/>
      <c r="SME1788" s="5"/>
      <c r="SMF1788" s="5"/>
      <c r="SMG1788" s="5"/>
      <c r="SMH1788" s="5"/>
      <c r="SMI1788" s="5"/>
      <c r="SMJ1788" s="5"/>
      <c r="SMK1788" s="5"/>
      <c r="SML1788" s="5"/>
      <c r="SMM1788" s="5"/>
      <c r="SMN1788" s="5"/>
      <c r="SMO1788" s="5"/>
      <c r="SMP1788" s="5"/>
      <c r="SMQ1788" s="5"/>
      <c r="SMR1788" s="5"/>
      <c r="SMS1788" s="5"/>
      <c r="SMT1788" s="5"/>
      <c r="SMU1788" s="5"/>
      <c r="SMV1788" s="5"/>
      <c r="SMW1788" s="5"/>
      <c r="SMX1788" s="5"/>
      <c r="SMY1788" s="5"/>
      <c r="SMZ1788" s="5"/>
      <c r="SNA1788" s="5"/>
      <c r="SNB1788" s="5"/>
      <c r="SNC1788" s="5"/>
      <c r="SND1788" s="5"/>
      <c r="SNE1788" s="5"/>
      <c r="SNF1788" s="5"/>
      <c r="SNG1788" s="5"/>
      <c r="SNH1788" s="5"/>
      <c r="SNI1788" s="5"/>
      <c r="SNJ1788" s="5"/>
      <c r="SNK1788" s="5"/>
      <c r="SNL1788" s="5"/>
      <c r="SNM1788" s="5"/>
      <c r="SNN1788" s="5"/>
      <c r="SNO1788" s="5"/>
      <c r="SNP1788" s="5"/>
      <c r="SNQ1788" s="5"/>
      <c r="SNR1788" s="5"/>
      <c r="SNS1788" s="5"/>
      <c r="SNT1788" s="5"/>
      <c r="SNU1788" s="5"/>
      <c r="SNV1788" s="5"/>
      <c r="SNW1788" s="5"/>
      <c r="SNX1788" s="5"/>
      <c r="SNY1788" s="5"/>
      <c r="SNZ1788" s="5"/>
      <c r="SOA1788" s="5"/>
      <c r="SOB1788" s="5"/>
      <c r="SOC1788" s="5"/>
      <c r="SOD1788" s="5"/>
      <c r="SOE1788" s="5"/>
      <c r="SOF1788" s="5"/>
      <c r="SOG1788" s="5"/>
      <c r="SOH1788" s="5"/>
      <c r="SOI1788" s="5"/>
      <c r="SOJ1788" s="5"/>
      <c r="SOK1788" s="5"/>
      <c r="SOL1788" s="5"/>
      <c r="SOM1788" s="5"/>
      <c r="SON1788" s="5"/>
      <c r="SOO1788" s="5"/>
      <c r="SOP1788" s="5"/>
      <c r="SOQ1788" s="5"/>
      <c r="SOR1788" s="5"/>
      <c r="SOS1788" s="5"/>
      <c r="SOT1788" s="5"/>
      <c r="SOU1788" s="5"/>
      <c r="SOV1788" s="5"/>
      <c r="SOW1788" s="5"/>
      <c r="SOX1788" s="5"/>
      <c r="SOY1788" s="5"/>
      <c r="SOZ1788" s="5"/>
      <c r="SPA1788" s="5"/>
      <c r="SPB1788" s="5"/>
      <c r="SPC1788" s="5"/>
      <c r="SPD1788" s="5"/>
      <c r="SPE1788" s="5"/>
      <c r="SPF1788" s="5"/>
      <c r="SPG1788" s="5"/>
      <c r="SPH1788" s="5"/>
      <c r="SPI1788" s="5"/>
      <c r="SPJ1788" s="5"/>
      <c r="SPK1788" s="5"/>
      <c r="SPL1788" s="5"/>
      <c r="SPM1788" s="5"/>
      <c r="SPN1788" s="5"/>
      <c r="SPO1788" s="5"/>
      <c r="SPP1788" s="5"/>
      <c r="SPQ1788" s="5"/>
      <c r="SPR1788" s="5"/>
      <c r="SPS1788" s="5"/>
      <c r="SPT1788" s="5"/>
      <c r="SPU1788" s="5"/>
      <c r="SPV1788" s="5"/>
      <c r="SPW1788" s="5"/>
      <c r="SPX1788" s="5"/>
      <c r="SPY1788" s="5"/>
      <c r="SPZ1788" s="5"/>
      <c r="SQA1788" s="5"/>
      <c r="SQB1788" s="5"/>
      <c r="SQC1788" s="5"/>
      <c r="SQD1788" s="5"/>
      <c r="SQE1788" s="5"/>
      <c r="SQF1788" s="5"/>
      <c r="SQG1788" s="5"/>
      <c r="SQH1788" s="5"/>
      <c r="SQI1788" s="5"/>
      <c r="SQJ1788" s="5"/>
      <c r="SQK1788" s="5"/>
      <c r="SQL1788" s="5"/>
      <c r="SQM1788" s="5"/>
      <c r="SQN1788" s="5"/>
      <c r="SQO1788" s="5"/>
      <c r="SQP1788" s="5"/>
      <c r="SQQ1788" s="5"/>
      <c r="SQR1788" s="5"/>
      <c r="SQS1788" s="5"/>
      <c r="SQT1788" s="5"/>
      <c r="SQU1788" s="5"/>
      <c r="SQV1788" s="5"/>
      <c r="SQW1788" s="5"/>
      <c r="SQX1788" s="5"/>
      <c r="SQY1788" s="5"/>
      <c r="SQZ1788" s="5"/>
      <c r="SRA1788" s="5"/>
      <c r="SRB1788" s="5"/>
      <c r="SRC1788" s="5"/>
      <c r="SRD1788" s="5"/>
      <c r="SRE1788" s="5"/>
      <c r="SRF1788" s="5"/>
      <c r="SRG1788" s="5"/>
      <c r="SRH1788" s="5"/>
      <c r="SRI1788" s="5"/>
      <c r="SRJ1788" s="5"/>
      <c r="SRK1788" s="5"/>
      <c r="SRL1788" s="5"/>
      <c r="SRM1788" s="5"/>
      <c r="SRN1788" s="5"/>
      <c r="SRO1788" s="5"/>
      <c r="SRP1788" s="5"/>
      <c r="SRQ1788" s="5"/>
      <c r="SRR1788" s="5"/>
      <c r="SRS1788" s="5"/>
      <c r="SRT1788" s="5"/>
      <c r="SRU1788" s="5"/>
      <c r="SRV1788" s="5"/>
      <c r="SRW1788" s="5"/>
      <c r="SRX1788" s="5"/>
      <c r="SRY1788" s="5"/>
      <c r="SRZ1788" s="5"/>
      <c r="SSA1788" s="5"/>
      <c r="SSB1788" s="5"/>
      <c r="SSC1788" s="5"/>
      <c r="SSD1788" s="5"/>
      <c r="SSE1788" s="5"/>
      <c r="SSF1788" s="5"/>
      <c r="SSG1788" s="5"/>
      <c r="SSH1788" s="5"/>
      <c r="SSI1788" s="5"/>
      <c r="SSJ1788" s="5"/>
      <c r="SSK1788" s="5"/>
      <c r="SSL1788" s="5"/>
      <c r="SSM1788" s="5"/>
      <c r="SSN1788" s="5"/>
      <c r="SSO1788" s="5"/>
      <c r="SSP1788" s="5"/>
      <c r="SSQ1788" s="5"/>
      <c r="SSR1788" s="5"/>
      <c r="SSS1788" s="5"/>
      <c r="SST1788" s="5"/>
      <c r="SSU1788" s="5"/>
      <c r="SSV1788" s="5"/>
      <c r="SSW1788" s="5"/>
      <c r="SSX1788" s="5"/>
      <c r="SSY1788" s="5"/>
      <c r="SSZ1788" s="5"/>
      <c r="STA1788" s="5"/>
      <c r="STB1788" s="5"/>
      <c r="STC1788" s="5"/>
      <c r="STD1788" s="5"/>
      <c r="STE1788" s="5"/>
      <c r="STF1788" s="5"/>
      <c r="STG1788" s="5"/>
      <c r="STH1788" s="5"/>
      <c r="STI1788" s="5"/>
      <c r="STJ1788" s="5"/>
      <c r="STK1788" s="5"/>
      <c r="STL1788" s="5"/>
      <c r="STM1788" s="5"/>
      <c r="STN1788" s="5"/>
      <c r="STO1788" s="5"/>
      <c r="STP1788" s="5"/>
      <c r="STQ1788" s="5"/>
      <c r="STR1788" s="5"/>
      <c r="STS1788" s="5"/>
      <c r="STT1788" s="5"/>
      <c r="STU1788" s="5"/>
      <c r="STV1788" s="5"/>
      <c r="STW1788" s="5"/>
      <c r="STX1788" s="5"/>
      <c r="STY1788" s="5"/>
      <c r="STZ1788" s="5"/>
      <c r="SUA1788" s="5"/>
      <c r="SUB1788" s="5"/>
      <c r="SUC1788" s="5"/>
      <c r="SUD1788" s="5"/>
      <c r="SUE1788" s="5"/>
      <c r="SUF1788" s="5"/>
      <c r="SUG1788" s="5"/>
      <c r="SUH1788" s="5"/>
      <c r="SUI1788" s="5"/>
      <c r="SUJ1788" s="5"/>
      <c r="SUK1788" s="5"/>
      <c r="SUL1788" s="5"/>
      <c r="SUM1788" s="5"/>
      <c r="SUN1788" s="5"/>
      <c r="SUO1788" s="5"/>
      <c r="SUP1788" s="5"/>
      <c r="SUQ1788" s="5"/>
      <c r="SUR1788" s="5"/>
      <c r="SUS1788" s="5"/>
      <c r="SUT1788" s="5"/>
      <c r="SUU1788" s="5"/>
      <c r="SUV1788" s="5"/>
      <c r="SUW1788" s="5"/>
      <c r="SUX1788" s="5"/>
      <c r="SUY1788" s="5"/>
      <c r="SUZ1788" s="5"/>
      <c r="SVA1788" s="5"/>
      <c r="SVB1788" s="5"/>
      <c r="SVC1788" s="5"/>
      <c r="SVD1788" s="5"/>
      <c r="SVE1788" s="5"/>
      <c r="SVF1788" s="5"/>
      <c r="SVG1788" s="5"/>
      <c r="SVH1788" s="5"/>
      <c r="SVI1788" s="5"/>
      <c r="SVJ1788" s="5"/>
      <c r="SVK1788" s="5"/>
      <c r="SVL1788" s="5"/>
      <c r="SVM1788" s="5"/>
      <c r="SVN1788" s="5"/>
      <c r="SVO1788" s="5"/>
      <c r="SVP1788" s="5"/>
      <c r="SVQ1788" s="5"/>
      <c r="SVR1788" s="5"/>
      <c r="SVS1788" s="5"/>
      <c r="SVT1788" s="5"/>
      <c r="SVU1788" s="5"/>
      <c r="SVV1788" s="5"/>
      <c r="SVW1788" s="5"/>
      <c r="SVX1788" s="5"/>
      <c r="SVY1788" s="5"/>
      <c r="SVZ1788" s="5"/>
      <c r="SWA1788" s="5"/>
      <c r="SWB1788" s="5"/>
      <c r="SWC1788" s="5"/>
      <c r="SWD1788" s="5"/>
      <c r="SWE1788" s="5"/>
      <c r="SWF1788" s="5"/>
      <c r="SWG1788" s="5"/>
      <c r="SWH1788" s="5"/>
      <c r="SWI1788" s="5"/>
      <c r="SWJ1788" s="5"/>
      <c r="SWK1788" s="5"/>
      <c r="SWL1788" s="5"/>
      <c r="SWM1788" s="5"/>
      <c r="SWN1788" s="5"/>
      <c r="SWO1788" s="5"/>
      <c r="SWP1788" s="5"/>
      <c r="SWQ1788" s="5"/>
      <c r="SWR1788" s="5"/>
      <c r="SWS1788" s="5"/>
      <c r="SWT1788" s="5"/>
      <c r="SWU1788" s="5"/>
      <c r="SWV1788" s="5"/>
      <c r="SWW1788" s="5"/>
      <c r="SWX1788" s="5"/>
      <c r="SWY1788" s="5"/>
      <c r="SWZ1788" s="5"/>
      <c r="SXA1788" s="5"/>
      <c r="SXB1788" s="5"/>
      <c r="SXC1788" s="5"/>
      <c r="SXD1788" s="5"/>
      <c r="SXE1788" s="5"/>
      <c r="SXF1788" s="5"/>
      <c r="SXG1788" s="5"/>
      <c r="SXH1788" s="5"/>
      <c r="SXI1788" s="5"/>
      <c r="SXJ1788" s="5"/>
      <c r="SXK1788" s="5"/>
      <c r="SXL1788" s="5"/>
      <c r="SXM1788" s="5"/>
      <c r="SXN1788" s="5"/>
      <c r="SXO1788" s="5"/>
      <c r="SXP1788" s="5"/>
      <c r="SXQ1788" s="5"/>
      <c r="SXR1788" s="5"/>
      <c r="SXS1788" s="5"/>
      <c r="SXT1788" s="5"/>
      <c r="SXU1788" s="5"/>
      <c r="SXV1788" s="5"/>
      <c r="SXW1788" s="5"/>
      <c r="SXX1788" s="5"/>
      <c r="SXY1788" s="5"/>
      <c r="SXZ1788" s="5"/>
      <c r="SYA1788" s="5"/>
      <c r="SYB1788" s="5"/>
      <c r="SYC1788" s="5"/>
      <c r="SYD1788" s="5"/>
      <c r="SYE1788" s="5"/>
      <c r="SYF1788" s="5"/>
      <c r="SYG1788" s="5"/>
      <c r="SYH1788" s="5"/>
      <c r="SYI1788" s="5"/>
      <c r="SYJ1788" s="5"/>
      <c r="SYK1788" s="5"/>
      <c r="SYL1788" s="5"/>
      <c r="SYM1788" s="5"/>
      <c r="SYN1788" s="5"/>
      <c r="SYO1788" s="5"/>
      <c r="SYP1788" s="5"/>
      <c r="SYQ1788" s="5"/>
      <c r="SYR1788" s="5"/>
      <c r="SYS1788" s="5"/>
      <c r="SYT1788" s="5"/>
      <c r="SYU1788" s="5"/>
      <c r="SYV1788" s="5"/>
      <c r="SYW1788" s="5"/>
      <c r="SYX1788" s="5"/>
      <c r="SYY1788" s="5"/>
      <c r="SYZ1788" s="5"/>
      <c r="SZA1788" s="5"/>
      <c r="SZB1788" s="5"/>
      <c r="SZC1788" s="5"/>
      <c r="SZD1788" s="5"/>
      <c r="SZE1788" s="5"/>
      <c r="SZF1788" s="5"/>
      <c r="SZG1788" s="5"/>
      <c r="SZH1788" s="5"/>
      <c r="SZI1788" s="5"/>
      <c r="SZJ1788" s="5"/>
      <c r="SZK1788" s="5"/>
      <c r="SZL1788" s="5"/>
      <c r="SZM1788" s="5"/>
      <c r="SZN1788" s="5"/>
      <c r="SZO1788" s="5"/>
      <c r="SZP1788" s="5"/>
      <c r="SZQ1788" s="5"/>
      <c r="SZR1788" s="5"/>
      <c r="SZS1788" s="5"/>
      <c r="SZT1788" s="5"/>
      <c r="SZU1788" s="5"/>
      <c r="SZV1788" s="5"/>
      <c r="SZW1788" s="5"/>
      <c r="SZX1788" s="5"/>
      <c r="SZY1788" s="5"/>
      <c r="SZZ1788" s="5"/>
      <c r="TAA1788" s="5"/>
      <c r="TAB1788" s="5"/>
      <c r="TAC1788" s="5"/>
      <c r="TAD1788" s="5"/>
      <c r="TAE1788" s="5"/>
      <c r="TAF1788" s="5"/>
      <c r="TAG1788" s="5"/>
      <c r="TAH1788" s="5"/>
      <c r="TAI1788" s="5"/>
      <c r="TAJ1788" s="5"/>
      <c r="TAK1788" s="5"/>
      <c r="TAL1788" s="5"/>
      <c r="TAM1788" s="5"/>
      <c r="TAN1788" s="5"/>
      <c r="TAO1788" s="5"/>
      <c r="TAP1788" s="5"/>
      <c r="TAQ1788" s="5"/>
      <c r="TAR1788" s="5"/>
      <c r="TAS1788" s="5"/>
      <c r="TAT1788" s="5"/>
      <c r="TAU1788" s="5"/>
      <c r="TAV1788" s="5"/>
      <c r="TAW1788" s="5"/>
      <c r="TAX1788" s="5"/>
      <c r="TAY1788" s="5"/>
      <c r="TAZ1788" s="5"/>
      <c r="TBA1788" s="5"/>
      <c r="TBB1788" s="5"/>
      <c r="TBC1788" s="5"/>
      <c r="TBD1788" s="5"/>
      <c r="TBE1788" s="5"/>
      <c r="TBF1788" s="5"/>
      <c r="TBG1788" s="5"/>
      <c r="TBH1788" s="5"/>
      <c r="TBI1788" s="5"/>
      <c r="TBJ1788" s="5"/>
      <c r="TBK1788" s="5"/>
      <c r="TBL1788" s="5"/>
      <c r="TBM1788" s="5"/>
      <c r="TBN1788" s="5"/>
      <c r="TBO1788" s="5"/>
      <c r="TBP1788" s="5"/>
      <c r="TBQ1788" s="5"/>
      <c r="TBR1788" s="5"/>
      <c r="TBS1788" s="5"/>
      <c r="TBT1788" s="5"/>
      <c r="TBU1788" s="5"/>
      <c r="TBV1788" s="5"/>
      <c r="TBW1788" s="5"/>
      <c r="TBX1788" s="5"/>
      <c r="TBY1788" s="5"/>
      <c r="TBZ1788" s="5"/>
      <c r="TCA1788" s="5"/>
      <c r="TCB1788" s="5"/>
      <c r="TCC1788" s="5"/>
      <c r="TCD1788" s="5"/>
      <c r="TCE1788" s="5"/>
      <c r="TCF1788" s="5"/>
      <c r="TCG1788" s="5"/>
      <c r="TCH1788" s="5"/>
      <c r="TCI1788" s="5"/>
      <c r="TCJ1788" s="5"/>
      <c r="TCK1788" s="5"/>
      <c r="TCL1788" s="5"/>
      <c r="TCM1788" s="5"/>
      <c r="TCN1788" s="5"/>
      <c r="TCO1788" s="5"/>
      <c r="TCP1788" s="5"/>
      <c r="TCQ1788" s="5"/>
      <c r="TCR1788" s="5"/>
      <c r="TCS1788" s="5"/>
      <c r="TCT1788" s="5"/>
      <c r="TCU1788" s="5"/>
      <c r="TCV1788" s="5"/>
      <c r="TCW1788" s="5"/>
      <c r="TCX1788" s="5"/>
      <c r="TCY1788" s="5"/>
      <c r="TCZ1788" s="5"/>
      <c r="TDA1788" s="5"/>
      <c r="TDB1788" s="5"/>
      <c r="TDC1788" s="5"/>
      <c r="TDD1788" s="5"/>
      <c r="TDE1788" s="5"/>
      <c r="TDF1788" s="5"/>
      <c r="TDG1788" s="5"/>
      <c r="TDH1788" s="5"/>
      <c r="TDI1788" s="5"/>
      <c r="TDJ1788" s="5"/>
      <c r="TDK1788" s="5"/>
      <c r="TDL1788" s="5"/>
      <c r="TDM1788" s="5"/>
      <c r="TDN1788" s="5"/>
      <c r="TDO1788" s="5"/>
      <c r="TDP1788" s="5"/>
      <c r="TDQ1788" s="5"/>
      <c r="TDR1788" s="5"/>
      <c r="TDS1788" s="5"/>
      <c r="TDT1788" s="5"/>
      <c r="TDU1788" s="5"/>
      <c r="TDV1788" s="5"/>
      <c r="TDW1788" s="5"/>
      <c r="TDX1788" s="5"/>
      <c r="TDY1788" s="5"/>
      <c r="TDZ1788" s="5"/>
      <c r="TEA1788" s="5"/>
      <c r="TEB1788" s="5"/>
      <c r="TEC1788" s="5"/>
      <c r="TED1788" s="5"/>
      <c r="TEE1788" s="5"/>
      <c r="TEF1788" s="5"/>
      <c r="TEG1788" s="5"/>
      <c r="TEH1788" s="5"/>
      <c r="TEI1788" s="5"/>
      <c r="TEJ1788" s="5"/>
      <c r="TEK1788" s="5"/>
      <c r="TEL1788" s="5"/>
      <c r="TEM1788" s="5"/>
      <c r="TEN1788" s="5"/>
      <c r="TEO1788" s="5"/>
      <c r="TEP1788" s="5"/>
      <c r="TEQ1788" s="5"/>
      <c r="TER1788" s="5"/>
      <c r="TES1788" s="5"/>
      <c r="TET1788" s="5"/>
      <c r="TEU1788" s="5"/>
      <c r="TEV1788" s="5"/>
      <c r="TEW1788" s="5"/>
      <c r="TEX1788" s="5"/>
      <c r="TEY1788" s="5"/>
      <c r="TEZ1788" s="5"/>
      <c r="TFA1788" s="5"/>
      <c r="TFB1788" s="5"/>
      <c r="TFC1788" s="5"/>
      <c r="TFD1788" s="5"/>
      <c r="TFE1788" s="5"/>
      <c r="TFF1788" s="5"/>
      <c r="TFG1788" s="5"/>
      <c r="TFH1788" s="5"/>
      <c r="TFI1788" s="5"/>
      <c r="TFJ1788" s="5"/>
      <c r="TFK1788" s="5"/>
      <c r="TFL1788" s="5"/>
      <c r="TFM1788" s="5"/>
      <c r="TFN1788" s="5"/>
      <c r="TFO1788" s="5"/>
      <c r="TFP1788" s="5"/>
      <c r="TFQ1788" s="5"/>
      <c r="TFR1788" s="5"/>
      <c r="TFS1788" s="5"/>
      <c r="TFT1788" s="5"/>
      <c r="TFU1788" s="5"/>
      <c r="TFV1788" s="5"/>
      <c r="TFW1788" s="5"/>
      <c r="TFX1788" s="5"/>
      <c r="TFY1788" s="5"/>
      <c r="TFZ1788" s="5"/>
      <c r="TGA1788" s="5"/>
      <c r="TGB1788" s="5"/>
      <c r="TGC1788" s="5"/>
      <c r="TGD1788" s="5"/>
      <c r="TGE1788" s="5"/>
      <c r="TGF1788" s="5"/>
      <c r="TGG1788" s="5"/>
      <c r="TGH1788" s="5"/>
      <c r="TGI1788" s="5"/>
      <c r="TGJ1788" s="5"/>
      <c r="TGK1788" s="5"/>
      <c r="TGL1788" s="5"/>
      <c r="TGM1788" s="5"/>
      <c r="TGN1788" s="5"/>
      <c r="TGO1788" s="5"/>
      <c r="TGP1788" s="5"/>
      <c r="TGQ1788" s="5"/>
      <c r="TGR1788" s="5"/>
      <c r="TGS1788" s="5"/>
      <c r="TGT1788" s="5"/>
      <c r="TGU1788" s="5"/>
      <c r="TGV1788" s="5"/>
      <c r="TGW1788" s="5"/>
      <c r="TGX1788" s="5"/>
      <c r="TGY1788" s="5"/>
      <c r="TGZ1788" s="5"/>
      <c r="THA1788" s="5"/>
      <c r="THB1788" s="5"/>
      <c r="THC1788" s="5"/>
      <c r="THD1788" s="5"/>
      <c r="THE1788" s="5"/>
      <c r="THF1788" s="5"/>
      <c r="THG1788" s="5"/>
      <c r="THH1788" s="5"/>
      <c r="THI1788" s="5"/>
      <c r="THJ1788" s="5"/>
      <c r="THK1788" s="5"/>
      <c r="THL1788" s="5"/>
      <c r="THM1788" s="5"/>
      <c r="THN1788" s="5"/>
      <c r="THO1788" s="5"/>
      <c r="THP1788" s="5"/>
      <c r="THQ1788" s="5"/>
      <c r="THR1788" s="5"/>
      <c r="THS1788" s="5"/>
      <c r="THT1788" s="5"/>
      <c r="THU1788" s="5"/>
      <c r="THV1788" s="5"/>
      <c r="THW1788" s="5"/>
      <c r="THX1788" s="5"/>
      <c r="THY1788" s="5"/>
      <c r="THZ1788" s="5"/>
      <c r="TIA1788" s="5"/>
      <c r="TIB1788" s="5"/>
      <c r="TIC1788" s="5"/>
      <c r="TID1788" s="5"/>
      <c r="TIE1788" s="5"/>
      <c r="TIF1788" s="5"/>
      <c r="TIG1788" s="5"/>
      <c r="TIH1788" s="5"/>
      <c r="TII1788" s="5"/>
      <c r="TIJ1788" s="5"/>
      <c r="TIK1788" s="5"/>
      <c r="TIL1788" s="5"/>
      <c r="TIM1788" s="5"/>
      <c r="TIN1788" s="5"/>
      <c r="TIO1788" s="5"/>
      <c r="TIP1788" s="5"/>
      <c r="TIQ1788" s="5"/>
      <c r="TIR1788" s="5"/>
      <c r="TIS1788" s="5"/>
      <c r="TIT1788" s="5"/>
      <c r="TIU1788" s="5"/>
      <c r="TIV1788" s="5"/>
      <c r="TIW1788" s="5"/>
      <c r="TIX1788" s="5"/>
      <c r="TIY1788" s="5"/>
      <c r="TIZ1788" s="5"/>
      <c r="TJA1788" s="5"/>
      <c r="TJB1788" s="5"/>
      <c r="TJC1788" s="5"/>
      <c r="TJD1788" s="5"/>
      <c r="TJE1788" s="5"/>
      <c r="TJF1788" s="5"/>
      <c r="TJG1788" s="5"/>
      <c r="TJH1788" s="5"/>
      <c r="TJI1788" s="5"/>
      <c r="TJJ1788" s="5"/>
      <c r="TJK1788" s="5"/>
      <c r="TJL1788" s="5"/>
      <c r="TJM1788" s="5"/>
      <c r="TJN1788" s="5"/>
      <c r="TJO1788" s="5"/>
      <c r="TJP1788" s="5"/>
      <c r="TJQ1788" s="5"/>
      <c r="TJR1788" s="5"/>
      <c r="TJS1788" s="5"/>
      <c r="TJT1788" s="5"/>
      <c r="TJU1788" s="5"/>
      <c r="TJV1788" s="5"/>
      <c r="TJW1788" s="5"/>
      <c r="TJX1788" s="5"/>
      <c r="TJY1788" s="5"/>
      <c r="TJZ1788" s="5"/>
      <c r="TKA1788" s="5"/>
      <c r="TKB1788" s="5"/>
      <c r="TKC1788" s="5"/>
      <c r="TKD1788" s="5"/>
      <c r="TKE1788" s="5"/>
      <c r="TKF1788" s="5"/>
      <c r="TKG1788" s="5"/>
      <c r="TKH1788" s="5"/>
      <c r="TKI1788" s="5"/>
      <c r="TKJ1788" s="5"/>
      <c r="TKK1788" s="5"/>
      <c r="TKL1788" s="5"/>
      <c r="TKM1788" s="5"/>
      <c r="TKN1788" s="5"/>
      <c r="TKO1788" s="5"/>
      <c r="TKP1788" s="5"/>
      <c r="TKQ1788" s="5"/>
      <c r="TKR1788" s="5"/>
      <c r="TKS1788" s="5"/>
      <c r="TKT1788" s="5"/>
      <c r="TKU1788" s="5"/>
      <c r="TKV1788" s="5"/>
      <c r="TKW1788" s="5"/>
      <c r="TKX1788" s="5"/>
      <c r="TKY1788" s="5"/>
      <c r="TKZ1788" s="5"/>
      <c r="TLA1788" s="5"/>
      <c r="TLB1788" s="5"/>
      <c r="TLC1788" s="5"/>
      <c r="TLD1788" s="5"/>
      <c r="TLE1788" s="5"/>
      <c r="TLF1788" s="5"/>
      <c r="TLG1788" s="5"/>
      <c r="TLH1788" s="5"/>
      <c r="TLI1788" s="5"/>
      <c r="TLJ1788" s="5"/>
      <c r="TLK1788" s="5"/>
      <c r="TLL1788" s="5"/>
      <c r="TLM1788" s="5"/>
      <c r="TLN1788" s="5"/>
      <c r="TLO1788" s="5"/>
      <c r="TLP1788" s="5"/>
      <c r="TLQ1788" s="5"/>
      <c r="TLR1788" s="5"/>
      <c r="TLS1788" s="5"/>
      <c r="TLT1788" s="5"/>
      <c r="TLU1788" s="5"/>
      <c r="TLV1788" s="5"/>
      <c r="TLW1788" s="5"/>
      <c r="TLX1788" s="5"/>
      <c r="TLY1788" s="5"/>
      <c r="TLZ1788" s="5"/>
      <c r="TMA1788" s="5"/>
      <c r="TMB1788" s="5"/>
      <c r="TMC1788" s="5"/>
      <c r="TMD1788" s="5"/>
      <c r="TME1788" s="5"/>
      <c r="TMF1788" s="5"/>
      <c r="TMG1788" s="5"/>
      <c r="TMH1788" s="5"/>
      <c r="TMI1788" s="5"/>
      <c r="TMJ1788" s="5"/>
      <c r="TMK1788" s="5"/>
      <c r="TML1788" s="5"/>
      <c r="TMM1788" s="5"/>
      <c r="TMN1788" s="5"/>
      <c r="TMO1788" s="5"/>
      <c r="TMP1788" s="5"/>
      <c r="TMQ1788" s="5"/>
      <c r="TMR1788" s="5"/>
      <c r="TMS1788" s="5"/>
      <c r="TMT1788" s="5"/>
      <c r="TMU1788" s="5"/>
      <c r="TMV1788" s="5"/>
      <c r="TMW1788" s="5"/>
      <c r="TMX1788" s="5"/>
      <c r="TMY1788" s="5"/>
      <c r="TMZ1788" s="5"/>
      <c r="TNA1788" s="5"/>
      <c r="TNB1788" s="5"/>
      <c r="TNC1788" s="5"/>
      <c r="TND1788" s="5"/>
      <c r="TNE1788" s="5"/>
      <c r="TNF1788" s="5"/>
      <c r="TNG1788" s="5"/>
      <c r="TNH1788" s="5"/>
      <c r="TNI1788" s="5"/>
      <c r="TNJ1788" s="5"/>
      <c r="TNK1788" s="5"/>
      <c r="TNL1788" s="5"/>
      <c r="TNM1788" s="5"/>
      <c r="TNN1788" s="5"/>
      <c r="TNO1788" s="5"/>
      <c r="TNP1788" s="5"/>
      <c r="TNQ1788" s="5"/>
      <c r="TNR1788" s="5"/>
      <c r="TNS1788" s="5"/>
      <c r="TNT1788" s="5"/>
      <c r="TNU1788" s="5"/>
      <c r="TNV1788" s="5"/>
      <c r="TNW1788" s="5"/>
      <c r="TNX1788" s="5"/>
      <c r="TNY1788" s="5"/>
      <c r="TNZ1788" s="5"/>
      <c r="TOA1788" s="5"/>
      <c r="TOB1788" s="5"/>
      <c r="TOC1788" s="5"/>
      <c r="TOD1788" s="5"/>
      <c r="TOE1788" s="5"/>
      <c r="TOF1788" s="5"/>
      <c r="TOG1788" s="5"/>
      <c r="TOH1788" s="5"/>
      <c r="TOI1788" s="5"/>
      <c r="TOJ1788" s="5"/>
      <c r="TOK1788" s="5"/>
      <c r="TOL1788" s="5"/>
      <c r="TOM1788" s="5"/>
      <c r="TON1788" s="5"/>
      <c r="TOO1788" s="5"/>
      <c r="TOP1788" s="5"/>
      <c r="TOQ1788" s="5"/>
      <c r="TOR1788" s="5"/>
      <c r="TOS1788" s="5"/>
      <c r="TOT1788" s="5"/>
      <c r="TOU1788" s="5"/>
      <c r="TOV1788" s="5"/>
      <c r="TOW1788" s="5"/>
      <c r="TOX1788" s="5"/>
      <c r="TOY1788" s="5"/>
      <c r="TOZ1788" s="5"/>
      <c r="TPA1788" s="5"/>
      <c r="TPB1788" s="5"/>
      <c r="TPC1788" s="5"/>
      <c r="TPD1788" s="5"/>
      <c r="TPE1788" s="5"/>
      <c r="TPF1788" s="5"/>
      <c r="TPG1788" s="5"/>
      <c r="TPH1788" s="5"/>
      <c r="TPI1788" s="5"/>
      <c r="TPJ1788" s="5"/>
      <c r="TPK1788" s="5"/>
      <c r="TPL1788" s="5"/>
      <c r="TPM1788" s="5"/>
      <c r="TPN1788" s="5"/>
      <c r="TPO1788" s="5"/>
      <c r="TPP1788" s="5"/>
      <c r="TPQ1788" s="5"/>
      <c r="TPR1788" s="5"/>
      <c r="TPS1788" s="5"/>
      <c r="TPT1788" s="5"/>
      <c r="TPU1788" s="5"/>
      <c r="TPV1788" s="5"/>
      <c r="TPW1788" s="5"/>
      <c r="TPX1788" s="5"/>
      <c r="TPY1788" s="5"/>
      <c r="TPZ1788" s="5"/>
      <c r="TQA1788" s="5"/>
      <c r="TQB1788" s="5"/>
      <c r="TQC1788" s="5"/>
      <c r="TQD1788" s="5"/>
      <c r="TQE1788" s="5"/>
      <c r="TQF1788" s="5"/>
      <c r="TQG1788" s="5"/>
      <c r="TQH1788" s="5"/>
      <c r="TQI1788" s="5"/>
      <c r="TQJ1788" s="5"/>
      <c r="TQK1788" s="5"/>
      <c r="TQL1788" s="5"/>
      <c r="TQM1788" s="5"/>
      <c r="TQN1788" s="5"/>
      <c r="TQO1788" s="5"/>
      <c r="TQP1788" s="5"/>
      <c r="TQQ1788" s="5"/>
      <c r="TQR1788" s="5"/>
      <c r="TQS1788" s="5"/>
      <c r="TQT1788" s="5"/>
      <c r="TQU1788" s="5"/>
      <c r="TQV1788" s="5"/>
      <c r="TQW1788" s="5"/>
      <c r="TQX1788" s="5"/>
      <c r="TQY1788" s="5"/>
      <c r="TQZ1788" s="5"/>
      <c r="TRA1788" s="5"/>
      <c r="TRB1788" s="5"/>
      <c r="TRC1788" s="5"/>
      <c r="TRD1788" s="5"/>
      <c r="TRE1788" s="5"/>
      <c r="TRF1788" s="5"/>
      <c r="TRG1788" s="5"/>
      <c r="TRH1788" s="5"/>
      <c r="TRI1788" s="5"/>
      <c r="TRJ1788" s="5"/>
      <c r="TRK1788" s="5"/>
      <c r="TRL1788" s="5"/>
      <c r="TRM1788" s="5"/>
      <c r="TRN1788" s="5"/>
      <c r="TRO1788" s="5"/>
      <c r="TRP1788" s="5"/>
      <c r="TRQ1788" s="5"/>
      <c r="TRR1788" s="5"/>
      <c r="TRS1788" s="5"/>
      <c r="TRT1788" s="5"/>
      <c r="TRU1788" s="5"/>
      <c r="TRV1788" s="5"/>
      <c r="TRW1788" s="5"/>
      <c r="TRX1788" s="5"/>
      <c r="TRY1788" s="5"/>
      <c r="TRZ1788" s="5"/>
      <c r="TSA1788" s="5"/>
      <c r="TSB1788" s="5"/>
      <c r="TSC1788" s="5"/>
      <c r="TSD1788" s="5"/>
      <c r="TSE1788" s="5"/>
      <c r="TSF1788" s="5"/>
      <c r="TSG1788" s="5"/>
      <c r="TSH1788" s="5"/>
      <c r="TSI1788" s="5"/>
      <c r="TSJ1788" s="5"/>
      <c r="TSK1788" s="5"/>
      <c r="TSL1788" s="5"/>
      <c r="TSM1788" s="5"/>
      <c r="TSN1788" s="5"/>
      <c r="TSO1788" s="5"/>
      <c r="TSP1788" s="5"/>
      <c r="TSQ1788" s="5"/>
      <c r="TSR1788" s="5"/>
      <c r="TSS1788" s="5"/>
      <c r="TST1788" s="5"/>
      <c r="TSU1788" s="5"/>
      <c r="TSV1788" s="5"/>
      <c r="TSW1788" s="5"/>
      <c r="TSX1788" s="5"/>
      <c r="TSY1788" s="5"/>
      <c r="TSZ1788" s="5"/>
      <c r="TTA1788" s="5"/>
      <c r="TTB1788" s="5"/>
      <c r="TTC1788" s="5"/>
      <c r="TTD1788" s="5"/>
      <c r="TTE1788" s="5"/>
      <c r="TTF1788" s="5"/>
      <c r="TTG1788" s="5"/>
      <c r="TTH1788" s="5"/>
      <c r="TTI1788" s="5"/>
      <c r="TTJ1788" s="5"/>
      <c r="TTK1788" s="5"/>
      <c r="TTL1788" s="5"/>
      <c r="TTM1788" s="5"/>
      <c r="TTN1788" s="5"/>
      <c r="TTO1788" s="5"/>
      <c r="TTP1788" s="5"/>
      <c r="TTQ1788" s="5"/>
      <c r="TTR1788" s="5"/>
      <c r="TTS1788" s="5"/>
      <c r="TTT1788" s="5"/>
      <c r="TTU1788" s="5"/>
      <c r="TTV1788" s="5"/>
      <c r="TTW1788" s="5"/>
      <c r="TTX1788" s="5"/>
      <c r="TTY1788" s="5"/>
      <c r="TTZ1788" s="5"/>
      <c r="TUA1788" s="5"/>
      <c r="TUB1788" s="5"/>
      <c r="TUC1788" s="5"/>
      <c r="TUD1788" s="5"/>
      <c r="TUE1788" s="5"/>
      <c r="TUF1788" s="5"/>
      <c r="TUG1788" s="5"/>
      <c r="TUH1788" s="5"/>
      <c r="TUI1788" s="5"/>
      <c r="TUJ1788" s="5"/>
      <c r="TUK1788" s="5"/>
      <c r="TUL1788" s="5"/>
      <c r="TUM1788" s="5"/>
      <c r="TUN1788" s="5"/>
      <c r="TUO1788" s="5"/>
      <c r="TUP1788" s="5"/>
      <c r="TUQ1788" s="5"/>
      <c r="TUR1788" s="5"/>
      <c r="TUS1788" s="5"/>
      <c r="TUT1788" s="5"/>
      <c r="TUU1788" s="5"/>
      <c r="TUV1788" s="5"/>
      <c r="TUW1788" s="5"/>
      <c r="TUX1788" s="5"/>
      <c r="TUY1788" s="5"/>
      <c r="TUZ1788" s="5"/>
      <c r="TVA1788" s="5"/>
      <c r="TVB1788" s="5"/>
      <c r="TVC1788" s="5"/>
      <c r="TVD1788" s="5"/>
      <c r="TVE1788" s="5"/>
      <c r="TVF1788" s="5"/>
      <c r="TVG1788" s="5"/>
      <c r="TVH1788" s="5"/>
      <c r="TVI1788" s="5"/>
      <c r="TVJ1788" s="5"/>
      <c r="TVK1788" s="5"/>
      <c r="TVL1788" s="5"/>
      <c r="TVM1788" s="5"/>
      <c r="TVN1788" s="5"/>
      <c r="TVO1788" s="5"/>
      <c r="TVP1788" s="5"/>
      <c r="TVQ1788" s="5"/>
      <c r="TVR1788" s="5"/>
      <c r="TVS1788" s="5"/>
      <c r="TVT1788" s="5"/>
      <c r="TVU1788" s="5"/>
      <c r="TVV1788" s="5"/>
      <c r="TVW1788" s="5"/>
      <c r="TVX1788" s="5"/>
      <c r="TVY1788" s="5"/>
      <c r="TVZ1788" s="5"/>
      <c r="TWA1788" s="5"/>
      <c r="TWB1788" s="5"/>
      <c r="TWC1788" s="5"/>
      <c r="TWD1788" s="5"/>
      <c r="TWE1788" s="5"/>
      <c r="TWF1788" s="5"/>
      <c r="TWG1788" s="5"/>
      <c r="TWH1788" s="5"/>
      <c r="TWI1788" s="5"/>
      <c r="TWJ1788" s="5"/>
      <c r="TWK1788" s="5"/>
      <c r="TWL1788" s="5"/>
      <c r="TWM1788" s="5"/>
      <c r="TWN1788" s="5"/>
      <c r="TWO1788" s="5"/>
      <c r="TWP1788" s="5"/>
      <c r="TWQ1788" s="5"/>
      <c r="TWR1788" s="5"/>
      <c r="TWS1788" s="5"/>
      <c r="TWT1788" s="5"/>
      <c r="TWU1788" s="5"/>
      <c r="TWV1788" s="5"/>
      <c r="TWW1788" s="5"/>
      <c r="TWX1788" s="5"/>
      <c r="TWY1788" s="5"/>
      <c r="TWZ1788" s="5"/>
      <c r="TXA1788" s="5"/>
      <c r="TXB1788" s="5"/>
      <c r="TXC1788" s="5"/>
      <c r="TXD1788" s="5"/>
      <c r="TXE1788" s="5"/>
      <c r="TXF1788" s="5"/>
      <c r="TXG1788" s="5"/>
      <c r="TXH1788" s="5"/>
      <c r="TXI1788" s="5"/>
      <c r="TXJ1788" s="5"/>
      <c r="TXK1788" s="5"/>
      <c r="TXL1788" s="5"/>
      <c r="TXM1788" s="5"/>
      <c r="TXN1788" s="5"/>
      <c r="TXO1788" s="5"/>
      <c r="TXP1788" s="5"/>
      <c r="TXQ1788" s="5"/>
      <c r="TXR1788" s="5"/>
      <c r="TXS1788" s="5"/>
      <c r="TXT1788" s="5"/>
      <c r="TXU1788" s="5"/>
      <c r="TXV1788" s="5"/>
      <c r="TXW1788" s="5"/>
      <c r="TXX1788" s="5"/>
      <c r="TXY1788" s="5"/>
      <c r="TXZ1788" s="5"/>
      <c r="TYA1788" s="5"/>
      <c r="TYB1788" s="5"/>
      <c r="TYC1788" s="5"/>
      <c r="TYD1788" s="5"/>
      <c r="TYE1788" s="5"/>
      <c r="TYF1788" s="5"/>
      <c r="TYG1788" s="5"/>
      <c r="TYH1788" s="5"/>
      <c r="TYI1788" s="5"/>
      <c r="TYJ1788" s="5"/>
      <c r="TYK1788" s="5"/>
      <c r="TYL1788" s="5"/>
      <c r="TYM1788" s="5"/>
      <c r="TYN1788" s="5"/>
      <c r="TYO1788" s="5"/>
      <c r="TYP1788" s="5"/>
      <c r="TYQ1788" s="5"/>
      <c r="TYR1788" s="5"/>
      <c r="TYS1788" s="5"/>
      <c r="TYT1788" s="5"/>
      <c r="TYU1788" s="5"/>
      <c r="TYV1788" s="5"/>
      <c r="TYW1788" s="5"/>
      <c r="TYX1788" s="5"/>
      <c r="TYY1788" s="5"/>
      <c r="TYZ1788" s="5"/>
      <c r="TZA1788" s="5"/>
      <c r="TZB1788" s="5"/>
      <c r="TZC1788" s="5"/>
      <c r="TZD1788" s="5"/>
      <c r="TZE1788" s="5"/>
      <c r="TZF1788" s="5"/>
      <c r="TZG1788" s="5"/>
      <c r="TZH1788" s="5"/>
      <c r="TZI1788" s="5"/>
      <c r="TZJ1788" s="5"/>
      <c r="TZK1788" s="5"/>
      <c r="TZL1788" s="5"/>
      <c r="TZM1788" s="5"/>
      <c r="TZN1788" s="5"/>
      <c r="TZO1788" s="5"/>
      <c r="TZP1788" s="5"/>
      <c r="TZQ1788" s="5"/>
      <c r="TZR1788" s="5"/>
      <c r="TZS1788" s="5"/>
      <c r="TZT1788" s="5"/>
      <c r="TZU1788" s="5"/>
      <c r="TZV1788" s="5"/>
      <c r="TZW1788" s="5"/>
      <c r="TZX1788" s="5"/>
      <c r="TZY1788" s="5"/>
      <c r="TZZ1788" s="5"/>
      <c r="UAA1788" s="5"/>
      <c r="UAB1788" s="5"/>
      <c r="UAC1788" s="5"/>
      <c r="UAD1788" s="5"/>
      <c r="UAE1788" s="5"/>
      <c r="UAF1788" s="5"/>
      <c r="UAG1788" s="5"/>
      <c r="UAH1788" s="5"/>
      <c r="UAI1788" s="5"/>
      <c r="UAJ1788" s="5"/>
      <c r="UAK1788" s="5"/>
      <c r="UAL1788" s="5"/>
      <c r="UAM1788" s="5"/>
      <c r="UAN1788" s="5"/>
      <c r="UAO1788" s="5"/>
      <c r="UAP1788" s="5"/>
      <c r="UAQ1788" s="5"/>
      <c r="UAR1788" s="5"/>
      <c r="UAS1788" s="5"/>
      <c r="UAT1788" s="5"/>
      <c r="UAU1788" s="5"/>
      <c r="UAV1788" s="5"/>
      <c r="UAW1788" s="5"/>
      <c r="UAX1788" s="5"/>
      <c r="UAY1788" s="5"/>
      <c r="UAZ1788" s="5"/>
      <c r="UBA1788" s="5"/>
      <c r="UBB1788" s="5"/>
      <c r="UBC1788" s="5"/>
      <c r="UBD1788" s="5"/>
      <c r="UBE1788" s="5"/>
      <c r="UBF1788" s="5"/>
      <c r="UBG1788" s="5"/>
      <c r="UBH1788" s="5"/>
      <c r="UBI1788" s="5"/>
      <c r="UBJ1788" s="5"/>
      <c r="UBK1788" s="5"/>
      <c r="UBL1788" s="5"/>
      <c r="UBM1788" s="5"/>
      <c r="UBN1788" s="5"/>
      <c r="UBO1788" s="5"/>
      <c r="UBP1788" s="5"/>
      <c r="UBQ1788" s="5"/>
      <c r="UBR1788" s="5"/>
      <c r="UBS1788" s="5"/>
      <c r="UBT1788" s="5"/>
      <c r="UBU1788" s="5"/>
      <c r="UBV1788" s="5"/>
      <c r="UBW1788" s="5"/>
      <c r="UBX1788" s="5"/>
      <c r="UBY1788" s="5"/>
      <c r="UBZ1788" s="5"/>
      <c r="UCA1788" s="5"/>
      <c r="UCB1788" s="5"/>
      <c r="UCC1788" s="5"/>
      <c r="UCD1788" s="5"/>
      <c r="UCE1788" s="5"/>
      <c r="UCF1788" s="5"/>
      <c r="UCG1788" s="5"/>
      <c r="UCH1788" s="5"/>
      <c r="UCI1788" s="5"/>
      <c r="UCJ1788" s="5"/>
      <c r="UCK1788" s="5"/>
      <c r="UCL1788" s="5"/>
      <c r="UCM1788" s="5"/>
      <c r="UCN1788" s="5"/>
      <c r="UCO1788" s="5"/>
      <c r="UCP1788" s="5"/>
      <c r="UCQ1788" s="5"/>
      <c r="UCR1788" s="5"/>
      <c r="UCS1788" s="5"/>
      <c r="UCT1788" s="5"/>
      <c r="UCU1788" s="5"/>
      <c r="UCV1788" s="5"/>
      <c r="UCW1788" s="5"/>
      <c r="UCX1788" s="5"/>
      <c r="UCY1788" s="5"/>
      <c r="UCZ1788" s="5"/>
      <c r="UDA1788" s="5"/>
      <c r="UDB1788" s="5"/>
      <c r="UDC1788" s="5"/>
      <c r="UDD1788" s="5"/>
      <c r="UDE1788" s="5"/>
      <c r="UDF1788" s="5"/>
      <c r="UDG1788" s="5"/>
      <c r="UDH1788" s="5"/>
      <c r="UDI1788" s="5"/>
      <c r="UDJ1788" s="5"/>
      <c r="UDK1788" s="5"/>
      <c r="UDL1788" s="5"/>
      <c r="UDM1788" s="5"/>
      <c r="UDN1788" s="5"/>
      <c r="UDO1788" s="5"/>
      <c r="UDP1788" s="5"/>
      <c r="UDQ1788" s="5"/>
      <c r="UDR1788" s="5"/>
      <c r="UDS1788" s="5"/>
      <c r="UDT1788" s="5"/>
      <c r="UDU1788" s="5"/>
      <c r="UDV1788" s="5"/>
      <c r="UDW1788" s="5"/>
      <c r="UDX1788" s="5"/>
      <c r="UDY1788" s="5"/>
      <c r="UDZ1788" s="5"/>
      <c r="UEA1788" s="5"/>
      <c r="UEB1788" s="5"/>
      <c r="UEC1788" s="5"/>
      <c r="UED1788" s="5"/>
      <c r="UEE1788" s="5"/>
      <c r="UEF1788" s="5"/>
      <c r="UEG1788" s="5"/>
      <c r="UEH1788" s="5"/>
      <c r="UEI1788" s="5"/>
      <c r="UEJ1788" s="5"/>
      <c r="UEK1788" s="5"/>
      <c r="UEL1788" s="5"/>
      <c r="UEM1788" s="5"/>
      <c r="UEN1788" s="5"/>
      <c r="UEO1788" s="5"/>
      <c r="UEP1788" s="5"/>
      <c r="UEQ1788" s="5"/>
      <c r="UER1788" s="5"/>
      <c r="UES1788" s="5"/>
      <c r="UET1788" s="5"/>
      <c r="UEU1788" s="5"/>
      <c r="UEV1788" s="5"/>
      <c r="UEW1788" s="5"/>
      <c r="UEX1788" s="5"/>
      <c r="UEY1788" s="5"/>
      <c r="UEZ1788" s="5"/>
      <c r="UFA1788" s="5"/>
      <c r="UFB1788" s="5"/>
      <c r="UFC1788" s="5"/>
      <c r="UFD1788" s="5"/>
      <c r="UFE1788" s="5"/>
      <c r="UFF1788" s="5"/>
      <c r="UFG1788" s="5"/>
      <c r="UFH1788" s="5"/>
      <c r="UFI1788" s="5"/>
      <c r="UFJ1788" s="5"/>
      <c r="UFK1788" s="5"/>
      <c r="UFL1788" s="5"/>
      <c r="UFM1788" s="5"/>
      <c r="UFN1788" s="5"/>
      <c r="UFO1788" s="5"/>
      <c r="UFP1788" s="5"/>
      <c r="UFQ1788" s="5"/>
      <c r="UFR1788" s="5"/>
      <c r="UFS1788" s="5"/>
      <c r="UFT1788" s="5"/>
      <c r="UFU1788" s="5"/>
      <c r="UFV1788" s="5"/>
      <c r="UFW1788" s="5"/>
      <c r="UFX1788" s="5"/>
      <c r="UFY1788" s="5"/>
      <c r="UFZ1788" s="5"/>
      <c r="UGA1788" s="5"/>
      <c r="UGB1788" s="5"/>
      <c r="UGC1788" s="5"/>
      <c r="UGD1788" s="5"/>
      <c r="UGE1788" s="5"/>
      <c r="UGF1788" s="5"/>
      <c r="UGG1788" s="5"/>
      <c r="UGH1788" s="5"/>
      <c r="UGI1788" s="5"/>
      <c r="UGJ1788" s="5"/>
      <c r="UGK1788" s="5"/>
      <c r="UGL1788" s="5"/>
      <c r="UGM1788" s="5"/>
      <c r="UGN1788" s="5"/>
      <c r="UGO1788" s="5"/>
      <c r="UGP1788" s="5"/>
      <c r="UGQ1788" s="5"/>
      <c r="UGR1788" s="5"/>
      <c r="UGS1788" s="5"/>
      <c r="UGT1788" s="5"/>
      <c r="UGU1788" s="5"/>
      <c r="UGV1788" s="5"/>
      <c r="UGW1788" s="5"/>
      <c r="UGX1788" s="5"/>
      <c r="UGY1788" s="5"/>
      <c r="UGZ1788" s="5"/>
      <c r="UHA1788" s="5"/>
      <c r="UHB1788" s="5"/>
      <c r="UHC1788" s="5"/>
      <c r="UHD1788" s="5"/>
      <c r="UHE1788" s="5"/>
      <c r="UHF1788" s="5"/>
      <c r="UHG1788" s="5"/>
      <c r="UHH1788" s="5"/>
      <c r="UHI1788" s="5"/>
      <c r="UHJ1788" s="5"/>
      <c r="UHK1788" s="5"/>
      <c r="UHL1788" s="5"/>
      <c r="UHM1788" s="5"/>
      <c r="UHN1788" s="5"/>
      <c r="UHO1788" s="5"/>
      <c r="UHP1788" s="5"/>
      <c r="UHQ1788" s="5"/>
      <c r="UHR1788" s="5"/>
      <c r="UHS1788" s="5"/>
      <c r="UHT1788" s="5"/>
      <c r="UHU1788" s="5"/>
      <c r="UHV1788" s="5"/>
      <c r="UHW1788" s="5"/>
      <c r="UHX1788" s="5"/>
      <c r="UHY1788" s="5"/>
      <c r="UHZ1788" s="5"/>
      <c r="UIA1788" s="5"/>
      <c r="UIB1788" s="5"/>
      <c r="UIC1788" s="5"/>
      <c r="UID1788" s="5"/>
      <c r="UIE1788" s="5"/>
      <c r="UIF1788" s="5"/>
      <c r="UIG1788" s="5"/>
      <c r="UIH1788" s="5"/>
      <c r="UII1788" s="5"/>
      <c r="UIJ1788" s="5"/>
      <c r="UIK1788" s="5"/>
      <c r="UIL1788" s="5"/>
      <c r="UIM1788" s="5"/>
      <c r="UIN1788" s="5"/>
      <c r="UIO1788" s="5"/>
      <c r="UIP1788" s="5"/>
      <c r="UIQ1788" s="5"/>
      <c r="UIR1788" s="5"/>
      <c r="UIS1788" s="5"/>
      <c r="UIT1788" s="5"/>
      <c r="UIU1788" s="5"/>
      <c r="UIV1788" s="5"/>
      <c r="UIW1788" s="5"/>
      <c r="UIX1788" s="5"/>
      <c r="UIY1788" s="5"/>
      <c r="UIZ1788" s="5"/>
      <c r="UJA1788" s="5"/>
      <c r="UJB1788" s="5"/>
      <c r="UJC1788" s="5"/>
      <c r="UJD1788" s="5"/>
      <c r="UJE1788" s="5"/>
      <c r="UJF1788" s="5"/>
      <c r="UJG1788" s="5"/>
      <c r="UJH1788" s="5"/>
      <c r="UJI1788" s="5"/>
      <c r="UJJ1788" s="5"/>
      <c r="UJK1788" s="5"/>
      <c r="UJL1788" s="5"/>
      <c r="UJM1788" s="5"/>
      <c r="UJN1788" s="5"/>
      <c r="UJO1788" s="5"/>
      <c r="UJP1788" s="5"/>
      <c r="UJQ1788" s="5"/>
      <c r="UJR1788" s="5"/>
      <c r="UJS1788" s="5"/>
      <c r="UJT1788" s="5"/>
      <c r="UJU1788" s="5"/>
      <c r="UJV1788" s="5"/>
      <c r="UJW1788" s="5"/>
      <c r="UJX1788" s="5"/>
      <c r="UJY1788" s="5"/>
      <c r="UJZ1788" s="5"/>
      <c r="UKA1788" s="5"/>
      <c r="UKB1788" s="5"/>
      <c r="UKC1788" s="5"/>
      <c r="UKD1788" s="5"/>
      <c r="UKE1788" s="5"/>
      <c r="UKF1788" s="5"/>
      <c r="UKG1788" s="5"/>
      <c r="UKH1788" s="5"/>
      <c r="UKI1788" s="5"/>
      <c r="UKJ1788" s="5"/>
      <c r="UKK1788" s="5"/>
      <c r="UKL1788" s="5"/>
      <c r="UKM1788" s="5"/>
      <c r="UKN1788" s="5"/>
      <c r="UKO1788" s="5"/>
      <c r="UKP1788" s="5"/>
      <c r="UKQ1788" s="5"/>
      <c r="UKR1788" s="5"/>
      <c r="UKS1788" s="5"/>
      <c r="UKT1788" s="5"/>
      <c r="UKU1788" s="5"/>
      <c r="UKV1788" s="5"/>
      <c r="UKW1788" s="5"/>
      <c r="UKX1788" s="5"/>
      <c r="UKY1788" s="5"/>
      <c r="UKZ1788" s="5"/>
      <c r="ULA1788" s="5"/>
      <c r="ULB1788" s="5"/>
      <c r="ULC1788" s="5"/>
      <c r="ULD1788" s="5"/>
      <c r="ULE1788" s="5"/>
      <c r="ULF1788" s="5"/>
      <c r="ULG1788" s="5"/>
      <c r="ULH1788" s="5"/>
      <c r="ULI1788" s="5"/>
      <c r="ULJ1788" s="5"/>
      <c r="ULK1788" s="5"/>
      <c r="ULL1788" s="5"/>
      <c r="ULM1788" s="5"/>
      <c r="ULN1788" s="5"/>
      <c r="ULO1788" s="5"/>
      <c r="ULP1788" s="5"/>
      <c r="ULQ1788" s="5"/>
      <c r="ULR1788" s="5"/>
      <c r="ULS1788" s="5"/>
      <c r="ULT1788" s="5"/>
      <c r="ULU1788" s="5"/>
      <c r="ULV1788" s="5"/>
      <c r="ULW1788" s="5"/>
      <c r="ULX1788" s="5"/>
      <c r="ULY1788" s="5"/>
      <c r="ULZ1788" s="5"/>
      <c r="UMA1788" s="5"/>
      <c r="UMB1788" s="5"/>
      <c r="UMC1788" s="5"/>
      <c r="UMD1788" s="5"/>
      <c r="UME1788" s="5"/>
      <c r="UMF1788" s="5"/>
      <c r="UMG1788" s="5"/>
      <c r="UMH1788" s="5"/>
      <c r="UMI1788" s="5"/>
      <c r="UMJ1788" s="5"/>
      <c r="UMK1788" s="5"/>
      <c r="UML1788" s="5"/>
      <c r="UMM1788" s="5"/>
      <c r="UMN1788" s="5"/>
      <c r="UMO1788" s="5"/>
      <c r="UMP1788" s="5"/>
      <c r="UMQ1788" s="5"/>
      <c r="UMR1788" s="5"/>
      <c r="UMS1788" s="5"/>
      <c r="UMT1788" s="5"/>
      <c r="UMU1788" s="5"/>
      <c r="UMV1788" s="5"/>
      <c r="UMW1788" s="5"/>
      <c r="UMX1788" s="5"/>
      <c r="UMY1788" s="5"/>
      <c r="UMZ1788" s="5"/>
      <c r="UNA1788" s="5"/>
      <c r="UNB1788" s="5"/>
      <c r="UNC1788" s="5"/>
      <c r="UND1788" s="5"/>
      <c r="UNE1788" s="5"/>
      <c r="UNF1788" s="5"/>
      <c r="UNG1788" s="5"/>
      <c r="UNH1788" s="5"/>
      <c r="UNI1788" s="5"/>
      <c r="UNJ1788" s="5"/>
      <c r="UNK1788" s="5"/>
      <c r="UNL1788" s="5"/>
      <c r="UNM1788" s="5"/>
      <c r="UNN1788" s="5"/>
      <c r="UNO1788" s="5"/>
      <c r="UNP1788" s="5"/>
      <c r="UNQ1788" s="5"/>
      <c r="UNR1788" s="5"/>
      <c r="UNS1788" s="5"/>
      <c r="UNT1788" s="5"/>
      <c r="UNU1788" s="5"/>
      <c r="UNV1788" s="5"/>
      <c r="UNW1788" s="5"/>
      <c r="UNX1788" s="5"/>
      <c r="UNY1788" s="5"/>
      <c r="UNZ1788" s="5"/>
      <c r="UOA1788" s="5"/>
      <c r="UOB1788" s="5"/>
      <c r="UOC1788" s="5"/>
      <c r="UOD1788" s="5"/>
      <c r="UOE1788" s="5"/>
      <c r="UOF1788" s="5"/>
      <c r="UOG1788" s="5"/>
      <c r="UOH1788" s="5"/>
      <c r="UOI1788" s="5"/>
      <c r="UOJ1788" s="5"/>
      <c r="UOK1788" s="5"/>
      <c r="UOL1788" s="5"/>
      <c r="UOM1788" s="5"/>
      <c r="UON1788" s="5"/>
      <c r="UOO1788" s="5"/>
      <c r="UOP1788" s="5"/>
      <c r="UOQ1788" s="5"/>
      <c r="UOR1788" s="5"/>
      <c r="UOS1788" s="5"/>
      <c r="UOT1788" s="5"/>
      <c r="UOU1788" s="5"/>
      <c r="UOV1788" s="5"/>
      <c r="UOW1788" s="5"/>
      <c r="UOX1788" s="5"/>
      <c r="UOY1788" s="5"/>
      <c r="UOZ1788" s="5"/>
      <c r="UPA1788" s="5"/>
      <c r="UPB1788" s="5"/>
      <c r="UPC1788" s="5"/>
      <c r="UPD1788" s="5"/>
      <c r="UPE1788" s="5"/>
      <c r="UPF1788" s="5"/>
      <c r="UPG1788" s="5"/>
      <c r="UPH1788" s="5"/>
      <c r="UPI1788" s="5"/>
      <c r="UPJ1788" s="5"/>
      <c r="UPK1788" s="5"/>
      <c r="UPL1788" s="5"/>
      <c r="UPM1788" s="5"/>
      <c r="UPN1788" s="5"/>
      <c r="UPO1788" s="5"/>
      <c r="UPP1788" s="5"/>
      <c r="UPQ1788" s="5"/>
      <c r="UPR1788" s="5"/>
      <c r="UPS1788" s="5"/>
      <c r="UPT1788" s="5"/>
      <c r="UPU1788" s="5"/>
      <c r="UPV1788" s="5"/>
      <c r="UPW1788" s="5"/>
      <c r="UPX1788" s="5"/>
      <c r="UPY1788" s="5"/>
      <c r="UPZ1788" s="5"/>
      <c r="UQA1788" s="5"/>
      <c r="UQB1788" s="5"/>
      <c r="UQC1788" s="5"/>
      <c r="UQD1788" s="5"/>
      <c r="UQE1788" s="5"/>
      <c r="UQF1788" s="5"/>
      <c r="UQG1788" s="5"/>
      <c r="UQH1788" s="5"/>
      <c r="UQI1788" s="5"/>
      <c r="UQJ1788" s="5"/>
      <c r="UQK1788" s="5"/>
      <c r="UQL1788" s="5"/>
      <c r="UQM1788" s="5"/>
      <c r="UQN1788" s="5"/>
      <c r="UQO1788" s="5"/>
      <c r="UQP1788" s="5"/>
      <c r="UQQ1788" s="5"/>
      <c r="UQR1788" s="5"/>
      <c r="UQS1788" s="5"/>
      <c r="UQT1788" s="5"/>
      <c r="UQU1788" s="5"/>
      <c r="UQV1788" s="5"/>
      <c r="UQW1788" s="5"/>
      <c r="UQX1788" s="5"/>
      <c r="UQY1788" s="5"/>
      <c r="UQZ1788" s="5"/>
      <c r="URA1788" s="5"/>
      <c r="URB1788" s="5"/>
      <c r="URC1788" s="5"/>
      <c r="URD1788" s="5"/>
      <c r="URE1788" s="5"/>
      <c r="URF1788" s="5"/>
      <c r="URG1788" s="5"/>
      <c r="URH1788" s="5"/>
      <c r="URI1788" s="5"/>
      <c r="URJ1788" s="5"/>
      <c r="URK1788" s="5"/>
      <c r="URL1788" s="5"/>
      <c r="URM1788" s="5"/>
      <c r="URN1788" s="5"/>
      <c r="URO1788" s="5"/>
      <c r="URP1788" s="5"/>
      <c r="URQ1788" s="5"/>
      <c r="URR1788" s="5"/>
      <c r="URS1788" s="5"/>
      <c r="URT1788" s="5"/>
      <c r="URU1788" s="5"/>
      <c r="URV1788" s="5"/>
      <c r="URW1788" s="5"/>
      <c r="URX1788" s="5"/>
      <c r="URY1788" s="5"/>
      <c r="URZ1788" s="5"/>
      <c r="USA1788" s="5"/>
      <c r="USB1788" s="5"/>
      <c r="USC1788" s="5"/>
      <c r="USD1788" s="5"/>
      <c r="USE1788" s="5"/>
      <c r="USF1788" s="5"/>
      <c r="USG1788" s="5"/>
      <c r="USH1788" s="5"/>
      <c r="USI1788" s="5"/>
      <c r="USJ1788" s="5"/>
      <c r="USK1788" s="5"/>
      <c r="USL1788" s="5"/>
      <c r="USM1788" s="5"/>
      <c r="USN1788" s="5"/>
      <c r="USO1788" s="5"/>
      <c r="USP1788" s="5"/>
      <c r="USQ1788" s="5"/>
      <c r="USR1788" s="5"/>
      <c r="USS1788" s="5"/>
      <c r="UST1788" s="5"/>
      <c r="USU1788" s="5"/>
      <c r="USV1788" s="5"/>
      <c r="USW1788" s="5"/>
      <c r="USX1788" s="5"/>
      <c r="USY1788" s="5"/>
      <c r="USZ1788" s="5"/>
      <c r="UTA1788" s="5"/>
      <c r="UTB1788" s="5"/>
      <c r="UTC1788" s="5"/>
      <c r="UTD1788" s="5"/>
      <c r="UTE1788" s="5"/>
      <c r="UTF1788" s="5"/>
      <c r="UTG1788" s="5"/>
      <c r="UTH1788" s="5"/>
      <c r="UTI1788" s="5"/>
      <c r="UTJ1788" s="5"/>
      <c r="UTK1788" s="5"/>
      <c r="UTL1788" s="5"/>
      <c r="UTM1788" s="5"/>
      <c r="UTN1788" s="5"/>
      <c r="UTO1788" s="5"/>
      <c r="UTP1788" s="5"/>
      <c r="UTQ1788" s="5"/>
      <c r="UTR1788" s="5"/>
      <c r="UTS1788" s="5"/>
      <c r="UTT1788" s="5"/>
      <c r="UTU1788" s="5"/>
      <c r="UTV1788" s="5"/>
      <c r="UTW1788" s="5"/>
      <c r="UTX1788" s="5"/>
      <c r="UTY1788" s="5"/>
      <c r="UTZ1788" s="5"/>
      <c r="UUA1788" s="5"/>
      <c r="UUB1788" s="5"/>
      <c r="UUC1788" s="5"/>
      <c r="UUD1788" s="5"/>
      <c r="UUE1788" s="5"/>
      <c r="UUF1788" s="5"/>
      <c r="UUG1788" s="5"/>
      <c r="UUH1788" s="5"/>
      <c r="UUI1788" s="5"/>
      <c r="UUJ1788" s="5"/>
      <c r="UUK1788" s="5"/>
      <c r="UUL1788" s="5"/>
      <c r="UUM1788" s="5"/>
      <c r="UUN1788" s="5"/>
      <c r="UUO1788" s="5"/>
      <c r="UUP1788" s="5"/>
      <c r="UUQ1788" s="5"/>
      <c r="UUR1788" s="5"/>
      <c r="UUS1788" s="5"/>
      <c r="UUT1788" s="5"/>
      <c r="UUU1788" s="5"/>
      <c r="UUV1788" s="5"/>
      <c r="UUW1788" s="5"/>
      <c r="UUX1788" s="5"/>
      <c r="UUY1788" s="5"/>
      <c r="UUZ1788" s="5"/>
      <c r="UVA1788" s="5"/>
      <c r="UVB1788" s="5"/>
      <c r="UVC1788" s="5"/>
      <c r="UVD1788" s="5"/>
      <c r="UVE1788" s="5"/>
      <c r="UVF1788" s="5"/>
      <c r="UVG1788" s="5"/>
      <c r="UVH1788" s="5"/>
      <c r="UVI1788" s="5"/>
      <c r="UVJ1788" s="5"/>
      <c r="UVK1788" s="5"/>
      <c r="UVL1788" s="5"/>
      <c r="UVM1788" s="5"/>
      <c r="UVN1788" s="5"/>
      <c r="UVO1788" s="5"/>
      <c r="UVP1788" s="5"/>
      <c r="UVQ1788" s="5"/>
      <c r="UVR1788" s="5"/>
      <c r="UVS1788" s="5"/>
      <c r="UVT1788" s="5"/>
      <c r="UVU1788" s="5"/>
      <c r="UVV1788" s="5"/>
      <c r="UVW1788" s="5"/>
      <c r="UVX1788" s="5"/>
      <c r="UVY1788" s="5"/>
      <c r="UVZ1788" s="5"/>
      <c r="UWA1788" s="5"/>
      <c r="UWB1788" s="5"/>
      <c r="UWC1788" s="5"/>
      <c r="UWD1788" s="5"/>
      <c r="UWE1788" s="5"/>
      <c r="UWF1788" s="5"/>
      <c r="UWG1788" s="5"/>
      <c r="UWH1788" s="5"/>
      <c r="UWI1788" s="5"/>
      <c r="UWJ1788" s="5"/>
      <c r="UWK1788" s="5"/>
      <c r="UWL1788" s="5"/>
      <c r="UWM1788" s="5"/>
      <c r="UWN1788" s="5"/>
      <c r="UWO1788" s="5"/>
      <c r="UWP1788" s="5"/>
      <c r="UWQ1788" s="5"/>
      <c r="UWR1788" s="5"/>
      <c r="UWS1788" s="5"/>
      <c r="UWT1788" s="5"/>
      <c r="UWU1788" s="5"/>
      <c r="UWV1788" s="5"/>
      <c r="UWW1788" s="5"/>
      <c r="UWX1788" s="5"/>
      <c r="UWY1788" s="5"/>
      <c r="UWZ1788" s="5"/>
      <c r="UXA1788" s="5"/>
      <c r="UXB1788" s="5"/>
      <c r="UXC1788" s="5"/>
      <c r="UXD1788" s="5"/>
      <c r="UXE1788" s="5"/>
      <c r="UXF1788" s="5"/>
      <c r="UXG1788" s="5"/>
      <c r="UXH1788" s="5"/>
      <c r="UXI1788" s="5"/>
      <c r="UXJ1788" s="5"/>
      <c r="UXK1788" s="5"/>
      <c r="UXL1788" s="5"/>
      <c r="UXM1788" s="5"/>
      <c r="UXN1788" s="5"/>
      <c r="UXO1788" s="5"/>
      <c r="UXP1788" s="5"/>
      <c r="UXQ1788" s="5"/>
      <c r="UXR1788" s="5"/>
      <c r="UXS1788" s="5"/>
      <c r="UXT1788" s="5"/>
      <c r="UXU1788" s="5"/>
      <c r="UXV1788" s="5"/>
      <c r="UXW1788" s="5"/>
      <c r="UXX1788" s="5"/>
      <c r="UXY1788" s="5"/>
      <c r="UXZ1788" s="5"/>
      <c r="UYA1788" s="5"/>
      <c r="UYB1788" s="5"/>
      <c r="UYC1788" s="5"/>
      <c r="UYD1788" s="5"/>
      <c r="UYE1788" s="5"/>
      <c r="UYF1788" s="5"/>
      <c r="UYG1788" s="5"/>
      <c r="UYH1788" s="5"/>
      <c r="UYI1788" s="5"/>
      <c r="UYJ1788" s="5"/>
      <c r="UYK1788" s="5"/>
      <c r="UYL1788" s="5"/>
      <c r="UYM1788" s="5"/>
      <c r="UYN1788" s="5"/>
      <c r="UYO1788" s="5"/>
      <c r="UYP1788" s="5"/>
      <c r="UYQ1788" s="5"/>
      <c r="UYR1788" s="5"/>
      <c r="UYS1788" s="5"/>
      <c r="UYT1788" s="5"/>
      <c r="UYU1788" s="5"/>
      <c r="UYV1788" s="5"/>
      <c r="UYW1788" s="5"/>
      <c r="UYX1788" s="5"/>
      <c r="UYY1788" s="5"/>
      <c r="UYZ1788" s="5"/>
      <c r="UZA1788" s="5"/>
      <c r="UZB1788" s="5"/>
      <c r="UZC1788" s="5"/>
      <c r="UZD1788" s="5"/>
      <c r="UZE1788" s="5"/>
      <c r="UZF1788" s="5"/>
      <c r="UZG1788" s="5"/>
      <c r="UZH1788" s="5"/>
      <c r="UZI1788" s="5"/>
      <c r="UZJ1788" s="5"/>
      <c r="UZK1788" s="5"/>
      <c r="UZL1788" s="5"/>
      <c r="UZM1788" s="5"/>
      <c r="UZN1788" s="5"/>
      <c r="UZO1788" s="5"/>
      <c r="UZP1788" s="5"/>
      <c r="UZQ1788" s="5"/>
      <c r="UZR1788" s="5"/>
      <c r="UZS1788" s="5"/>
      <c r="UZT1788" s="5"/>
      <c r="UZU1788" s="5"/>
      <c r="UZV1788" s="5"/>
      <c r="UZW1788" s="5"/>
      <c r="UZX1788" s="5"/>
      <c r="UZY1788" s="5"/>
      <c r="UZZ1788" s="5"/>
      <c r="VAA1788" s="5"/>
      <c r="VAB1788" s="5"/>
      <c r="VAC1788" s="5"/>
      <c r="VAD1788" s="5"/>
      <c r="VAE1788" s="5"/>
      <c r="VAF1788" s="5"/>
      <c r="VAG1788" s="5"/>
      <c r="VAH1788" s="5"/>
      <c r="VAI1788" s="5"/>
      <c r="VAJ1788" s="5"/>
      <c r="VAK1788" s="5"/>
      <c r="VAL1788" s="5"/>
      <c r="VAM1788" s="5"/>
      <c r="VAN1788" s="5"/>
      <c r="VAO1788" s="5"/>
      <c r="VAP1788" s="5"/>
      <c r="VAQ1788" s="5"/>
      <c r="VAR1788" s="5"/>
      <c r="VAS1788" s="5"/>
      <c r="VAT1788" s="5"/>
      <c r="VAU1788" s="5"/>
      <c r="VAV1788" s="5"/>
      <c r="VAW1788" s="5"/>
      <c r="VAX1788" s="5"/>
      <c r="VAY1788" s="5"/>
      <c r="VAZ1788" s="5"/>
      <c r="VBA1788" s="5"/>
      <c r="VBB1788" s="5"/>
      <c r="VBC1788" s="5"/>
      <c r="VBD1788" s="5"/>
      <c r="VBE1788" s="5"/>
      <c r="VBF1788" s="5"/>
      <c r="VBG1788" s="5"/>
      <c r="VBH1788" s="5"/>
      <c r="VBI1788" s="5"/>
      <c r="VBJ1788" s="5"/>
      <c r="VBK1788" s="5"/>
      <c r="VBL1788" s="5"/>
      <c r="VBM1788" s="5"/>
      <c r="VBN1788" s="5"/>
      <c r="VBO1788" s="5"/>
      <c r="VBP1788" s="5"/>
      <c r="VBQ1788" s="5"/>
      <c r="VBR1788" s="5"/>
      <c r="VBS1788" s="5"/>
      <c r="VBT1788" s="5"/>
      <c r="VBU1788" s="5"/>
      <c r="VBV1788" s="5"/>
      <c r="VBW1788" s="5"/>
      <c r="VBX1788" s="5"/>
      <c r="VBY1788" s="5"/>
      <c r="VBZ1788" s="5"/>
      <c r="VCA1788" s="5"/>
      <c r="VCB1788" s="5"/>
      <c r="VCC1788" s="5"/>
      <c r="VCD1788" s="5"/>
      <c r="VCE1788" s="5"/>
      <c r="VCF1788" s="5"/>
      <c r="VCG1788" s="5"/>
      <c r="VCH1788" s="5"/>
      <c r="VCI1788" s="5"/>
      <c r="VCJ1788" s="5"/>
      <c r="VCK1788" s="5"/>
      <c r="VCL1788" s="5"/>
      <c r="VCM1788" s="5"/>
      <c r="VCN1788" s="5"/>
      <c r="VCO1788" s="5"/>
      <c r="VCP1788" s="5"/>
      <c r="VCQ1788" s="5"/>
      <c r="VCR1788" s="5"/>
      <c r="VCS1788" s="5"/>
      <c r="VCT1788" s="5"/>
      <c r="VCU1788" s="5"/>
      <c r="VCV1788" s="5"/>
      <c r="VCW1788" s="5"/>
      <c r="VCX1788" s="5"/>
      <c r="VCY1788" s="5"/>
      <c r="VCZ1788" s="5"/>
      <c r="VDA1788" s="5"/>
      <c r="VDB1788" s="5"/>
      <c r="VDC1788" s="5"/>
      <c r="VDD1788" s="5"/>
      <c r="VDE1788" s="5"/>
      <c r="VDF1788" s="5"/>
      <c r="VDG1788" s="5"/>
      <c r="VDH1788" s="5"/>
      <c r="VDI1788" s="5"/>
      <c r="VDJ1788" s="5"/>
      <c r="VDK1788" s="5"/>
      <c r="VDL1788" s="5"/>
      <c r="VDM1788" s="5"/>
      <c r="VDN1788" s="5"/>
      <c r="VDO1788" s="5"/>
      <c r="VDP1788" s="5"/>
      <c r="VDQ1788" s="5"/>
      <c r="VDR1788" s="5"/>
      <c r="VDS1788" s="5"/>
      <c r="VDT1788" s="5"/>
      <c r="VDU1788" s="5"/>
      <c r="VDV1788" s="5"/>
      <c r="VDW1788" s="5"/>
      <c r="VDX1788" s="5"/>
      <c r="VDY1788" s="5"/>
      <c r="VDZ1788" s="5"/>
      <c r="VEA1788" s="5"/>
      <c r="VEB1788" s="5"/>
      <c r="VEC1788" s="5"/>
      <c r="VED1788" s="5"/>
      <c r="VEE1788" s="5"/>
      <c r="VEF1788" s="5"/>
      <c r="VEG1788" s="5"/>
      <c r="VEH1788" s="5"/>
      <c r="VEI1788" s="5"/>
      <c r="VEJ1788" s="5"/>
      <c r="VEK1788" s="5"/>
      <c r="VEL1788" s="5"/>
      <c r="VEM1788" s="5"/>
      <c r="VEN1788" s="5"/>
      <c r="VEO1788" s="5"/>
      <c r="VEP1788" s="5"/>
      <c r="VEQ1788" s="5"/>
      <c r="VER1788" s="5"/>
      <c r="VES1788" s="5"/>
      <c r="VET1788" s="5"/>
      <c r="VEU1788" s="5"/>
      <c r="VEV1788" s="5"/>
      <c r="VEW1788" s="5"/>
      <c r="VEX1788" s="5"/>
      <c r="VEY1788" s="5"/>
      <c r="VEZ1788" s="5"/>
      <c r="VFA1788" s="5"/>
      <c r="VFB1788" s="5"/>
      <c r="VFC1788" s="5"/>
      <c r="VFD1788" s="5"/>
      <c r="VFE1788" s="5"/>
      <c r="VFF1788" s="5"/>
      <c r="VFG1788" s="5"/>
      <c r="VFH1788" s="5"/>
      <c r="VFI1788" s="5"/>
      <c r="VFJ1788" s="5"/>
      <c r="VFK1788" s="5"/>
      <c r="VFL1788" s="5"/>
      <c r="VFM1788" s="5"/>
      <c r="VFN1788" s="5"/>
      <c r="VFO1788" s="5"/>
      <c r="VFP1788" s="5"/>
      <c r="VFQ1788" s="5"/>
      <c r="VFR1788" s="5"/>
      <c r="VFS1788" s="5"/>
      <c r="VFT1788" s="5"/>
      <c r="VFU1788" s="5"/>
      <c r="VFV1788" s="5"/>
      <c r="VFW1788" s="5"/>
      <c r="VFX1788" s="5"/>
      <c r="VFY1788" s="5"/>
      <c r="VFZ1788" s="5"/>
      <c r="VGA1788" s="5"/>
      <c r="VGB1788" s="5"/>
      <c r="VGC1788" s="5"/>
      <c r="VGD1788" s="5"/>
      <c r="VGE1788" s="5"/>
      <c r="VGF1788" s="5"/>
      <c r="VGG1788" s="5"/>
      <c r="VGH1788" s="5"/>
      <c r="VGI1788" s="5"/>
      <c r="VGJ1788" s="5"/>
      <c r="VGK1788" s="5"/>
      <c r="VGL1788" s="5"/>
      <c r="VGM1788" s="5"/>
      <c r="VGN1788" s="5"/>
      <c r="VGO1788" s="5"/>
      <c r="VGP1788" s="5"/>
      <c r="VGQ1788" s="5"/>
      <c r="VGR1788" s="5"/>
      <c r="VGS1788" s="5"/>
      <c r="VGT1788" s="5"/>
      <c r="VGU1788" s="5"/>
      <c r="VGV1788" s="5"/>
      <c r="VGW1788" s="5"/>
      <c r="VGX1788" s="5"/>
      <c r="VGY1788" s="5"/>
      <c r="VGZ1788" s="5"/>
      <c r="VHA1788" s="5"/>
      <c r="VHB1788" s="5"/>
      <c r="VHC1788" s="5"/>
      <c r="VHD1788" s="5"/>
      <c r="VHE1788" s="5"/>
      <c r="VHF1788" s="5"/>
      <c r="VHG1788" s="5"/>
      <c r="VHH1788" s="5"/>
      <c r="VHI1788" s="5"/>
      <c r="VHJ1788" s="5"/>
      <c r="VHK1788" s="5"/>
      <c r="VHL1788" s="5"/>
      <c r="VHM1788" s="5"/>
      <c r="VHN1788" s="5"/>
      <c r="VHO1788" s="5"/>
      <c r="VHP1788" s="5"/>
      <c r="VHQ1788" s="5"/>
      <c r="VHR1788" s="5"/>
      <c r="VHS1788" s="5"/>
      <c r="VHT1788" s="5"/>
      <c r="VHU1788" s="5"/>
      <c r="VHV1788" s="5"/>
      <c r="VHW1788" s="5"/>
      <c r="VHX1788" s="5"/>
      <c r="VHY1788" s="5"/>
      <c r="VHZ1788" s="5"/>
      <c r="VIA1788" s="5"/>
      <c r="VIB1788" s="5"/>
      <c r="VIC1788" s="5"/>
      <c r="VID1788" s="5"/>
      <c r="VIE1788" s="5"/>
      <c r="VIF1788" s="5"/>
      <c r="VIG1788" s="5"/>
      <c r="VIH1788" s="5"/>
      <c r="VII1788" s="5"/>
      <c r="VIJ1788" s="5"/>
      <c r="VIK1788" s="5"/>
      <c r="VIL1788" s="5"/>
      <c r="VIM1788" s="5"/>
      <c r="VIN1788" s="5"/>
      <c r="VIO1788" s="5"/>
      <c r="VIP1788" s="5"/>
      <c r="VIQ1788" s="5"/>
      <c r="VIR1788" s="5"/>
      <c r="VIS1788" s="5"/>
      <c r="VIT1788" s="5"/>
      <c r="VIU1788" s="5"/>
      <c r="VIV1788" s="5"/>
      <c r="VIW1788" s="5"/>
      <c r="VIX1788" s="5"/>
      <c r="VIY1788" s="5"/>
      <c r="VIZ1788" s="5"/>
      <c r="VJA1788" s="5"/>
      <c r="VJB1788" s="5"/>
      <c r="VJC1788" s="5"/>
      <c r="VJD1788" s="5"/>
      <c r="VJE1788" s="5"/>
      <c r="VJF1788" s="5"/>
      <c r="VJG1788" s="5"/>
      <c r="VJH1788" s="5"/>
      <c r="VJI1788" s="5"/>
      <c r="VJJ1788" s="5"/>
      <c r="VJK1788" s="5"/>
      <c r="VJL1788" s="5"/>
      <c r="VJM1788" s="5"/>
      <c r="VJN1788" s="5"/>
      <c r="VJO1788" s="5"/>
      <c r="VJP1788" s="5"/>
      <c r="VJQ1788" s="5"/>
      <c r="VJR1788" s="5"/>
      <c r="VJS1788" s="5"/>
      <c r="VJT1788" s="5"/>
      <c r="VJU1788" s="5"/>
      <c r="VJV1788" s="5"/>
      <c r="VJW1788" s="5"/>
      <c r="VJX1788" s="5"/>
      <c r="VJY1788" s="5"/>
      <c r="VJZ1788" s="5"/>
      <c r="VKA1788" s="5"/>
      <c r="VKB1788" s="5"/>
      <c r="VKC1788" s="5"/>
      <c r="VKD1788" s="5"/>
      <c r="VKE1788" s="5"/>
      <c r="VKF1788" s="5"/>
      <c r="VKG1788" s="5"/>
      <c r="VKH1788" s="5"/>
      <c r="VKI1788" s="5"/>
      <c r="VKJ1788" s="5"/>
      <c r="VKK1788" s="5"/>
      <c r="VKL1788" s="5"/>
      <c r="VKM1788" s="5"/>
      <c r="VKN1788" s="5"/>
      <c r="VKO1788" s="5"/>
      <c r="VKP1788" s="5"/>
      <c r="VKQ1788" s="5"/>
      <c r="VKR1788" s="5"/>
      <c r="VKS1788" s="5"/>
      <c r="VKT1788" s="5"/>
      <c r="VKU1788" s="5"/>
      <c r="VKV1788" s="5"/>
      <c r="VKW1788" s="5"/>
      <c r="VKX1788" s="5"/>
      <c r="VKY1788" s="5"/>
      <c r="VKZ1788" s="5"/>
      <c r="VLA1788" s="5"/>
      <c r="VLB1788" s="5"/>
      <c r="VLC1788" s="5"/>
      <c r="VLD1788" s="5"/>
      <c r="VLE1788" s="5"/>
      <c r="VLF1788" s="5"/>
      <c r="VLG1788" s="5"/>
      <c r="VLH1788" s="5"/>
      <c r="VLI1788" s="5"/>
      <c r="VLJ1788" s="5"/>
      <c r="VLK1788" s="5"/>
      <c r="VLL1788" s="5"/>
      <c r="VLM1788" s="5"/>
      <c r="VLN1788" s="5"/>
      <c r="VLO1788" s="5"/>
      <c r="VLP1788" s="5"/>
      <c r="VLQ1788" s="5"/>
      <c r="VLR1788" s="5"/>
      <c r="VLS1788" s="5"/>
      <c r="VLT1788" s="5"/>
      <c r="VLU1788" s="5"/>
      <c r="VLV1788" s="5"/>
      <c r="VLW1788" s="5"/>
      <c r="VLX1788" s="5"/>
      <c r="VLY1788" s="5"/>
      <c r="VLZ1788" s="5"/>
      <c r="VMA1788" s="5"/>
      <c r="VMB1788" s="5"/>
      <c r="VMC1788" s="5"/>
      <c r="VMD1788" s="5"/>
      <c r="VME1788" s="5"/>
      <c r="VMF1788" s="5"/>
      <c r="VMG1788" s="5"/>
      <c r="VMH1788" s="5"/>
      <c r="VMI1788" s="5"/>
      <c r="VMJ1788" s="5"/>
      <c r="VMK1788" s="5"/>
      <c r="VML1788" s="5"/>
      <c r="VMM1788" s="5"/>
      <c r="VMN1788" s="5"/>
      <c r="VMO1788" s="5"/>
      <c r="VMP1788" s="5"/>
      <c r="VMQ1788" s="5"/>
      <c r="VMR1788" s="5"/>
      <c r="VMS1788" s="5"/>
      <c r="VMT1788" s="5"/>
      <c r="VMU1788" s="5"/>
      <c r="VMV1788" s="5"/>
      <c r="VMW1788" s="5"/>
      <c r="VMX1788" s="5"/>
      <c r="VMY1788" s="5"/>
      <c r="VMZ1788" s="5"/>
      <c r="VNA1788" s="5"/>
      <c r="VNB1788" s="5"/>
      <c r="VNC1788" s="5"/>
      <c r="VND1788" s="5"/>
      <c r="VNE1788" s="5"/>
      <c r="VNF1788" s="5"/>
      <c r="VNG1788" s="5"/>
      <c r="VNH1788" s="5"/>
      <c r="VNI1788" s="5"/>
      <c r="VNJ1788" s="5"/>
      <c r="VNK1788" s="5"/>
      <c r="VNL1788" s="5"/>
      <c r="VNM1788" s="5"/>
      <c r="VNN1788" s="5"/>
      <c r="VNO1788" s="5"/>
      <c r="VNP1788" s="5"/>
      <c r="VNQ1788" s="5"/>
      <c r="VNR1788" s="5"/>
      <c r="VNS1788" s="5"/>
      <c r="VNT1788" s="5"/>
      <c r="VNU1788" s="5"/>
      <c r="VNV1788" s="5"/>
      <c r="VNW1788" s="5"/>
      <c r="VNX1788" s="5"/>
      <c r="VNY1788" s="5"/>
      <c r="VNZ1788" s="5"/>
      <c r="VOA1788" s="5"/>
      <c r="VOB1788" s="5"/>
      <c r="VOC1788" s="5"/>
      <c r="VOD1788" s="5"/>
      <c r="VOE1788" s="5"/>
      <c r="VOF1788" s="5"/>
      <c r="VOG1788" s="5"/>
      <c r="VOH1788" s="5"/>
      <c r="VOI1788" s="5"/>
      <c r="VOJ1788" s="5"/>
      <c r="VOK1788" s="5"/>
      <c r="VOL1788" s="5"/>
      <c r="VOM1788" s="5"/>
      <c r="VON1788" s="5"/>
      <c r="VOO1788" s="5"/>
      <c r="VOP1788" s="5"/>
      <c r="VOQ1788" s="5"/>
      <c r="VOR1788" s="5"/>
      <c r="VOS1788" s="5"/>
      <c r="VOT1788" s="5"/>
      <c r="VOU1788" s="5"/>
      <c r="VOV1788" s="5"/>
      <c r="VOW1788" s="5"/>
      <c r="VOX1788" s="5"/>
      <c r="VOY1788" s="5"/>
      <c r="VOZ1788" s="5"/>
      <c r="VPA1788" s="5"/>
      <c r="VPB1788" s="5"/>
      <c r="VPC1788" s="5"/>
      <c r="VPD1788" s="5"/>
      <c r="VPE1788" s="5"/>
      <c r="VPF1788" s="5"/>
      <c r="VPG1788" s="5"/>
      <c r="VPH1788" s="5"/>
      <c r="VPI1788" s="5"/>
      <c r="VPJ1788" s="5"/>
      <c r="VPK1788" s="5"/>
      <c r="VPL1788" s="5"/>
      <c r="VPM1788" s="5"/>
      <c r="VPN1788" s="5"/>
      <c r="VPO1788" s="5"/>
      <c r="VPP1788" s="5"/>
      <c r="VPQ1788" s="5"/>
      <c r="VPR1788" s="5"/>
      <c r="VPS1788" s="5"/>
      <c r="VPT1788" s="5"/>
      <c r="VPU1788" s="5"/>
      <c r="VPV1788" s="5"/>
      <c r="VPW1788" s="5"/>
      <c r="VPX1788" s="5"/>
      <c r="VPY1788" s="5"/>
      <c r="VPZ1788" s="5"/>
      <c r="VQA1788" s="5"/>
      <c r="VQB1788" s="5"/>
      <c r="VQC1788" s="5"/>
      <c r="VQD1788" s="5"/>
      <c r="VQE1788" s="5"/>
      <c r="VQF1788" s="5"/>
      <c r="VQG1788" s="5"/>
      <c r="VQH1788" s="5"/>
      <c r="VQI1788" s="5"/>
      <c r="VQJ1788" s="5"/>
      <c r="VQK1788" s="5"/>
      <c r="VQL1788" s="5"/>
      <c r="VQM1788" s="5"/>
      <c r="VQN1788" s="5"/>
      <c r="VQO1788" s="5"/>
      <c r="VQP1788" s="5"/>
      <c r="VQQ1788" s="5"/>
      <c r="VQR1788" s="5"/>
      <c r="VQS1788" s="5"/>
      <c r="VQT1788" s="5"/>
      <c r="VQU1788" s="5"/>
      <c r="VQV1788" s="5"/>
      <c r="VQW1788" s="5"/>
      <c r="VQX1788" s="5"/>
      <c r="VQY1788" s="5"/>
      <c r="VQZ1788" s="5"/>
      <c r="VRA1788" s="5"/>
      <c r="VRB1788" s="5"/>
      <c r="VRC1788" s="5"/>
      <c r="VRD1788" s="5"/>
      <c r="VRE1788" s="5"/>
      <c r="VRF1788" s="5"/>
      <c r="VRG1788" s="5"/>
      <c r="VRH1788" s="5"/>
      <c r="VRI1788" s="5"/>
      <c r="VRJ1788" s="5"/>
      <c r="VRK1788" s="5"/>
      <c r="VRL1788" s="5"/>
      <c r="VRM1788" s="5"/>
      <c r="VRN1788" s="5"/>
      <c r="VRO1788" s="5"/>
      <c r="VRP1788" s="5"/>
      <c r="VRQ1788" s="5"/>
      <c r="VRR1788" s="5"/>
      <c r="VRS1788" s="5"/>
      <c r="VRT1788" s="5"/>
      <c r="VRU1788" s="5"/>
      <c r="VRV1788" s="5"/>
      <c r="VRW1788" s="5"/>
      <c r="VRX1788" s="5"/>
      <c r="VRY1788" s="5"/>
      <c r="VRZ1788" s="5"/>
      <c r="VSA1788" s="5"/>
      <c r="VSB1788" s="5"/>
      <c r="VSC1788" s="5"/>
      <c r="VSD1788" s="5"/>
      <c r="VSE1788" s="5"/>
      <c r="VSF1788" s="5"/>
      <c r="VSG1788" s="5"/>
      <c r="VSH1788" s="5"/>
      <c r="VSI1788" s="5"/>
      <c r="VSJ1788" s="5"/>
      <c r="VSK1788" s="5"/>
      <c r="VSL1788" s="5"/>
      <c r="VSM1788" s="5"/>
      <c r="VSN1788" s="5"/>
      <c r="VSO1788" s="5"/>
      <c r="VSP1788" s="5"/>
      <c r="VSQ1788" s="5"/>
      <c r="VSR1788" s="5"/>
      <c r="VSS1788" s="5"/>
      <c r="VST1788" s="5"/>
      <c r="VSU1788" s="5"/>
      <c r="VSV1788" s="5"/>
      <c r="VSW1788" s="5"/>
      <c r="VSX1788" s="5"/>
      <c r="VSY1788" s="5"/>
      <c r="VSZ1788" s="5"/>
      <c r="VTA1788" s="5"/>
      <c r="VTB1788" s="5"/>
      <c r="VTC1788" s="5"/>
      <c r="VTD1788" s="5"/>
      <c r="VTE1788" s="5"/>
      <c r="VTF1788" s="5"/>
      <c r="VTG1788" s="5"/>
      <c r="VTH1788" s="5"/>
      <c r="VTI1788" s="5"/>
      <c r="VTJ1788" s="5"/>
      <c r="VTK1788" s="5"/>
      <c r="VTL1788" s="5"/>
      <c r="VTM1788" s="5"/>
      <c r="VTN1788" s="5"/>
      <c r="VTO1788" s="5"/>
      <c r="VTP1788" s="5"/>
      <c r="VTQ1788" s="5"/>
      <c r="VTR1788" s="5"/>
      <c r="VTS1788" s="5"/>
      <c r="VTT1788" s="5"/>
      <c r="VTU1788" s="5"/>
      <c r="VTV1788" s="5"/>
      <c r="VTW1788" s="5"/>
      <c r="VTX1788" s="5"/>
      <c r="VTY1788" s="5"/>
      <c r="VTZ1788" s="5"/>
      <c r="VUA1788" s="5"/>
      <c r="VUB1788" s="5"/>
      <c r="VUC1788" s="5"/>
      <c r="VUD1788" s="5"/>
      <c r="VUE1788" s="5"/>
      <c r="VUF1788" s="5"/>
      <c r="VUG1788" s="5"/>
      <c r="VUH1788" s="5"/>
      <c r="VUI1788" s="5"/>
      <c r="VUJ1788" s="5"/>
      <c r="VUK1788" s="5"/>
      <c r="VUL1788" s="5"/>
      <c r="VUM1788" s="5"/>
      <c r="VUN1788" s="5"/>
      <c r="VUO1788" s="5"/>
      <c r="VUP1788" s="5"/>
      <c r="VUQ1788" s="5"/>
      <c r="VUR1788" s="5"/>
      <c r="VUS1788" s="5"/>
      <c r="VUT1788" s="5"/>
      <c r="VUU1788" s="5"/>
      <c r="VUV1788" s="5"/>
      <c r="VUW1788" s="5"/>
      <c r="VUX1788" s="5"/>
      <c r="VUY1788" s="5"/>
      <c r="VUZ1788" s="5"/>
      <c r="VVA1788" s="5"/>
      <c r="VVB1788" s="5"/>
      <c r="VVC1788" s="5"/>
      <c r="VVD1788" s="5"/>
      <c r="VVE1788" s="5"/>
      <c r="VVF1788" s="5"/>
      <c r="VVG1788" s="5"/>
      <c r="VVH1788" s="5"/>
      <c r="VVI1788" s="5"/>
      <c r="VVJ1788" s="5"/>
      <c r="VVK1788" s="5"/>
      <c r="VVL1788" s="5"/>
      <c r="VVM1788" s="5"/>
      <c r="VVN1788" s="5"/>
      <c r="VVO1788" s="5"/>
      <c r="VVP1788" s="5"/>
      <c r="VVQ1788" s="5"/>
      <c r="VVR1788" s="5"/>
      <c r="VVS1788" s="5"/>
      <c r="VVT1788" s="5"/>
      <c r="VVU1788" s="5"/>
      <c r="VVV1788" s="5"/>
      <c r="VVW1788" s="5"/>
      <c r="VVX1788" s="5"/>
      <c r="VVY1788" s="5"/>
      <c r="VVZ1788" s="5"/>
      <c r="VWA1788" s="5"/>
      <c r="VWB1788" s="5"/>
      <c r="VWC1788" s="5"/>
      <c r="VWD1788" s="5"/>
      <c r="VWE1788" s="5"/>
      <c r="VWF1788" s="5"/>
      <c r="VWG1788" s="5"/>
      <c r="VWH1788" s="5"/>
      <c r="VWI1788" s="5"/>
      <c r="VWJ1788" s="5"/>
      <c r="VWK1788" s="5"/>
      <c r="VWL1788" s="5"/>
      <c r="VWM1788" s="5"/>
      <c r="VWN1788" s="5"/>
      <c r="VWO1788" s="5"/>
      <c r="VWP1788" s="5"/>
      <c r="VWQ1788" s="5"/>
      <c r="VWR1788" s="5"/>
      <c r="VWS1788" s="5"/>
      <c r="VWT1788" s="5"/>
      <c r="VWU1788" s="5"/>
      <c r="VWV1788" s="5"/>
      <c r="VWW1788" s="5"/>
      <c r="VWX1788" s="5"/>
      <c r="VWY1788" s="5"/>
      <c r="VWZ1788" s="5"/>
      <c r="VXA1788" s="5"/>
      <c r="VXB1788" s="5"/>
      <c r="VXC1788" s="5"/>
      <c r="VXD1788" s="5"/>
      <c r="VXE1788" s="5"/>
      <c r="VXF1788" s="5"/>
      <c r="VXG1788" s="5"/>
      <c r="VXH1788" s="5"/>
      <c r="VXI1788" s="5"/>
      <c r="VXJ1788" s="5"/>
      <c r="VXK1788" s="5"/>
      <c r="VXL1788" s="5"/>
      <c r="VXM1788" s="5"/>
      <c r="VXN1788" s="5"/>
      <c r="VXO1788" s="5"/>
      <c r="VXP1788" s="5"/>
      <c r="VXQ1788" s="5"/>
      <c r="VXR1788" s="5"/>
      <c r="VXS1788" s="5"/>
      <c r="VXT1788" s="5"/>
      <c r="VXU1788" s="5"/>
      <c r="VXV1788" s="5"/>
      <c r="VXW1788" s="5"/>
      <c r="VXX1788" s="5"/>
      <c r="VXY1788" s="5"/>
      <c r="VXZ1788" s="5"/>
      <c r="VYA1788" s="5"/>
      <c r="VYB1788" s="5"/>
      <c r="VYC1788" s="5"/>
      <c r="VYD1788" s="5"/>
      <c r="VYE1788" s="5"/>
      <c r="VYF1788" s="5"/>
      <c r="VYG1788" s="5"/>
      <c r="VYH1788" s="5"/>
      <c r="VYI1788" s="5"/>
      <c r="VYJ1788" s="5"/>
      <c r="VYK1788" s="5"/>
      <c r="VYL1788" s="5"/>
      <c r="VYM1788" s="5"/>
      <c r="VYN1788" s="5"/>
      <c r="VYO1788" s="5"/>
      <c r="VYP1788" s="5"/>
      <c r="VYQ1788" s="5"/>
      <c r="VYR1788" s="5"/>
      <c r="VYS1788" s="5"/>
      <c r="VYT1788" s="5"/>
      <c r="VYU1788" s="5"/>
      <c r="VYV1788" s="5"/>
      <c r="VYW1788" s="5"/>
      <c r="VYX1788" s="5"/>
      <c r="VYY1788" s="5"/>
      <c r="VYZ1788" s="5"/>
      <c r="VZA1788" s="5"/>
      <c r="VZB1788" s="5"/>
      <c r="VZC1788" s="5"/>
      <c r="VZD1788" s="5"/>
      <c r="VZE1788" s="5"/>
      <c r="VZF1788" s="5"/>
      <c r="VZG1788" s="5"/>
      <c r="VZH1788" s="5"/>
      <c r="VZI1788" s="5"/>
      <c r="VZJ1788" s="5"/>
      <c r="VZK1788" s="5"/>
      <c r="VZL1788" s="5"/>
      <c r="VZM1788" s="5"/>
      <c r="VZN1788" s="5"/>
      <c r="VZO1788" s="5"/>
      <c r="VZP1788" s="5"/>
      <c r="VZQ1788" s="5"/>
      <c r="VZR1788" s="5"/>
      <c r="VZS1788" s="5"/>
      <c r="VZT1788" s="5"/>
      <c r="VZU1788" s="5"/>
      <c r="VZV1788" s="5"/>
      <c r="VZW1788" s="5"/>
      <c r="VZX1788" s="5"/>
      <c r="VZY1788" s="5"/>
      <c r="VZZ1788" s="5"/>
      <c r="WAA1788" s="5"/>
      <c r="WAB1788" s="5"/>
      <c r="WAC1788" s="5"/>
      <c r="WAD1788" s="5"/>
      <c r="WAE1788" s="5"/>
      <c r="WAF1788" s="5"/>
      <c r="WAG1788" s="5"/>
      <c r="WAH1788" s="5"/>
      <c r="WAI1788" s="5"/>
      <c r="WAJ1788" s="5"/>
      <c r="WAK1788" s="5"/>
      <c r="WAL1788" s="5"/>
      <c r="WAM1788" s="5"/>
      <c r="WAN1788" s="5"/>
      <c r="WAO1788" s="5"/>
      <c r="WAP1788" s="5"/>
      <c r="WAQ1788" s="5"/>
      <c r="WAR1788" s="5"/>
      <c r="WAS1788" s="5"/>
      <c r="WAT1788" s="5"/>
      <c r="WAU1788" s="5"/>
      <c r="WAV1788" s="5"/>
      <c r="WAW1788" s="5"/>
      <c r="WAX1788" s="5"/>
      <c r="WAY1788" s="5"/>
      <c r="WAZ1788" s="5"/>
      <c r="WBA1788" s="5"/>
      <c r="WBB1788" s="5"/>
      <c r="WBC1788" s="5"/>
      <c r="WBD1788" s="5"/>
      <c r="WBE1788" s="5"/>
      <c r="WBF1788" s="5"/>
      <c r="WBG1788" s="5"/>
      <c r="WBH1788" s="5"/>
      <c r="WBI1788" s="5"/>
      <c r="WBJ1788" s="5"/>
      <c r="WBK1788" s="5"/>
      <c r="WBL1788" s="5"/>
      <c r="WBM1788" s="5"/>
      <c r="WBN1788" s="5"/>
      <c r="WBO1788" s="5"/>
      <c r="WBP1788" s="5"/>
      <c r="WBQ1788" s="5"/>
      <c r="WBR1788" s="5"/>
      <c r="WBS1788" s="5"/>
      <c r="WBT1788" s="5"/>
      <c r="WBU1788" s="5"/>
      <c r="WBV1788" s="5"/>
      <c r="WBW1788" s="5"/>
      <c r="WBX1788" s="5"/>
      <c r="WBY1788" s="5"/>
      <c r="WBZ1788" s="5"/>
      <c r="WCA1788" s="5"/>
      <c r="WCB1788" s="5"/>
      <c r="WCC1788" s="5"/>
      <c r="WCD1788" s="5"/>
      <c r="WCE1788" s="5"/>
      <c r="WCF1788" s="5"/>
      <c r="WCG1788" s="5"/>
      <c r="WCH1788" s="5"/>
      <c r="WCI1788" s="5"/>
      <c r="WCJ1788" s="5"/>
      <c r="WCK1788" s="5"/>
      <c r="WCL1788" s="5"/>
      <c r="WCM1788" s="5"/>
      <c r="WCN1788" s="5"/>
      <c r="WCO1788" s="5"/>
      <c r="WCP1788" s="5"/>
      <c r="WCQ1788" s="5"/>
      <c r="WCR1788" s="5"/>
      <c r="WCS1788" s="5"/>
      <c r="WCT1788" s="5"/>
      <c r="WCU1788" s="5"/>
      <c r="WCV1788" s="5"/>
      <c r="WCW1788" s="5"/>
      <c r="WCX1788" s="5"/>
      <c r="WCY1788" s="5"/>
      <c r="WCZ1788" s="5"/>
      <c r="WDA1788" s="5"/>
      <c r="WDB1788" s="5"/>
      <c r="WDC1788" s="5"/>
      <c r="WDD1788" s="5"/>
      <c r="WDE1788" s="5"/>
      <c r="WDF1788" s="5"/>
      <c r="WDG1788" s="5"/>
      <c r="WDH1788" s="5"/>
      <c r="WDI1788" s="5"/>
      <c r="WDJ1788" s="5"/>
      <c r="WDK1788" s="5"/>
      <c r="WDL1788" s="5"/>
      <c r="WDM1788" s="5"/>
      <c r="WDN1788" s="5"/>
      <c r="WDO1788" s="5"/>
      <c r="WDP1788" s="5"/>
      <c r="WDQ1788" s="5"/>
      <c r="WDR1788" s="5"/>
      <c r="WDS1788" s="5"/>
      <c r="WDT1788" s="5"/>
      <c r="WDU1788" s="5"/>
      <c r="WDV1788" s="5"/>
      <c r="WDW1788" s="5"/>
      <c r="WDX1788" s="5"/>
      <c r="WDY1788" s="5"/>
      <c r="WDZ1788" s="5"/>
      <c r="WEA1788" s="5"/>
      <c r="WEB1788" s="5"/>
      <c r="WEC1788" s="5"/>
      <c r="WED1788" s="5"/>
      <c r="WEE1788" s="5"/>
      <c r="WEF1788" s="5"/>
      <c r="WEG1788" s="5"/>
      <c r="WEH1788" s="5"/>
      <c r="WEI1788" s="5"/>
      <c r="WEJ1788" s="5"/>
      <c r="WEK1788" s="5"/>
      <c r="WEL1788" s="5"/>
      <c r="WEM1788" s="5"/>
      <c r="WEN1788" s="5"/>
      <c r="WEO1788" s="5"/>
      <c r="WEP1788" s="5"/>
      <c r="WEQ1788" s="5"/>
      <c r="WER1788" s="5"/>
      <c r="WES1788" s="5"/>
      <c r="WET1788" s="5"/>
      <c r="WEU1788" s="5"/>
      <c r="WEV1788" s="5"/>
      <c r="WEW1788" s="5"/>
      <c r="WEX1788" s="5"/>
      <c r="WEY1788" s="5"/>
      <c r="WEZ1788" s="5"/>
      <c r="WFA1788" s="5"/>
      <c r="WFB1788" s="5"/>
      <c r="WFC1788" s="5"/>
      <c r="WFD1788" s="5"/>
      <c r="WFE1788" s="5"/>
      <c r="WFF1788" s="5"/>
      <c r="WFG1788" s="5"/>
      <c r="WFH1788" s="5"/>
      <c r="WFI1788" s="5"/>
      <c r="WFJ1788" s="5"/>
      <c r="WFK1788" s="5"/>
      <c r="WFL1788" s="5"/>
      <c r="WFM1788" s="5"/>
      <c r="WFN1788" s="5"/>
      <c r="WFO1788" s="5"/>
      <c r="WFP1788" s="5"/>
      <c r="WFQ1788" s="5"/>
      <c r="WFR1788" s="5"/>
      <c r="WFS1788" s="5"/>
      <c r="WFT1788" s="5"/>
      <c r="WFU1788" s="5"/>
      <c r="WFV1788" s="5"/>
      <c r="WFW1788" s="5"/>
      <c r="WFX1788" s="5"/>
      <c r="WFY1788" s="5"/>
      <c r="WFZ1788" s="5"/>
      <c r="WGA1788" s="5"/>
      <c r="WGB1788" s="5"/>
      <c r="WGC1788" s="5"/>
      <c r="WGD1788" s="5"/>
      <c r="WGE1788" s="5"/>
      <c r="WGF1788" s="5"/>
      <c r="WGG1788" s="5"/>
      <c r="WGH1788" s="5"/>
      <c r="WGI1788" s="5"/>
      <c r="WGJ1788" s="5"/>
      <c r="WGK1788" s="5"/>
      <c r="WGL1788" s="5"/>
      <c r="WGM1788" s="5"/>
      <c r="WGN1788" s="5"/>
      <c r="WGO1788" s="5"/>
      <c r="WGP1788" s="5"/>
      <c r="WGQ1788" s="5"/>
      <c r="WGR1788" s="5"/>
      <c r="WGS1788" s="5"/>
      <c r="WGT1788" s="5"/>
      <c r="WGU1788" s="5"/>
      <c r="WGV1788" s="5"/>
      <c r="WGW1788" s="5"/>
      <c r="WGX1788" s="5"/>
      <c r="WGY1788" s="5"/>
      <c r="WGZ1788" s="5"/>
      <c r="WHA1788" s="5"/>
      <c r="WHB1788" s="5"/>
      <c r="WHC1788" s="5"/>
      <c r="WHD1788" s="5"/>
      <c r="WHE1788" s="5"/>
      <c r="WHF1788" s="5"/>
      <c r="WHG1788" s="5"/>
      <c r="WHH1788" s="5"/>
      <c r="WHI1788" s="5"/>
      <c r="WHJ1788" s="5"/>
      <c r="WHK1788" s="5"/>
      <c r="WHL1788" s="5"/>
      <c r="WHM1788" s="5"/>
      <c r="WHN1788" s="5"/>
      <c r="WHO1788" s="5"/>
      <c r="WHP1788" s="5"/>
      <c r="WHQ1788" s="5"/>
      <c r="WHR1788" s="5"/>
      <c r="WHS1788" s="5"/>
      <c r="WHT1788" s="5"/>
      <c r="WHU1788" s="5"/>
      <c r="WHV1788" s="5"/>
      <c r="WHW1788" s="5"/>
      <c r="WHX1788" s="5"/>
      <c r="WHY1788" s="5"/>
      <c r="WHZ1788" s="5"/>
      <c r="WIA1788" s="5"/>
      <c r="WIB1788" s="5"/>
      <c r="WIC1788" s="5"/>
      <c r="WID1788" s="5"/>
      <c r="WIE1788" s="5"/>
      <c r="WIF1788" s="5"/>
      <c r="WIG1788" s="5"/>
      <c r="WIH1788" s="5"/>
      <c r="WII1788" s="5"/>
      <c r="WIJ1788" s="5"/>
      <c r="WIK1788" s="5"/>
      <c r="WIL1788" s="5"/>
      <c r="WIM1788" s="5"/>
      <c r="WIN1788" s="5"/>
      <c r="WIO1788" s="5"/>
      <c r="WIP1788" s="5"/>
      <c r="WIQ1788" s="5"/>
      <c r="WIR1788" s="5"/>
      <c r="WIS1788" s="5"/>
      <c r="WIT1788" s="5"/>
      <c r="WIU1788" s="5"/>
      <c r="WIV1788" s="5"/>
      <c r="WIW1788" s="5"/>
      <c r="WIX1788" s="5"/>
      <c r="WIY1788" s="5"/>
      <c r="WIZ1788" s="5"/>
      <c r="WJA1788" s="5"/>
      <c r="WJB1788" s="5"/>
      <c r="WJC1788" s="5"/>
      <c r="WJD1788" s="5"/>
      <c r="WJE1788" s="5"/>
      <c r="WJF1788" s="5"/>
      <c r="WJG1788" s="5"/>
      <c r="WJH1788" s="5"/>
      <c r="WJI1788" s="5"/>
      <c r="WJJ1788" s="5"/>
      <c r="WJK1788" s="5"/>
      <c r="WJL1788" s="5"/>
      <c r="WJM1788" s="5"/>
      <c r="WJN1788" s="5"/>
      <c r="WJO1788" s="5"/>
      <c r="WJP1788" s="5"/>
      <c r="WJQ1788" s="5"/>
      <c r="WJR1788" s="5"/>
      <c r="WJS1788" s="5"/>
      <c r="WJT1788" s="5"/>
      <c r="WJU1788" s="5"/>
      <c r="WJV1788" s="5"/>
      <c r="WJW1788" s="5"/>
      <c r="WJX1788" s="5"/>
      <c r="WJY1788" s="5"/>
      <c r="WJZ1788" s="5"/>
      <c r="WKA1788" s="5"/>
      <c r="WKB1788" s="5"/>
      <c r="WKC1788" s="5"/>
      <c r="WKD1788" s="5"/>
      <c r="WKE1788" s="5"/>
      <c r="WKF1788" s="5"/>
      <c r="WKG1788" s="5"/>
      <c r="WKH1788" s="5"/>
      <c r="WKI1788" s="5"/>
      <c r="WKJ1788" s="5"/>
      <c r="WKK1788" s="5"/>
      <c r="WKL1788" s="5"/>
      <c r="WKM1788" s="5"/>
      <c r="WKN1788" s="5"/>
      <c r="WKO1788" s="5"/>
      <c r="WKP1788" s="5"/>
      <c r="WKQ1788" s="5"/>
      <c r="WKR1788" s="5"/>
      <c r="WKS1788" s="5"/>
      <c r="WKT1788" s="5"/>
      <c r="WKU1788" s="5"/>
      <c r="WKV1788" s="5"/>
      <c r="WKW1788" s="5"/>
      <c r="WKX1788" s="5"/>
      <c r="WKY1788" s="5"/>
      <c r="WKZ1788" s="5"/>
      <c r="WLA1788" s="5"/>
      <c r="WLB1788" s="5"/>
      <c r="WLC1788" s="5"/>
      <c r="WLD1788" s="5"/>
      <c r="WLE1788" s="5"/>
      <c r="WLF1788" s="5"/>
      <c r="WLG1788" s="5"/>
      <c r="WLH1788" s="5"/>
      <c r="WLI1788" s="5"/>
      <c r="WLJ1788" s="5"/>
      <c r="WLK1788" s="5"/>
      <c r="WLL1788" s="5"/>
      <c r="WLM1788" s="5"/>
      <c r="WLN1788" s="5"/>
      <c r="WLO1788" s="5"/>
      <c r="WLP1788" s="5"/>
      <c r="WLQ1788" s="5"/>
      <c r="WLR1788" s="5"/>
      <c r="WLS1788" s="5"/>
      <c r="WLT1788" s="5"/>
      <c r="WLU1788" s="5"/>
      <c r="WLV1788" s="5"/>
      <c r="WLW1788" s="5"/>
      <c r="WLX1788" s="5"/>
      <c r="WLY1788" s="5"/>
      <c r="WLZ1788" s="5"/>
      <c r="WMA1788" s="5"/>
      <c r="WMB1788" s="5"/>
      <c r="WMC1788" s="5"/>
      <c r="WMD1788" s="5"/>
      <c r="WME1788" s="5"/>
      <c r="WMF1788" s="5"/>
      <c r="WMG1788" s="5"/>
      <c r="WMH1788" s="5"/>
      <c r="WMI1788" s="5"/>
      <c r="WMJ1788" s="5"/>
      <c r="WMK1788" s="5"/>
      <c r="WML1788" s="5"/>
      <c r="WMM1788" s="5"/>
      <c r="WMN1788" s="5"/>
      <c r="WMO1788" s="5"/>
      <c r="WMP1788" s="5"/>
      <c r="WMQ1788" s="5"/>
      <c r="WMR1788" s="5"/>
      <c r="WMS1788" s="5"/>
      <c r="WMT1788" s="5"/>
      <c r="WMU1788" s="5"/>
      <c r="WMV1788" s="5"/>
      <c r="WMW1788" s="5"/>
      <c r="WMX1788" s="5"/>
      <c r="WMY1788" s="5"/>
      <c r="WMZ1788" s="5"/>
      <c r="WNA1788" s="5"/>
      <c r="WNB1788" s="5"/>
      <c r="WNC1788" s="5"/>
      <c r="WND1788" s="5"/>
      <c r="WNE1788" s="5"/>
      <c r="WNF1788" s="5"/>
      <c r="WNG1788" s="5"/>
      <c r="WNH1788" s="5"/>
      <c r="WNI1788" s="5"/>
      <c r="WNJ1788" s="5"/>
      <c r="WNK1788" s="5"/>
      <c r="WNL1788" s="5"/>
      <c r="WNM1788" s="5"/>
      <c r="WNN1788" s="5"/>
      <c r="WNO1788" s="5"/>
      <c r="WNP1788" s="5"/>
      <c r="WNQ1788" s="5"/>
      <c r="WNR1788" s="5"/>
      <c r="WNS1788" s="5"/>
      <c r="WNT1788" s="5"/>
      <c r="WNU1788" s="5"/>
      <c r="WNV1788" s="5"/>
      <c r="WNW1788" s="5"/>
      <c r="WNX1788" s="5"/>
      <c r="WNY1788" s="5"/>
      <c r="WNZ1788" s="5"/>
      <c r="WOA1788" s="5"/>
      <c r="WOB1788" s="5"/>
      <c r="WOC1788" s="5"/>
      <c r="WOD1788" s="5"/>
      <c r="WOE1788" s="5"/>
      <c r="WOF1788" s="5"/>
      <c r="WOG1788" s="5"/>
      <c r="WOH1788" s="5"/>
      <c r="WOI1788" s="5"/>
      <c r="WOJ1788" s="5"/>
      <c r="WOK1788" s="5"/>
      <c r="WOL1788" s="5"/>
      <c r="WOM1788" s="5"/>
      <c r="WON1788" s="5"/>
      <c r="WOO1788" s="5"/>
      <c r="WOP1788" s="5"/>
      <c r="WOQ1788" s="5"/>
      <c r="WOR1788" s="5"/>
      <c r="WOS1788" s="5"/>
      <c r="WOT1788" s="5"/>
      <c r="WOU1788" s="5"/>
      <c r="WOV1788" s="5"/>
      <c r="WOW1788" s="5"/>
      <c r="WOX1788" s="5"/>
      <c r="WOY1788" s="5"/>
      <c r="WOZ1788" s="5"/>
      <c r="WPA1788" s="5"/>
      <c r="WPB1788" s="5"/>
      <c r="WPC1788" s="5"/>
      <c r="WPD1788" s="5"/>
      <c r="WPE1788" s="5"/>
      <c r="WPF1788" s="5"/>
      <c r="WPG1788" s="5"/>
      <c r="WPH1788" s="5"/>
      <c r="WPI1788" s="5"/>
      <c r="WPJ1788" s="5"/>
      <c r="WPK1788" s="5"/>
      <c r="WPL1788" s="5"/>
      <c r="WPM1788" s="5"/>
      <c r="WPN1788" s="5"/>
      <c r="WPO1788" s="5"/>
      <c r="WPP1788" s="5"/>
      <c r="WPQ1788" s="5"/>
      <c r="WPR1788" s="5"/>
      <c r="WPS1788" s="5"/>
      <c r="WPT1788" s="5"/>
      <c r="WPU1788" s="5"/>
      <c r="WPV1788" s="5"/>
      <c r="WPW1788" s="5"/>
      <c r="WPX1788" s="5"/>
      <c r="WPY1788" s="5"/>
      <c r="WPZ1788" s="5"/>
      <c r="WQA1788" s="5"/>
      <c r="WQB1788" s="5"/>
      <c r="WQC1788" s="5"/>
      <c r="WQD1788" s="5"/>
      <c r="WQE1788" s="5"/>
      <c r="WQF1788" s="5"/>
      <c r="WQG1788" s="5"/>
      <c r="WQH1788" s="5"/>
      <c r="WQI1788" s="5"/>
      <c r="WQJ1788" s="5"/>
      <c r="WQK1788" s="5"/>
      <c r="WQL1788" s="5"/>
      <c r="WQM1788" s="5"/>
      <c r="WQN1788" s="5"/>
      <c r="WQO1788" s="5"/>
      <c r="WQP1788" s="5"/>
      <c r="WQQ1788" s="5"/>
      <c r="WQR1788" s="5"/>
      <c r="WQS1788" s="5"/>
      <c r="WQT1788" s="5"/>
      <c r="WQU1788" s="5"/>
      <c r="WQV1788" s="5"/>
      <c r="WQW1788" s="5"/>
      <c r="WQX1788" s="5"/>
      <c r="WQY1788" s="5"/>
      <c r="WQZ1788" s="5"/>
      <c r="WRA1788" s="5"/>
      <c r="WRB1788" s="5"/>
      <c r="WRC1788" s="5"/>
      <c r="WRD1788" s="5"/>
      <c r="WRE1788" s="5"/>
      <c r="WRF1788" s="5"/>
      <c r="WRG1788" s="5"/>
      <c r="WRH1788" s="5"/>
      <c r="WRI1788" s="5"/>
      <c r="WRJ1788" s="5"/>
      <c r="WRK1788" s="5"/>
      <c r="WRL1788" s="5"/>
      <c r="WRM1788" s="5"/>
      <c r="WRN1788" s="5"/>
      <c r="WRO1788" s="5"/>
      <c r="WRP1788" s="5"/>
      <c r="WRQ1788" s="5"/>
      <c r="WRR1788" s="5"/>
      <c r="WRS1788" s="5"/>
      <c r="WRT1788" s="5"/>
      <c r="WRU1788" s="5"/>
      <c r="WRV1788" s="5"/>
      <c r="WRW1788" s="5"/>
      <c r="WRX1788" s="5"/>
      <c r="WRY1788" s="5"/>
      <c r="WRZ1788" s="5"/>
      <c r="WSA1788" s="5"/>
      <c r="WSB1788" s="5"/>
      <c r="WSC1788" s="5"/>
      <c r="WSD1788" s="5"/>
      <c r="WSE1788" s="5"/>
      <c r="WSF1788" s="5"/>
      <c r="WSG1788" s="5"/>
      <c r="WSH1788" s="5"/>
      <c r="WSI1788" s="5"/>
      <c r="WSJ1788" s="5"/>
      <c r="WSK1788" s="5"/>
      <c r="WSL1788" s="5"/>
      <c r="WSM1788" s="5"/>
      <c r="WSN1788" s="5"/>
      <c r="WSO1788" s="5"/>
      <c r="WSP1788" s="5"/>
      <c r="WSQ1788" s="5"/>
      <c r="WSR1788" s="5"/>
      <c r="WSS1788" s="5"/>
      <c r="WST1788" s="5"/>
      <c r="WSU1788" s="5"/>
      <c r="WSV1788" s="5"/>
      <c r="WSW1788" s="5"/>
      <c r="WSX1788" s="5"/>
      <c r="WSY1788" s="5"/>
      <c r="WSZ1788" s="5"/>
      <c r="WTA1788" s="5"/>
      <c r="WTB1788" s="5"/>
      <c r="WTC1788" s="5"/>
      <c r="WTD1788" s="5"/>
      <c r="WTE1788" s="5"/>
      <c r="WTF1788" s="5"/>
      <c r="WTG1788" s="5"/>
      <c r="WTH1788" s="5"/>
      <c r="WTI1788" s="5"/>
      <c r="WTJ1788" s="5"/>
      <c r="WTK1788" s="5"/>
      <c r="WTL1788" s="5"/>
      <c r="WTM1788" s="5"/>
      <c r="WTN1788" s="5"/>
      <c r="WTO1788" s="5"/>
      <c r="WTP1788" s="5"/>
      <c r="WTQ1788" s="5"/>
      <c r="WTR1788" s="5"/>
      <c r="WTS1788" s="5"/>
      <c r="WTT1788" s="5"/>
      <c r="WTU1788" s="5"/>
      <c r="WTV1788" s="5"/>
      <c r="WTW1788" s="5"/>
      <c r="WTX1788" s="5"/>
      <c r="WTY1788" s="5"/>
      <c r="WTZ1788" s="5"/>
      <c r="WUA1788" s="5"/>
      <c r="WUB1788" s="5"/>
      <c r="WUC1788" s="5"/>
      <c r="WUD1788" s="5"/>
      <c r="WUE1788" s="5"/>
      <c r="WUF1788" s="5"/>
      <c r="WUG1788" s="5"/>
      <c r="WUH1788" s="5"/>
      <c r="WUI1788" s="5"/>
      <c r="WUJ1788" s="5"/>
      <c r="WUK1788" s="5"/>
      <c r="WUL1788" s="5"/>
      <c r="WUM1788" s="5"/>
      <c r="WUN1788" s="5"/>
      <c r="WUO1788" s="5"/>
      <c r="WUP1788" s="5"/>
      <c r="WUQ1788" s="5"/>
      <c r="WUR1788" s="5"/>
      <c r="WUS1788" s="5"/>
      <c r="WUT1788" s="5"/>
      <c r="WUU1788" s="5"/>
      <c r="WUV1788" s="5"/>
      <c r="WUW1788" s="5"/>
      <c r="WUX1788" s="5"/>
      <c r="WUY1788" s="5"/>
      <c r="WUZ1788" s="5"/>
      <c r="WVA1788" s="5"/>
      <c r="WVB1788" s="5"/>
      <c r="WVC1788" s="5"/>
      <c r="WVD1788" s="5"/>
      <c r="WVE1788" s="5"/>
      <c r="WVF1788" s="5"/>
      <c r="WVG1788" s="5"/>
      <c r="WVH1788" s="5"/>
      <c r="WVI1788" s="5"/>
      <c r="WVJ1788" s="5"/>
      <c r="WVK1788" s="5"/>
      <c r="WVL1788" s="5"/>
      <c r="WVM1788" s="5"/>
      <c r="WVN1788" s="5"/>
      <c r="WVO1788" s="5"/>
      <c r="WVP1788" s="5"/>
      <c r="WVQ1788" s="5"/>
      <c r="WVR1788" s="5"/>
      <c r="WVS1788" s="5"/>
      <c r="WVT1788" s="5"/>
      <c r="WVU1788" s="5"/>
      <c r="WVV1788" s="5"/>
      <c r="WVW1788" s="5"/>
      <c r="WVX1788" s="5"/>
      <c r="WVY1788" s="5"/>
      <c r="WVZ1788" s="5"/>
      <c r="WWA1788" s="5"/>
      <c r="WWB1788" s="5"/>
      <c r="WWC1788" s="5"/>
      <c r="WWD1788" s="5"/>
      <c r="WWE1788" s="5"/>
      <c r="WWF1788" s="5"/>
      <c r="WWG1788" s="5"/>
      <c r="WWH1788" s="5"/>
      <c r="WWI1788" s="5"/>
      <c r="WWJ1788" s="5"/>
      <c r="WWK1788" s="5"/>
      <c r="WWL1788" s="5"/>
      <c r="WWM1788" s="5"/>
      <c r="WWN1788" s="5"/>
      <c r="WWO1788" s="5"/>
      <c r="WWP1788" s="5"/>
      <c r="WWQ1788" s="5"/>
      <c r="WWR1788" s="5"/>
      <c r="WWS1788" s="5"/>
      <c r="WWT1788" s="5"/>
      <c r="WWU1788" s="5"/>
      <c r="WWV1788" s="5"/>
      <c r="WWW1788" s="5"/>
      <c r="WWX1788" s="5"/>
      <c r="WWY1788" s="5"/>
      <c r="WWZ1788" s="5"/>
      <c r="WXA1788" s="5"/>
      <c r="WXB1788" s="5"/>
      <c r="WXC1788" s="5"/>
      <c r="WXD1788" s="5"/>
      <c r="WXE1788" s="5"/>
      <c r="WXF1788" s="5"/>
      <c r="WXG1788" s="5"/>
      <c r="WXH1788" s="5"/>
      <c r="WXI1788" s="5"/>
      <c r="WXJ1788" s="5"/>
      <c r="WXK1788" s="5"/>
      <c r="WXL1788" s="5"/>
      <c r="WXM1788" s="5"/>
      <c r="WXN1788" s="5"/>
      <c r="WXO1788" s="5"/>
      <c r="WXP1788" s="5"/>
      <c r="WXQ1788" s="5"/>
      <c r="WXR1788" s="5"/>
      <c r="WXS1788" s="5"/>
      <c r="WXT1788" s="5"/>
      <c r="WXU1788" s="5"/>
      <c r="WXV1788" s="5"/>
      <c r="WXW1788" s="5"/>
      <c r="WXX1788" s="5"/>
      <c r="WXY1788" s="5"/>
      <c r="WXZ1788" s="5"/>
      <c r="WYA1788" s="5"/>
      <c r="WYB1788" s="5"/>
      <c r="WYC1788" s="5"/>
      <c r="WYD1788" s="5"/>
      <c r="WYE1788" s="5"/>
      <c r="WYF1788" s="5"/>
      <c r="WYG1788" s="5"/>
      <c r="WYH1788" s="5"/>
      <c r="WYI1788" s="5"/>
      <c r="WYJ1788" s="5"/>
      <c r="WYK1788" s="5"/>
      <c r="WYL1788" s="5"/>
      <c r="WYM1788" s="5"/>
      <c r="WYN1788" s="5"/>
      <c r="WYO1788" s="5"/>
      <c r="WYP1788" s="5"/>
      <c r="WYQ1788" s="5"/>
      <c r="WYR1788" s="5"/>
      <c r="WYS1788" s="5"/>
      <c r="WYT1788" s="5"/>
      <c r="WYU1788" s="5"/>
      <c r="WYV1788" s="5"/>
      <c r="WYW1788" s="5"/>
      <c r="WYX1788" s="5"/>
      <c r="WYY1788" s="5"/>
      <c r="WYZ1788" s="5"/>
      <c r="WZA1788" s="5"/>
      <c r="WZB1788" s="5"/>
      <c r="WZC1788" s="5"/>
      <c r="WZD1788" s="5"/>
      <c r="WZE1788" s="5"/>
      <c r="WZF1788" s="5"/>
      <c r="WZG1788" s="5"/>
      <c r="WZH1788" s="5"/>
      <c r="WZI1788" s="5"/>
      <c r="WZJ1788" s="5"/>
      <c r="WZK1788" s="5"/>
      <c r="WZL1788" s="5"/>
      <c r="WZM1788" s="5"/>
      <c r="WZN1788" s="5"/>
      <c r="WZO1788" s="5"/>
      <c r="WZP1788" s="5"/>
      <c r="WZQ1788" s="5"/>
      <c r="WZR1788" s="5"/>
      <c r="WZS1788" s="5"/>
      <c r="WZT1788" s="5"/>
      <c r="WZU1788" s="5"/>
      <c r="WZV1788" s="5"/>
      <c r="WZW1788" s="5"/>
      <c r="WZX1788" s="5"/>
      <c r="WZY1788" s="5"/>
      <c r="WZZ1788" s="5"/>
      <c r="XAA1788" s="5"/>
      <c r="XAB1788" s="5"/>
      <c r="XAC1788" s="5"/>
      <c r="XAD1788" s="5"/>
      <c r="XAE1788" s="5"/>
      <c r="XAF1788" s="5"/>
      <c r="XAG1788" s="5"/>
      <c r="XAH1788" s="5"/>
      <c r="XAI1788" s="5"/>
      <c r="XAJ1788" s="5"/>
      <c r="XAK1788" s="5"/>
      <c r="XAL1788" s="5"/>
      <c r="XAM1788" s="5"/>
      <c r="XAN1788" s="5"/>
      <c r="XAO1788" s="5"/>
      <c r="XAP1788" s="5"/>
      <c r="XAQ1788" s="5"/>
      <c r="XAR1788" s="5"/>
      <c r="XAS1788" s="5"/>
      <c r="XAT1788" s="5"/>
      <c r="XAU1788" s="5"/>
      <c r="XAV1788" s="5"/>
      <c r="XAW1788" s="5"/>
      <c r="XAX1788" s="5"/>
      <c r="XAY1788" s="5"/>
      <c r="XAZ1788" s="5"/>
      <c r="XBA1788" s="5"/>
      <c r="XBB1788" s="5"/>
      <c r="XBC1788" s="5"/>
      <c r="XBD1788" s="5"/>
      <c r="XBE1788" s="5"/>
      <c r="XBF1788" s="5"/>
      <c r="XBG1788" s="5"/>
      <c r="XBH1788" s="5"/>
      <c r="XBI1788" s="5"/>
      <c r="XBJ1788" s="5"/>
      <c r="XBK1788" s="5"/>
      <c r="XBL1788" s="5"/>
      <c r="XBM1788" s="5"/>
      <c r="XBN1788" s="5"/>
      <c r="XBO1788" s="5"/>
      <c r="XBP1788" s="5"/>
      <c r="XBQ1788" s="5"/>
      <c r="XBR1788" s="5"/>
      <c r="XBS1788" s="5"/>
      <c r="XBT1788" s="5"/>
      <c r="XBU1788" s="5"/>
      <c r="XBV1788" s="5"/>
      <c r="XBW1788" s="5"/>
      <c r="XBX1788" s="5"/>
      <c r="XBY1788" s="5"/>
      <c r="XBZ1788" s="5"/>
      <c r="XCA1788" s="5"/>
      <c r="XCB1788" s="5"/>
      <c r="XCC1788" s="5"/>
      <c r="XCD1788" s="5"/>
      <c r="XCE1788" s="5"/>
      <c r="XCF1788" s="5"/>
      <c r="XCG1788" s="5"/>
      <c r="XCH1788" s="5"/>
      <c r="XCI1788" s="5"/>
      <c r="XCJ1788" s="5"/>
      <c r="XCK1788" s="5"/>
      <c r="XCL1788" s="5"/>
      <c r="XCM1788" s="5"/>
      <c r="XCN1788" s="5"/>
      <c r="XCO1788" s="5"/>
      <c r="XCP1788" s="5"/>
      <c r="XCQ1788" s="5"/>
      <c r="XCR1788" s="5"/>
      <c r="XCS1788" s="5"/>
      <c r="XCT1788" s="5"/>
      <c r="XCU1788" s="5"/>
      <c r="XCV1788" s="5"/>
      <c r="XCW1788" s="5"/>
      <c r="XCX1788" s="5"/>
      <c r="XCY1788" s="5"/>
      <c r="XCZ1788" s="5"/>
      <c r="XDA1788" s="5"/>
      <c r="XDB1788" s="5"/>
      <c r="XDC1788" s="5"/>
      <c r="XDD1788" s="5"/>
      <c r="XDE1788" s="5"/>
      <c r="XDF1788" s="5"/>
      <c r="XDG1788" s="5"/>
      <c r="XDH1788" s="5"/>
      <c r="XDI1788" s="5"/>
      <c r="XDJ1788" s="5"/>
      <c r="XDK1788" s="5"/>
      <c r="XDL1788" s="5"/>
      <c r="XDM1788" s="5"/>
      <c r="XDN1788" s="5"/>
      <c r="XDO1788" s="5"/>
      <c r="XDP1788" s="5"/>
      <c r="XDQ1788" s="5"/>
      <c r="XDR1788" s="5"/>
      <c r="XDS1788" s="5"/>
      <c r="XDT1788" s="5"/>
      <c r="XDU1788" s="5"/>
      <c r="XDV1788" s="5"/>
      <c r="XDW1788" s="5"/>
      <c r="XDX1788" s="5"/>
      <c r="XDY1788" s="5"/>
      <c r="XDZ1788" s="5"/>
      <c r="XEA1788" s="5"/>
      <c r="XEB1788" s="5"/>
      <c r="XEC1788" s="5"/>
      <c r="XED1788" s="5"/>
      <c r="XEE1788" s="5"/>
      <c r="XEF1788" s="5"/>
      <c r="XEG1788" s="5"/>
      <c r="XEH1788" s="5"/>
      <c r="XEI1788" s="5"/>
      <c r="XEJ1788" s="5"/>
      <c r="XEK1788" s="5"/>
      <c r="XEL1788" s="5"/>
      <c r="XEM1788" s="5"/>
      <c r="XEN1788" s="5"/>
      <c r="XEO1788" s="5"/>
      <c r="XEP1788" s="5"/>
      <c r="XEQ1788" s="5"/>
    </row>
    <row r="1789" spans="1:16371" ht="75" customHeight="1" x14ac:dyDescent="0.15">
      <c r="A1789" s="17">
        <v>7862</v>
      </c>
      <c r="B1789" s="32" t="s">
        <v>4625</v>
      </c>
      <c r="C1789" s="26" t="s">
        <v>3946</v>
      </c>
      <c r="D1789" s="26" t="s">
        <v>4027</v>
      </c>
      <c r="E1789" s="18" t="s">
        <v>4623</v>
      </c>
      <c r="F1789" s="19" t="s">
        <v>4624</v>
      </c>
      <c r="G1789" s="19" t="s">
        <v>81</v>
      </c>
      <c r="H1789" s="20" t="s">
        <v>19</v>
      </c>
      <c r="I1789" s="37">
        <v>0</v>
      </c>
      <c r="J1789" s="34">
        <v>0</v>
      </c>
      <c r="K1789" s="35">
        <v>1</v>
      </c>
      <c r="L1789" s="36">
        <v>1</v>
      </c>
      <c r="M1789" s="35">
        <v>0</v>
      </c>
      <c r="N1789" s="38">
        <v>0</v>
      </c>
      <c r="O1789" s="35">
        <v>0</v>
      </c>
      <c r="P1789" s="36">
        <v>0</v>
      </c>
      <c r="Q1789" s="39">
        <v>0</v>
      </c>
      <c r="R1789" s="36">
        <v>0</v>
      </c>
      <c r="S1789" s="18">
        <v>0</v>
      </c>
      <c r="T1789" s="18">
        <v>0</v>
      </c>
      <c r="U1789" s="18">
        <v>0</v>
      </c>
      <c r="V1789" s="18">
        <v>0</v>
      </c>
      <c r="X1789" s="5"/>
      <c r="Y1789" s="5"/>
      <c r="Z1789" s="5"/>
      <c r="AA1789" s="5"/>
      <c r="AB1789" s="5"/>
      <c r="AC1789" s="5"/>
      <c r="AD1789" s="5"/>
      <c r="AE1789" s="5"/>
      <c r="AF1789" s="5"/>
      <c r="AG1789" s="5"/>
      <c r="AH1789" s="5"/>
      <c r="AI1789" s="5"/>
      <c r="AJ1789" s="5"/>
      <c r="AK1789" s="5"/>
      <c r="AL1789" s="5"/>
      <c r="AM1789" s="5"/>
      <c r="AN1789" s="5"/>
      <c r="AO1789" s="5"/>
      <c r="AP1789" s="5"/>
      <c r="AQ1789" s="5"/>
      <c r="AR1789" s="5"/>
      <c r="AS1789" s="5"/>
      <c r="AT1789" s="5"/>
      <c r="AU1789" s="5"/>
      <c r="AV1789" s="5"/>
      <c r="AW1789" s="5"/>
      <c r="AX1789" s="5"/>
      <c r="AY1789" s="5"/>
      <c r="AZ1789" s="5"/>
      <c r="BA1789" s="5"/>
      <c r="BB1789" s="5"/>
      <c r="BC1789" s="5"/>
      <c r="BD1789" s="5"/>
      <c r="BE1789" s="5"/>
      <c r="BF1789" s="5"/>
      <c r="BG1789" s="5"/>
      <c r="BH1789" s="5"/>
      <c r="BI1789" s="5"/>
      <c r="BJ1789" s="5"/>
      <c r="BK1789" s="5"/>
      <c r="BL1789" s="5"/>
      <c r="BM1789" s="5"/>
      <c r="BN1789" s="5"/>
      <c r="BO1789" s="5"/>
      <c r="BP1789" s="5"/>
      <c r="BQ1789" s="5"/>
      <c r="BR1789" s="5"/>
      <c r="BS1789" s="5"/>
      <c r="BT1789" s="5"/>
      <c r="BU1789" s="5"/>
      <c r="BV1789" s="5"/>
      <c r="BW1789" s="5"/>
      <c r="BX1789" s="5"/>
      <c r="BY1789" s="5"/>
      <c r="BZ1789" s="5"/>
      <c r="CA1789" s="5"/>
      <c r="CB1789" s="5"/>
      <c r="CC1789" s="5"/>
      <c r="CD1789" s="5"/>
      <c r="CE1789" s="5"/>
      <c r="CF1789" s="5"/>
      <c r="CG1789" s="5"/>
      <c r="CH1789" s="5"/>
      <c r="CI1789" s="5"/>
      <c r="CJ1789" s="5"/>
      <c r="CK1789" s="5"/>
      <c r="CL1789" s="5"/>
      <c r="CM1789" s="5"/>
      <c r="CN1789" s="5"/>
      <c r="CO1789" s="5"/>
      <c r="CP1789" s="5"/>
      <c r="CQ1789" s="5"/>
      <c r="CR1789" s="5"/>
      <c r="CS1789" s="5"/>
      <c r="CT1789" s="5"/>
      <c r="CU1789" s="5"/>
      <c r="CV1789" s="5"/>
      <c r="CW1789" s="5"/>
      <c r="CX1789" s="5"/>
      <c r="CY1789" s="5"/>
      <c r="CZ1789" s="5"/>
      <c r="DA1789" s="5"/>
      <c r="DB1789" s="5"/>
      <c r="DC1789" s="5"/>
      <c r="DD1789" s="5"/>
      <c r="DE1789" s="5"/>
      <c r="DF1789" s="5"/>
      <c r="DG1789" s="5"/>
      <c r="DH1789" s="5"/>
      <c r="DI1789" s="5"/>
      <c r="DJ1789" s="5"/>
      <c r="DK1789" s="5"/>
      <c r="DL1789" s="5"/>
      <c r="DM1789" s="5"/>
      <c r="DN1789" s="5"/>
      <c r="DO1789" s="5"/>
      <c r="DP1789" s="5"/>
      <c r="DQ1789" s="5"/>
      <c r="DR1789" s="5"/>
      <c r="DS1789" s="5"/>
      <c r="DT1789" s="5"/>
      <c r="DU1789" s="5"/>
      <c r="DV1789" s="5"/>
      <c r="DW1789" s="5"/>
      <c r="DX1789" s="5"/>
      <c r="DY1789" s="5"/>
      <c r="DZ1789" s="5"/>
      <c r="EA1789" s="5"/>
      <c r="EB1789" s="5"/>
      <c r="EC1789" s="5"/>
      <c r="ED1789" s="5"/>
      <c r="EE1789" s="5"/>
      <c r="EF1789" s="5"/>
      <c r="EG1789" s="5"/>
      <c r="EH1789" s="5"/>
      <c r="EI1789" s="5"/>
      <c r="EJ1789" s="5"/>
      <c r="EK1789" s="5"/>
      <c r="EL1789" s="5"/>
      <c r="EM1789" s="5"/>
      <c r="EN1789" s="5"/>
      <c r="EO1789" s="5"/>
      <c r="EP1789" s="5"/>
      <c r="EQ1789" s="5"/>
      <c r="ER1789" s="5"/>
      <c r="ES1789" s="5"/>
      <c r="ET1789" s="5"/>
      <c r="EU1789" s="5"/>
      <c r="EV1789" s="5"/>
      <c r="EW1789" s="5"/>
      <c r="EX1789" s="5"/>
      <c r="EY1789" s="5"/>
      <c r="EZ1789" s="5"/>
      <c r="FA1789" s="5"/>
      <c r="FB1789" s="5"/>
      <c r="FC1789" s="5"/>
      <c r="FD1789" s="5"/>
      <c r="FE1789" s="5"/>
      <c r="FF1789" s="5"/>
      <c r="FG1789" s="5"/>
      <c r="FH1789" s="5"/>
      <c r="FI1789" s="5"/>
      <c r="FJ1789" s="5"/>
      <c r="FK1789" s="5"/>
      <c r="FL1789" s="5"/>
      <c r="FM1789" s="5"/>
      <c r="FN1789" s="5"/>
      <c r="FO1789" s="5"/>
      <c r="FP1789" s="5"/>
      <c r="FQ1789" s="5"/>
      <c r="FR1789" s="5"/>
      <c r="FS1789" s="5"/>
      <c r="FT1789" s="5"/>
      <c r="FU1789" s="5"/>
      <c r="FV1789" s="5"/>
      <c r="FW1789" s="5"/>
      <c r="FX1789" s="5"/>
      <c r="FY1789" s="5"/>
      <c r="FZ1789" s="5"/>
      <c r="GA1789" s="5"/>
      <c r="GB1789" s="5"/>
      <c r="GC1789" s="5"/>
      <c r="GD1789" s="5"/>
      <c r="GE1789" s="5"/>
      <c r="GF1789" s="5"/>
      <c r="GG1789" s="5"/>
      <c r="GH1789" s="5"/>
      <c r="GI1789" s="5"/>
      <c r="GJ1789" s="5"/>
      <c r="GK1789" s="5"/>
      <c r="GL1789" s="5"/>
      <c r="GM1789" s="5"/>
      <c r="GN1789" s="5"/>
      <c r="GO1789" s="5"/>
      <c r="GP1789" s="5"/>
      <c r="GQ1789" s="5"/>
      <c r="GR1789" s="5"/>
      <c r="GS1789" s="5"/>
      <c r="GT1789" s="5"/>
      <c r="GU1789" s="5"/>
      <c r="GV1789" s="5"/>
      <c r="GW1789" s="5"/>
      <c r="GX1789" s="5"/>
      <c r="GY1789" s="5"/>
      <c r="GZ1789" s="5"/>
      <c r="HA1789" s="5"/>
      <c r="HB1789" s="5"/>
      <c r="HC1789" s="5"/>
      <c r="HD1789" s="5"/>
      <c r="HE1789" s="5"/>
      <c r="HF1789" s="5"/>
      <c r="HG1789" s="5"/>
      <c r="HH1789" s="5"/>
      <c r="HI1789" s="5"/>
      <c r="HJ1789" s="5"/>
      <c r="HK1789" s="5"/>
      <c r="HL1789" s="5"/>
      <c r="HM1789" s="5"/>
      <c r="HN1789" s="5"/>
      <c r="HO1789" s="5"/>
      <c r="HP1789" s="5"/>
      <c r="HQ1789" s="5"/>
      <c r="HR1789" s="5"/>
      <c r="HS1789" s="5"/>
      <c r="HT1789" s="5"/>
      <c r="HU1789" s="5"/>
      <c r="HV1789" s="5"/>
      <c r="HW1789" s="5"/>
      <c r="HX1789" s="5"/>
      <c r="HY1789" s="5"/>
      <c r="HZ1789" s="5"/>
      <c r="IA1789" s="5"/>
      <c r="IB1789" s="5"/>
      <c r="IC1789" s="5"/>
      <c r="ID1789" s="5"/>
      <c r="IE1789" s="5"/>
      <c r="IF1789" s="5"/>
      <c r="IG1789" s="5"/>
      <c r="IH1789" s="5"/>
      <c r="II1789" s="5"/>
      <c r="IJ1789" s="5"/>
      <c r="IK1789" s="5"/>
      <c r="IL1789" s="5"/>
      <c r="IM1789" s="5"/>
      <c r="IN1789" s="5"/>
      <c r="IO1789" s="5"/>
      <c r="IP1789" s="5"/>
      <c r="IQ1789" s="5"/>
      <c r="IR1789" s="5"/>
      <c r="IS1789" s="5"/>
      <c r="IT1789" s="5"/>
      <c r="IU1789" s="5"/>
      <c r="IV1789" s="5"/>
      <c r="IW1789" s="5"/>
      <c r="IX1789" s="5"/>
      <c r="IY1789" s="5"/>
      <c r="IZ1789" s="5"/>
      <c r="JA1789" s="5"/>
      <c r="JB1789" s="5"/>
      <c r="JC1789" s="5"/>
      <c r="JD1789" s="5"/>
      <c r="JE1789" s="5"/>
      <c r="JF1789" s="5"/>
      <c r="JG1789" s="5"/>
      <c r="JH1789" s="5"/>
      <c r="JI1789" s="5"/>
      <c r="JJ1789" s="5"/>
      <c r="JK1789" s="5"/>
      <c r="JL1789" s="5"/>
      <c r="JM1789" s="5"/>
      <c r="JN1789" s="5"/>
      <c r="JO1789" s="5"/>
      <c r="JP1789" s="5"/>
      <c r="JQ1789" s="5"/>
      <c r="JR1789" s="5"/>
      <c r="JS1789" s="5"/>
      <c r="JT1789" s="5"/>
      <c r="JU1789" s="5"/>
      <c r="JV1789" s="5"/>
      <c r="JW1789" s="5"/>
      <c r="JX1789" s="5"/>
      <c r="JY1789" s="5"/>
      <c r="JZ1789" s="5"/>
      <c r="KA1789" s="5"/>
      <c r="KB1789" s="5"/>
      <c r="KC1789" s="5"/>
      <c r="KD1789" s="5"/>
      <c r="KE1789" s="5"/>
      <c r="KF1789" s="5"/>
      <c r="KG1789" s="5"/>
      <c r="KH1789" s="5"/>
      <c r="KI1789" s="5"/>
      <c r="KJ1789" s="5"/>
      <c r="KK1789" s="5"/>
      <c r="KL1789" s="5"/>
      <c r="KM1789" s="5"/>
      <c r="KN1789" s="5"/>
      <c r="KO1789" s="5"/>
      <c r="KP1789" s="5"/>
      <c r="KQ1789" s="5"/>
      <c r="KR1789" s="5"/>
      <c r="KS1789" s="5"/>
      <c r="KT1789" s="5"/>
      <c r="KU1789" s="5"/>
      <c r="KV1789" s="5"/>
      <c r="KW1789" s="5"/>
      <c r="KX1789" s="5"/>
      <c r="KY1789" s="5"/>
      <c r="KZ1789" s="5"/>
      <c r="LA1789" s="5"/>
      <c r="LB1789" s="5"/>
      <c r="LC1789" s="5"/>
      <c r="LD1789" s="5"/>
      <c r="LE1789" s="5"/>
      <c r="LF1789" s="5"/>
      <c r="LG1789" s="5"/>
      <c r="LH1789" s="5"/>
      <c r="LI1789" s="5"/>
      <c r="LJ1789" s="5"/>
      <c r="LK1789" s="5"/>
      <c r="LL1789" s="5"/>
      <c r="LM1789" s="5"/>
      <c r="LN1789" s="5"/>
      <c r="LO1789" s="5"/>
      <c r="LP1789" s="5"/>
      <c r="LQ1789" s="5"/>
      <c r="LR1789" s="5"/>
      <c r="LS1789" s="5"/>
      <c r="LT1789" s="5"/>
      <c r="LU1789" s="5"/>
      <c r="LV1789" s="5"/>
      <c r="LW1789" s="5"/>
      <c r="LX1789" s="5"/>
      <c r="LY1789" s="5"/>
      <c r="LZ1789" s="5"/>
      <c r="MA1789" s="5"/>
      <c r="MB1789" s="5"/>
      <c r="MC1789" s="5"/>
      <c r="MD1789" s="5"/>
      <c r="ME1789" s="5"/>
      <c r="MF1789" s="5"/>
      <c r="MG1789" s="5"/>
      <c r="MH1789" s="5"/>
      <c r="MI1789" s="5"/>
      <c r="MJ1789" s="5"/>
      <c r="MK1789" s="5"/>
      <c r="ML1789" s="5"/>
      <c r="MM1789" s="5"/>
      <c r="MN1789" s="5"/>
      <c r="MO1789" s="5"/>
      <c r="MP1789" s="5"/>
      <c r="MQ1789" s="5"/>
      <c r="MR1789" s="5"/>
      <c r="MS1789" s="5"/>
      <c r="MT1789" s="5"/>
      <c r="MU1789" s="5"/>
      <c r="MV1789" s="5"/>
      <c r="MW1789" s="5"/>
      <c r="MX1789" s="5"/>
      <c r="MY1789" s="5"/>
      <c r="MZ1789" s="5"/>
      <c r="NA1789" s="5"/>
      <c r="NB1789" s="5"/>
      <c r="NC1789" s="5"/>
      <c r="ND1789" s="5"/>
      <c r="NE1789" s="5"/>
      <c r="NF1789" s="5"/>
      <c r="NG1789" s="5"/>
      <c r="NH1789" s="5"/>
      <c r="NI1789" s="5"/>
      <c r="NJ1789" s="5"/>
      <c r="NK1789" s="5"/>
      <c r="NL1789" s="5"/>
      <c r="NM1789" s="5"/>
      <c r="NN1789" s="5"/>
      <c r="NO1789" s="5"/>
      <c r="NP1789" s="5"/>
      <c r="NQ1789" s="5"/>
      <c r="NR1789" s="5"/>
      <c r="NS1789" s="5"/>
      <c r="NT1789" s="5"/>
      <c r="NU1789" s="5"/>
      <c r="NV1789" s="5"/>
      <c r="NW1789" s="5"/>
      <c r="NX1789" s="5"/>
      <c r="NY1789" s="5"/>
      <c r="NZ1789" s="5"/>
      <c r="OA1789" s="5"/>
      <c r="OB1789" s="5"/>
      <c r="OC1789" s="5"/>
      <c r="OD1789" s="5"/>
      <c r="OE1789" s="5"/>
      <c r="OF1789" s="5"/>
      <c r="OG1789" s="5"/>
      <c r="OH1789" s="5"/>
      <c r="OI1789" s="5"/>
      <c r="OJ1789" s="5"/>
      <c r="OK1789" s="5"/>
      <c r="OL1789" s="5"/>
      <c r="OM1789" s="5"/>
      <c r="ON1789" s="5"/>
      <c r="OO1789" s="5"/>
      <c r="OP1789" s="5"/>
      <c r="OQ1789" s="5"/>
      <c r="OR1789" s="5"/>
      <c r="OS1789" s="5"/>
      <c r="OT1789" s="5"/>
      <c r="OU1789" s="5"/>
      <c r="OV1789" s="5"/>
      <c r="OW1789" s="5"/>
      <c r="OX1789" s="5"/>
      <c r="OY1789" s="5"/>
      <c r="OZ1789" s="5"/>
      <c r="PA1789" s="5"/>
      <c r="PB1789" s="5"/>
      <c r="PC1789" s="5"/>
      <c r="PD1789" s="5"/>
      <c r="PE1789" s="5"/>
      <c r="PF1789" s="5"/>
      <c r="PG1789" s="5"/>
      <c r="PH1789" s="5"/>
      <c r="PI1789" s="5"/>
      <c r="PJ1789" s="5"/>
      <c r="PK1789" s="5"/>
      <c r="PL1789" s="5"/>
      <c r="PM1789" s="5"/>
      <c r="PN1789" s="5"/>
      <c r="PO1789" s="5"/>
      <c r="PP1789" s="5"/>
      <c r="PQ1789" s="5"/>
      <c r="PR1789" s="5"/>
      <c r="PS1789" s="5"/>
      <c r="PT1789" s="5"/>
      <c r="PU1789" s="5"/>
      <c r="PV1789" s="5"/>
      <c r="PW1789" s="5"/>
      <c r="PX1789" s="5"/>
      <c r="PY1789" s="5"/>
      <c r="PZ1789" s="5"/>
      <c r="QA1789" s="5"/>
      <c r="QB1789" s="5"/>
      <c r="QC1789" s="5"/>
      <c r="QD1789" s="5"/>
      <c r="QE1789" s="5"/>
      <c r="QF1789" s="5"/>
      <c r="QG1789" s="5"/>
      <c r="QH1789" s="5"/>
      <c r="QI1789" s="5"/>
      <c r="QJ1789" s="5"/>
      <c r="QK1789" s="5"/>
      <c r="QL1789" s="5"/>
      <c r="QM1789" s="5"/>
      <c r="QN1789" s="5"/>
      <c r="QO1789" s="5"/>
      <c r="QP1789" s="5"/>
      <c r="QQ1789" s="5"/>
      <c r="QR1789" s="5"/>
      <c r="QS1789" s="5"/>
      <c r="QT1789" s="5"/>
      <c r="QU1789" s="5"/>
      <c r="QV1789" s="5"/>
      <c r="QW1789" s="5"/>
      <c r="QX1789" s="5"/>
      <c r="QY1789" s="5"/>
      <c r="QZ1789" s="5"/>
      <c r="RA1789" s="5"/>
      <c r="RB1789" s="5"/>
      <c r="RC1789" s="5"/>
      <c r="RD1789" s="5"/>
      <c r="RE1789" s="5"/>
      <c r="RF1789" s="5"/>
      <c r="RG1789" s="5"/>
      <c r="RH1789" s="5"/>
      <c r="RI1789" s="5"/>
      <c r="RJ1789" s="5"/>
      <c r="RK1789" s="5"/>
      <c r="RL1789" s="5"/>
      <c r="RM1789" s="5"/>
      <c r="RN1789" s="5"/>
      <c r="RO1789" s="5"/>
      <c r="RP1789" s="5"/>
      <c r="RQ1789" s="5"/>
      <c r="RR1789" s="5"/>
      <c r="RS1789" s="5"/>
      <c r="RT1789" s="5"/>
      <c r="RU1789" s="5"/>
      <c r="RV1789" s="5"/>
      <c r="RW1789" s="5"/>
      <c r="RX1789" s="5"/>
      <c r="RY1789" s="5"/>
      <c r="RZ1789" s="5"/>
      <c r="SA1789" s="5"/>
      <c r="SB1789" s="5"/>
      <c r="SC1789" s="5"/>
      <c r="SD1789" s="5"/>
      <c r="SE1789" s="5"/>
      <c r="SF1789" s="5"/>
      <c r="SG1789" s="5"/>
      <c r="SH1789" s="5"/>
      <c r="SI1789" s="5"/>
      <c r="SJ1789" s="5"/>
      <c r="SK1789" s="5"/>
      <c r="SL1789" s="5"/>
      <c r="SM1789" s="5"/>
      <c r="SN1789" s="5"/>
      <c r="SO1789" s="5"/>
      <c r="SP1789" s="5"/>
      <c r="SQ1789" s="5"/>
      <c r="SR1789" s="5"/>
      <c r="SS1789" s="5"/>
      <c r="ST1789" s="5"/>
      <c r="SU1789" s="5"/>
      <c r="SV1789" s="5"/>
      <c r="SW1789" s="5"/>
      <c r="SX1789" s="5"/>
      <c r="SY1789" s="5"/>
      <c r="SZ1789" s="5"/>
      <c r="TA1789" s="5"/>
      <c r="TB1789" s="5"/>
      <c r="TC1789" s="5"/>
      <c r="TD1789" s="5"/>
      <c r="TE1789" s="5"/>
      <c r="TF1789" s="5"/>
      <c r="TG1789" s="5"/>
      <c r="TH1789" s="5"/>
      <c r="TI1789" s="5"/>
      <c r="TJ1789" s="5"/>
      <c r="TK1789" s="5"/>
      <c r="TL1789" s="5"/>
      <c r="TM1789" s="5"/>
      <c r="TN1789" s="5"/>
      <c r="TO1789" s="5"/>
      <c r="TP1789" s="5"/>
      <c r="TQ1789" s="5"/>
      <c r="TR1789" s="5"/>
      <c r="TS1789" s="5"/>
      <c r="TT1789" s="5"/>
      <c r="TU1789" s="5"/>
      <c r="TV1789" s="5"/>
      <c r="TW1789" s="5"/>
      <c r="TX1789" s="5"/>
      <c r="TY1789" s="5"/>
      <c r="TZ1789" s="5"/>
      <c r="UA1789" s="5"/>
      <c r="UB1789" s="5"/>
      <c r="UC1789" s="5"/>
      <c r="UD1789" s="5"/>
      <c r="UE1789" s="5"/>
      <c r="UF1789" s="5"/>
      <c r="UG1789" s="5"/>
      <c r="UH1789" s="5"/>
      <c r="UI1789" s="5"/>
      <c r="UJ1789" s="5"/>
      <c r="UK1789" s="5"/>
      <c r="UL1789" s="5"/>
      <c r="UM1789" s="5"/>
      <c r="UN1789" s="5"/>
      <c r="UO1789" s="5"/>
      <c r="UP1789" s="5"/>
      <c r="UQ1789" s="5"/>
      <c r="UR1789" s="5"/>
      <c r="US1789" s="5"/>
      <c r="UT1789" s="5"/>
      <c r="UU1789" s="5"/>
      <c r="UV1789" s="5"/>
      <c r="UW1789" s="5"/>
      <c r="UX1789" s="5"/>
      <c r="UY1789" s="5"/>
      <c r="UZ1789" s="5"/>
      <c r="VA1789" s="5"/>
      <c r="VB1789" s="5"/>
      <c r="VC1789" s="5"/>
      <c r="VD1789" s="5"/>
      <c r="VE1789" s="5"/>
      <c r="VF1789" s="5"/>
      <c r="VG1789" s="5"/>
      <c r="VH1789" s="5"/>
      <c r="VI1789" s="5"/>
      <c r="VJ1789" s="5"/>
      <c r="VK1789" s="5"/>
      <c r="VL1789" s="5"/>
      <c r="VM1789" s="5"/>
      <c r="VN1789" s="5"/>
      <c r="VO1789" s="5"/>
      <c r="VP1789" s="5"/>
      <c r="VQ1789" s="5"/>
      <c r="VR1789" s="5"/>
      <c r="VS1789" s="5"/>
      <c r="VT1789" s="5"/>
      <c r="VU1789" s="5"/>
      <c r="VV1789" s="5"/>
      <c r="VW1789" s="5"/>
      <c r="VX1789" s="5"/>
      <c r="VY1789" s="5"/>
      <c r="VZ1789" s="5"/>
      <c r="WA1789" s="5"/>
      <c r="WB1789" s="5"/>
      <c r="WC1789" s="5"/>
      <c r="WD1789" s="5"/>
      <c r="WE1789" s="5"/>
      <c r="WF1789" s="5"/>
      <c r="WG1789" s="5"/>
      <c r="WH1789" s="5"/>
      <c r="WI1789" s="5"/>
      <c r="WJ1789" s="5"/>
      <c r="WK1789" s="5"/>
      <c r="WL1789" s="5"/>
      <c r="WM1789" s="5"/>
      <c r="WN1789" s="5"/>
      <c r="WO1789" s="5"/>
      <c r="WP1789" s="5"/>
      <c r="WQ1789" s="5"/>
      <c r="WR1789" s="5"/>
      <c r="WS1789" s="5"/>
      <c r="WT1789" s="5"/>
      <c r="WU1789" s="5"/>
      <c r="WV1789" s="5"/>
      <c r="WW1789" s="5"/>
      <c r="WX1789" s="5"/>
      <c r="WY1789" s="5"/>
      <c r="WZ1789" s="5"/>
      <c r="XA1789" s="5"/>
      <c r="XB1789" s="5"/>
      <c r="XC1789" s="5"/>
      <c r="XD1789" s="5"/>
      <c r="XE1789" s="5"/>
      <c r="XF1789" s="5"/>
      <c r="XG1789" s="5"/>
      <c r="XH1789" s="5"/>
      <c r="XI1789" s="5"/>
      <c r="XJ1789" s="5"/>
      <c r="XK1789" s="5"/>
      <c r="XL1789" s="5"/>
      <c r="XM1789" s="5"/>
      <c r="XN1789" s="5"/>
      <c r="XO1789" s="5"/>
      <c r="XP1789" s="5"/>
      <c r="XQ1789" s="5"/>
      <c r="XR1789" s="5"/>
      <c r="XS1789" s="5"/>
      <c r="XT1789" s="5"/>
      <c r="XU1789" s="5"/>
      <c r="XV1789" s="5"/>
      <c r="XW1789" s="5"/>
      <c r="XX1789" s="5"/>
      <c r="XY1789" s="5"/>
      <c r="XZ1789" s="5"/>
      <c r="YA1789" s="5"/>
      <c r="YB1789" s="5"/>
      <c r="YC1789" s="5"/>
      <c r="YD1789" s="5"/>
      <c r="YE1789" s="5"/>
      <c r="YF1789" s="5"/>
      <c r="YG1789" s="5"/>
      <c r="YH1789" s="5"/>
      <c r="YI1789" s="5"/>
      <c r="YJ1789" s="5"/>
      <c r="YK1789" s="5"/>
      <c r="YL1789" s="5"/>
      <c r="YM1789" s="5"/>
      <c r="YN1789" s="5"/>
      <c r="YO1789" s="5"/>
      <c r="YP1789" s="5"/>
      <c r="YQ1789" s="5"/>
      <c r="YR1789" s="5"/>
      <c r="YS1789" s="5"/>
      <c r="YT1789" s="5"/>
      <c r="YU1789" s="5"/>
      <c r="YV1789" s="5"/>
      <c r="YW1789" s="5"/>
      <c r="YX1789" s="5"/>
      <c r="YY1789" s="5"/>
      <c r="YZ1789" s="5"/>
      <c r="ZA1789" s="5"/>
      <c r="ZB1789" s="5"/>
      <c r="ZC1789" s="5"/>
      <c r="ZD1789" s="5"/>
      <c r="ZE1789" s="5"/>
      <c r="ZF1789" s="5"/>
      <c r="ZG1789" s="5"/>
      <c r="ZH1789" s="5"/>
      <c r="ZI1789" s="5"/>
      <c r="ZJ1789" s="5"/>
      <c r="ZK1789" s="5"/>
      <c r="ZL1789" s="5"/>
      <c r="ZM1789" s="5"/>
      <c r="ZN1789" s="5"/>
      <c r="ZO1789" s="5"/>
      <c r="ZP1789" s="5"/>
      <c r="ZQ1789" s="5"/>
      <c r="ZR1789" s="5"/>
      <c r="ZS1789" s="5"/>
      <c r="ZT1789" s="5"/>
      <c r="ZU1789" s="5"/>
      <c r="ZV1789" s="5"/>
      <c r="ZW1789" s="5"/>
      <c r="ZX1789" s="5"/>
      <c r="ZY1789" s="5"/>
      <c r="ZZ1789" s="5"/>
      <c r="AAA1789" s="5"/>
      <c r="AAB1789" s="5"/>
      <c r="AAC1789" s="5"/>
      <c r="AAD1789" s="5"/>
      <c r="AAE1789" s="5"/>
      <c r="AAF1789" s="5"/>
      <c r="AAG1789" s="5"/>
      <c r="AAH1789" s="5"/>
      <c r="AAI1789" s="5"/>
      <c r="AAJ1789" s="5"/>
      <c r="AAK1789" s="5"/>
      <c r="AAL1789" s="5"/>
      <c r="AAM1789" s="5"/>
      <c r="AAN1789" s="5"/>
      <c r="AAO1789" s="5"/>
      <c r="AAP1789" s="5"/>
      <c r="AAQ1789" s="5"/>
      <c r="AAR1789" s="5"/>
      <c r="AAS1789" s="5"/>
      <c r="AAT1789" s="5"/>
      <c r="AAU1789" s="5"/>
      <c r="AAV1789" s="5"/>
      <c r="AAW1789" s="5"/>
      <c r="AAX1789" s="5"/>
      <c r="AAY1789" s="5"/>
      <c r="AAZ1789" s="5"/>
      <c r="ABA1789" s="5"/>
      <c r="ABB1789" s="5"/>
      <c r="ABC1789" s="5"/>
      <c r="ABD1789" s="5"/>
      <c r="ABE1789" s="5"/>
      <c r="ABF1789" s="5"/>
      <c r="ABG1789" s="5"/>
      <c r="ABH1789" s="5"/>
      <c r="ABI1789" s="5"/>
      <c r="ABJ1789" s="5"/>
      <c r="ABK1789" s="5"/>
      <c r="ABL1789" s="5"/>
      <c r="ABM1789" s="5"/>
      <c r="ABN1789" s="5"/>
      <c r="ABO1789" s="5"/>
      <c r="ABP1789" s="5"/>
      <c r="ABQ1789" s="5"/>
      <c r="ABR1789" s="5"/>
      <c r="ABS1789" s="5"/>
      <c r="ABT1789" s="5"/>
      <c r="ABU1789" s="5"/>
      <c r="ABV1789" s="5"/>
      <c r="ABW1789" s="5"/>
      <c r="ABX1789" s="5"/>
      <c r="ABY1789" s="5"/>
      <c r="ABZ1789" s="5"/>
      <c r="ACA1789" s="5"/>
      <c r="ACB1789" s="5"/>
      <c r="ACC1789" s="5"/>
      <c r="ACD1789" s="5"/>
      <c r="ACE1789" s="5"/>
      <c r="ACF1789" s="5"/>
      <c r="ACG1789" s="5"/>
      <c r="ACH1789" s="5"/>
      <c r="ACI1789" s="5"/>
      <c r="ACJ1789" s="5"/>
      <c r="ACK1789" s="5"/>
      <c r="ACL1789" s="5"/>
      <c r="ACM1789" s="5"/>
      <c r="ACN1789" s="5"/>
      <c r="ACO1789" s="5"/>
      <c r="ACP1789" s="5"/>
      <c r="ACQ1789" s="5"/>
      <c r="ACR1789" s="5"/>
      <c r="ACS1789" s="5"/>
      <c r="ACT1789" s="5"/>
      <c r="ACU1789" s="5"/>
      <c r="ACV1789" s="5"/>
      <c r="ACW1789" s="5"/>
      <c r="ACX1789" s="5"/>
      <c r="ACY1789" s="5"/>
      <c r="ACZ1789" s="5"/>
      <c r="ADA1789" s="5"/>
      <c r="ADB1789" s="5"/>
      <c r="ADC1789" s="5"/>
      <c r="ADD1789" s="5"/>
      <c r="ADE1789" s="5"/>
      <c r="ADF1789" s="5"/>
      <c r="ADG1789" s="5"/>
      <c r="ADH1789" s="5"/>
      <c r="ADI1789" s="5"/>
      <c r="ADJ1789" s="5"/>
      <c r="ADK1789" s="5"/>
      <c r="ADL1789" s="5"/>
      <c r="ADM1789" s="5"/>
      <c r="ADN1789" s="5"/>
      <c r="ADO1789" s="5"/>
      <c r="ADP1789" s="5"/>
      <c r="ADQ1789" s="5"/>
      <c r="ADR1789" s="5"/>
      <c r="ADS1789" s="5"/>
      <c r="ADT1789" s="5"/>
      <c r="ADU1789" s="5"/>
      <c r="ADV1789" s="5"/>
      <c r="ADW1789" s="5"/>
      <c r="ADX1789" s="5"/>
      <c r="ADY1789" s="5"/>
      <c r="ADZ1789" s="5"/>
      <c r="AEA1789" s="5"/>
      <c r="AEB1789" s="5"/>
      <c r="AEC1789" s="5"/>
      <c r="AED1789" s="5"/>
      <c r="AEE1789" s="5"/>
      <c r="AEF1789" s="5"/>
      <c r="AEG1789" s="5"/>
      <c r="AEH1789" s="5"/>
      <c r="AEI1789" s="5"/>
      <c r="AEJ1789" s="5"/>
      <c r="AEK1789" s="5"/>
      <c r="AEL1789" s="5"/>
      <c r="AEM1789" s="5"/>
      <c r="AEN1789" s="5"/>
      <c r="AEO1789" s="5"/>
      <c r="AEP1789" s="5"/>
      <c r="AEQ1789" s="5"/>
      <c r="AER1789" s="5"/>
      <c r="AES1789" s="5"/>
      <c r="AET1789" s="5"/>
      <c r="AEU1789" s="5"/>
      <c r="AEV1789" s="5"/>
      <c r="AEW1789" s="5"/>
      <c r="AEX1789" s="5"/>
      <c r="AEY1789" s="5"/>
      <c r="AEZ1789" s="5"/>
      <c r="AFA1789" s="5"/>
      <c r="AFB1789" s="5"/>
      <c r="AFC1789" s="5"/>
      <c r="AFD1789" s="5"/>
      <c r="AFE1789" s="5"/>
      <c r="AFF1789" s="5"/>
      <c r="AFG1789" s="5"/>
      <c r="AFH1789" s="5"/>
      <c r="AFI1789" s="5"/>
      <c r="AFJ1789" s="5"/>
      <c r="AFK1789" s="5"/>
      <c r="AFL1789" s="5"/>
      <c r="AFM1789" s="5"/>
      <c r="AFN1789" s="5"/>
      <c r="AFO1789" s="5"/>
      <c r="AFP1789" s="5"/>
      <c r="AFQ1789" s="5"/>
      <c r="AFR1789" s="5"/>
      <c r="AFS1789" s="5"/>
      <c r="AFT1789" s="5"/>
      <c r="AFU1789" s="5"/>
      <c r="AFV1789" s="5"/>
      <c r="AFW1789" s="5"/>
      <c r="AFX1789" s="5"/>
      <c r="AFY1789" s="5"/>
      <c r="AFZ1789" s="5"/>
      <c r="AGA1789" s="5"/>
      <c r="AGB1789" s="5"/>
      <c r="AGC1789" s="5"/>
      <c r="AGD1789" s="5"/>
      <c r="AGE1789" s="5"/>
      <c r="AGF1789" s="5"/>
      <c r="AGG1789" s="5"/>
      <c r="AGH1789" s="5"/>
      <c r="AGI1789" s="5"/>
      <c r="AGJ1789" s="5"/>
      <c r="AGK1789" s="5"/>
      <c r="AGL1789" s="5"/>
      <c r="AGM1789" s="5"/>
      <c r="AGN1789" s="5"/>
      <c r="AGO1789" s="5"/>
      <c r="AGP1789" s="5"/>
      <c r="AGQ1789" s="5"/>
      <c r="AGR1789" s="5"/>
      <c r="AGS1789" s="5"/>
      <c r="AGT1789" s="5"/>
      <c r="AGU1789" s="5"/>
      <c r="AGV1789" s="5"/>
      <c r="AGW1789" s="5"/>
      <c r="AGX1789" s="5"/>
      <c r="AGY1789" s="5"/>
      <c r="AGZ1789" s="5"/>
      <c r="AHA1789" s="5"/>
      <c r="AHB1789" s="5"/>
      <c r="AHC1789" s="5"/>
      <c r="AHD1789" s="5"/>
      <c r="AHE1789" s="5"/>
      <c r="AHF1789" s="5"/>
      <c r="AHG1789" s="5"/>
      <c r="AHH1789" s="5"/>
      <c r="AHI1789" s="5"/>
      <c r="AHJ1789" s="5"/>
      <c r="AHK1789" s="5"/>
      <c r="AHL1789" s="5"/>
      <c r="AHM1789" s="5"/>
      <c r="AHN1789" s="5"/>
      <c r="AHO1789" s="5"/>
      <c r="AHP1789" s="5"/>
      <c r="AHQ1789" s="5"/>
      <c r="AHR1789" s="5"/>
      <c r="AHS1789" s="5"/>
      <c r="AHT1789" s="5"/>
      <c r="AHU1789" s="5"/>
      <c r="AHV1789" s="5"/>
      <c r="AHW1789" s="5"/>
      <c r="AHX1789" s="5"/>
      <c r="AHY1789" s="5"/>
      <c r="AHZ1789" s="5"/>
      <c r="AIA1789" s="5"/>
      <c r="AIB1789" s="5"/>
      <c r="AIC1789" s="5"/>
      <c r="AID1789" s="5"/>
      <c r="AIE1789" s="5"/>
      <c r="AIF1789" s="5"/>
      <c r="AIG1789" s="5"/>
      <c r="AIH1789" s="5"/>
      <c r="AII1789" s="5"/>
      <c r="AIJ1789" s="5"/>
      <c r="AIK1789" s="5"/>
      <c r="AIL1789" s="5"/>
      <c r="AIM1789" s="5"/>
      <c r="AIN1789" s="5"/>
      <c r="AIO1789" s="5"/>
      <c r="AIP1789" s="5"/>
      <c r="AIQ1789" s="5"/>
      <c r="AIR1789" s="5"/>
      <c r="AIS1789" s="5"/>
      <c r="AIT1789" s="5"/>
      <c r="AIU1789" s="5"/>
      <c r="AIV1789" s="5"/>
      <c r="AIW1789" s="5"/>
      <c r="AIX1789" s="5"/>
      <c r="AIY1789" s="5"/>
      <c r="AIZ1789" s="5"/>
      <c r="AJA1789" s="5"/>
      <c r="AJB1789" s="5"/>
      <c r="AJC1789" s="5"/>
      <c r="AJD1789" s="5"/>
      <c r="AJE1789" s="5"/>
      <c r="AJF1789" s="5"/>
      <c r="AJG1789" s="5"/>
      <c r="AJH1789" s="5"/>
      <c r="AJI1789" s="5"/>
      <c r="AJJ1789" s="5"/>
      <c r="AJK1789" s="5"/>
      <c r="AJL1789" s="5"/>
      <c r="AJM1789" s="5"/>
      <c r="AJN1789" s="5"/>
      <c r="AJO1789" s="5"/>
      <c r="AJP1789" s="5"/>
      <c r="AJQ1789" s="5"/>
      <c r="AJR1789" s="5"/>
      <c r="AJS1789" s="5"/>
      <c r="AJT1789" s="5"/>
      <c r="AJU1789" s="5"/>
      <c r="AJV1789" s="5"/>
      <c r="AJW1789" s="5"/>
      <c r="AJX1789" s="5"/>
      <c r="AJY1789" s="5"/>
      <c r="AJZ1789" s="5"/>
      <c r="AKA1789" s="5"/>
      <c r="AKB1789" s="5"/>
      <c r="AKC1789" s="5"/>
      <c r="AKD1789" s="5"/>
      <c r="AKE1789" s="5"/>
      <c r="AKF1789" s="5"/>
      <c r="AKG1789" s="5"/>
      <c r="AKH1789" s="5"/>
      <c r="AKI1789" s="5"/>
      <c r="AKJ1789" s="5"/>
      <c r="AKK1789" s="5"/>
      <c r="AKL1789" s="5"/>
      <c r="AKM1789" s="5"/>
      <c r="AKN1789" s="5"/>
      <c r="AKO1789" s="5"/>
      <c r="AKP1789" s="5"/>
      <c r="AKQ1789" s="5"/>
      <c r="AKR1789" s="5"/>
      <c r="AKS1789" s="5"/>
      <c r="AKT1789" s="5"/>
      <c r="AKU1789" s="5"/>
      <c r="AKV1789" s="5"/>
      <c r="AKW1789" s="5"/>
      <c r="AKX1789" s="5"/>
      <c r="AKY1789" s="5"/>
      <c r="AKZ1789" s="5"/>
      <c r="ALA1789" s="5"/>
      <c r="ALB1789" s="5"/>
      <c r="ALC1789" s="5"/>
      <c r="ALD1789" s="5"/>
      <c r="ALE1789" s="5"/>
      <c r="ALF1789" s="5"/>
      <c r="ALG1789" s="5"/>
      <c r="ALH1789" s="5"/>
      <c r="ALI1789" s="5"/>
      <c r="ALJ1789" s="5"/>
      <c r="ALK1789" s="5"/>
      <c r="ALL1789" s="5"/>
      <c r="ALM1789" s="5"/>
      <c r="ALN1789" s="5"/>
      <c r="ALO1789" s="5"/>
      <c r="ALP1789" s="5"/>
      <c r="ALQ1789" s="5"/>
      <c r="ALR1789" s="5"/>
      <c r="ALS1789" s="5"/>
      <c r="ALT1789" s="5"/>
      <c r="ALU1789" s="5"/>
      <c r="ALV1789" s="5"/>
      <c r="ALW1789" s="5"/>
      <c r="ALX1789" s="5"/>
      <c r="ALY1789" s="5"/>
      <c r="ALZ1789" s="5"/>
      <c r="AMA1789" s="5"/>
      <c r="AMB1789" s="5"/>
      <c r="AMC1789" s="5"/>
      <c r="AMD1789" s="5"/>
      <c r="AME1789" s="5"/>
      <c r="AMF1789" s="5"/>
      <c r="AMG1789" s="5"/>
      <c r="AMH1789" s="5"/>
      <c r="AMI1789" s="5"/>
      <c r="AMJ1789" s="5"/>
      <c r="AMK1789" s="5"/>
      <c r="AML1789" s="5"/>
      <c r="AMM1789" s="5"/>
      <c r="AMN1789" s="5"/>
      <c r="AMO1789" s="5"/>
      <c r="AMP1789" s="5"/>
      <c r="AMQ1789" s="5"/>
      <c r="AMR1789" s="5"/>
      <c r="AMS1789" s="5"/>
      <c r="AMT1789" s="5"/>
      <c r="AMU1789" s="5"/>
      <c r="AMV1789" s="5"/>
      <c r="AMW1789" s="5"/>
      <c r="AMX1789" s="5"/>
      <c r="AMY1789" s="5"/>
      <c r="AMZ1789" s="5"/>
      <c r="ANA1789" s="5"/>
      <c r="ANB1789" s="5"/>
      <c r="ANC1789" s="5"/>
      <c r="AND1789" s="5"/>
      <c r="ANE1789" s="5"/>
      <c r="ANF1789" s="5"/>
      <c r="ANG1789" s="5"/>
      <c r="ANH1789" s="5"/>
      <c r="ANI1789" s="5"/>
      <c r="ANJ1789" s="5"/>
      <c r="ANK1789" s="5"/>
      <c r="ANL1789" s="5"/>
      <c r="ANM1789" s="5"/>
      <c r="ANN1789" s="5"/>
      <c r="ANO1789" s="5"/>
      <c r="ANP1789" s="5"/>
      <c r="ANQ1789" s="5"/>
      <c r="ANR1789" s="5"/>
      <c r="ANS1789" s="5"/>
      <c r="ANT1789" s="5"/>
      <c r="ANU1789" s="5"/>
      <c r="ANV1789" s="5"/>
      <c r="ANW1789" s="5"/>
      <c r="ANX1789" s="5"/>
      <c r="ANY1789" s="5"/>
      <c r="ANZ1789" s="5"/>
      <c r="AOA1789" s="5"/>
      <c r="AOB1789" s="5"/>
      <c r="AOC1789" s="5"/>
      <c r="AOD1789" s="5"/>
      <c r="AOE1789" s="5"/>
      <c r="AOF1789" s="5"/>
      <c r="AOG1789" s="5"/>
      <c r="AOH1789" s="5"/>
      <c r="AOI1789" s="5"/>
      <c r="AOJ1789" s="5"/>
      <c r="AOK1789" s="5"/>
      <c r="AOL1789" s="5"/>
      <c r="AOM1789" s="5"/>
      <c r="AON1789" s="5"/>
      <c r="AOO1789" s="5"/>
      <c r="AOP1789" s="5"/>
      <c r="AOQ1789" s="5"/>
      <c r="AOR1789" s="5"/>
      <c r="AOS1789" s="5"/>
      <c r="AOT1789" s="5"/>
      <c r="AOU1789" s="5"/>
      <c r="AOV1789" s="5"/>
      <c r="AOW1789" s="5"/>
      <c r="AOX1789" s="5"/>
      <c r="AOY1789" s="5"/>
      <c r="AOZ1789" s="5"/>
      <c r="APA1789" s="5"/>
      <c r="APB1789" s="5"/>
      <c r="APC1789" s="5"/>
      <c r="APD1789" s="5"/>
      <c r="APE1789" s="5"/>
      <c r="APF1789" s="5"/>
      <c r="APG1789" s="5"/>
      <c r="APH1789" s="5"/>
      <c r="API1789" s="5"/>
      <c r="APJ1789" s="5"/>
      <c r="APK1789" s="5"/>
      <c r="APL1789" s="5"/>
      <c r="APM1789" s="5"/>
      <c r="APN1789" s="5"/>
      <c r="APO1789" s="5"/>
      <c r="APP1789" s="5"/>
      <c r="APQ1789" s="5"/>
      <c r="APR1789" s="5"/>
      <c r="APS1789" s="5"/>
      <c r="APT1789" s="5"/>
      <c r="APU1789" s="5"/>
      <c r="APV1789" s="5"/>
      <c r="APW1789" s="5"/>
      <c r="APX1789" s="5"/>
      <c r="APY1789" s="5"/>
      <c r="APZ1789" s="5"/>
      <c r="AQA1789" s="5"/>
      <c r="AQB1789" s="5"/>
      <c r="AQC1789" s="5"/>
      <c r="AQD1789" s="5"/>
      <c r="AQE1789" s="5"/>
      <c r="AQF1789" s="5"/>
      <c r="AQG1789" s="5"/>
      <c r="AQH1789" s="5"/>
      <c r="AQI1789" s="5"/>
      <c r="AQJ1789" s="5"/>
      <c r="AQK1789" s="5"/>
      <c r="AQL1789" s="5"/>
      <c r="AQM1789" s="5"/>
      <c r="AQN1789" s="5"/>
      <c r="AQO1789" s="5"/>
      <c r="AQP1789" s="5"/>
      <c r="AQQ1789" s="5"/>
      <c r="AQR1789" s="5"/>
      <c r="AQS1789" s="5"/>
      <c r="AQT1789" s="5"/>
      <c r="AQU1789" s="5"/>
      <c r="AQV1789" s="5"/>
      <c r="AQW1789" s="5"/>
      <c r="AQX1789" s="5"/>
      <c r="AQY1789" s="5"/>
      <c r="AQZ1789" s="5"/>
      <c r="ARA1789" s="5"/>
      <c r="ARB1789" s="5"/>
      <c r="ARC1789" s="5"/>
      <c r="ARD1789" s="5"/>
      <c r="ARE1789" s="5"/>
      <c r="ARF1789" s="5"/>
      <c r="ARG1789" s="5"/>
      <c r="ARH1789" s="5"/>
      <c r="ARI1789" s="5"/>
      <c r="ARJ1789" s="5"/>
      <c r="ARK1789" s="5"/>
      <c r="ARL1789" s="5"/>
      <c r="ARM1789" s="5"/>
      <c r="ARN1789" s="5"/>
      <c r="ARO1789" s="5"/>
      <c r="ARP1789" s="5"/>
      <c r="ARQ1789" s="5"/>
      <c r="ARR1789" s="5"/>
      <c r="ARS1789" s="5"/>
      <c r="ART1789" s="5"/>
      <c r="ARU1789" s="5"/>
      <c r="ARV1789" s="5"/>
      <c r="ARW1789" s="5"/>
      <c r="ARX1789" s="5"/>
      <c r="ARY1789" s="5"/>
      <c r="ARZ1789" s="5"/>
      <c r="ASA1789" s="5"/>
      <c r="ASB1789" s="5"/>
      <c r="ASC1789" s="5"/>
      <c r="ASD1789" s="5"/>
      <c r="ASE1789" s="5"/>
      <c r="ASF1789" s="5"/>
      <c r="ASG1789" s="5"/>
      <c r="ASH1789" s="5"/>
      <c r="ASI1789" s="5"/>
      <c r="ASJ1789" s="5"/>
      <c r="ASK1789" s="5"/>
      <c r="ASL1789" s="5"/>
      <c r="ASM1789" s="5"/>
      <c r="ASN1789" s="5"/>
      <c r="ASO1789" s="5"/>
      <c r="ASP1789" s="5"/>
      <c r="ASQ1789" s="5"/>
      <c r="ASR1789" s="5"/>
      <c r="ASS1789" s="5"/>
      <c r="AST1789" s="5"/>
      <c r="ASU1789" s="5"/>
      <c r="ASV1789" s="5"/>
      <c r="ASW1789" s="5"/>
      <c r="ASX1789" s="5"/>
      <c r="ASY1789" s="5"/>
      <c r="ASZ1789" s="5"/>
      <c r="ATA1789" s="5"/>
      <c r="ATB1789" s="5"/>
      <c r="ATC1789" s="5"/>
      <c r="ATD1789" s="5"/>
      <c r="ATE1789" s="5"/>
      <c r="ATF1789" s="5"/>
      <c r="ATG1789" s="5"/>
      <c r="ATH1789" s="5"/>
      <c r="ATI1789" s="5"/>
      <c r="ATJ1789" s="5"/>
      <c r="ATK1789" s="5"/>
      <c r="ATL1789" s="5"/>
      <c r="ATM1789" s="5"/>
      <c r="ATN1789" s="5"/>
      <c r="ATO1789" s="5"/>
      <c r="ATP1789" s="5"/>
      <c r="ATQ1789" s="5"/>
      <c r="ATR1789" s="5"/>
      <c r="ATS1789" s="5"/>
      <c r="ATT1789" s="5"/>
      <c r="ATU1789" s="5"/>
      <c r="ATV1789" s="5"/>
      <c r="ATW1789" s="5"/>
      <c r="ATX1789" s="5"/>
      <c r="ATY1789" s="5"/>
      <c r="ATZ1789" s="5"/>
      <c r="AUA1789" s="5"/>
      <c r="AUB1789" s="5"/>
      <c r="AUC1789" s="5"/>
      <c r="AUD1789" s="5"/>
      <c r="AUE1789" s="5"/>
      <c r="AUF1789" s="5"/>
      <c r="AUG1789" s="5"/>
      <c r="AUH1789" s="5"/>
      <c r="AUI1789" s="5"/>
      <c r="AUJ1789" s="5"/>
      <c r="AUK1789" s="5"/>
      <c r="AUL1789" s="5"/>
      <c r="AUM1789" s="5"/>
      <c r="AUN1789" s="5"/>
      <c r="AUO1789" s="5"/>
      <c r="AUP1789" s="5"/>
      <c r="AUQ1789" s="5"/>
      <c r="AUR1789" s="5"/>
      <c r="AUS1789" s="5"/>
      <c r="AUT1789" s="5"/>
      <c r="AUU1789" s="5"/>
      <c r="AUV1789" s="5"/>
      <c r="AUW1789" s="5"/>
      <c r="AUX1789" s="5"/>
      <c r="AUY1789" s="5"/>
      <c r="AUZ1789" s="5"/>
      <c r="AVA1789" s="5"/>
      <c r="AVB1789" s="5"/>
      <c r="AVC1789" s="5"/>
      <c r="AVD1789" s="5"/>
      <c r="AVE1789" s="5"/>
      <c r="AVF1789" s="5"/>
      <c r="AVG1789" s="5"/>
      <c r="AVH1789" s="5"/>
      <c r="AVI1789" s="5"/>
      <c r="AVJ1789" s="5"/>
      <c r="AVK1789" s="5"/>
      <c r="AVL1789" s="5"/>
      <c r="AVM1789" s="5"/>
      <c r="AVN1789" s="5"/>
      <c r="AVO1789" s="5"/>
      <c r="AVP1789" s="5"/>
      <c r="AVQ1789" s="5"/>
      <c r="AVR1789" s="5"/>
      <c r="AVS1789" s="5"/>
      <c r="AVT1789" s="5"/>
      <c r="AVU1789" s="5"/>
      <c r="AVV1789" s="5"/>
      <c r="AVW1789" s="5"/>
      <c r="AVX1789" s="5"/>
      <c r="AVY1789" s="5"/>
      <c r="AVZ1789" s="5"/>
      <c r="AWA1789" s="5"/>
      <c r="AWB1789" s="5"/>
      <c r="AWC1789" s="5"/>
      <c r="AWD1789" s="5"/>
      <c r="AWE1789" s="5"/>
      <c r="AWF1789" s="5"/>
      <c r="AWG1789" s="5"/>
      <c r="AWH1789" s="5"/>
      <c r="AWI1789" s="5"/>
      <c r="AWJ1789" s="5"/>
      <c r="AWK1789" s="5"/>
      <c r="AWL1789" s="5"/>
      <c r="AWM1789" s="5"/>
      <c r="AWN1789" s="5"/>
      <c r="AWO1789" s="5"/>
      <c r="AWP1789" s="5"/>
      <c r="AWQ1789" s="5"/>
      <c r="AWR1789" s="5"/>
      <c r="AWS1789" s="5"/>
      <c r="AWT1789" s="5"/>
      <c r="AWU1789" s="5"/>
      <c r="AWV1789" s="5"/>
      <c r="AWW1789" s="5"/>
      <c r="AWX1789" s="5"/>
      <c r="AWY1789" s="5"/>
      <c r="AWZ1789" s="5"/>
      <c r="AXA1789" s="5"/>
      <c r="AXB1789" s="5"/>
      <c r="AXC1789" s="5"/>
      <c r="AXD1789" s="5"/>
      <c r="AXE1789" s="5"/>
      <c r="AXF1789" s="5"/>
      <c r="AXG1789" s="5"/>
      <c r="AXH1789" s="5"/>
      <c r="AXI1789" s="5"/>
      <c r="AXJ1789" s="5"/>
      <c r="AXK1789" s="5"/>
      <c r="AXL1789" s="5"/>
      <c r="AXM1789" s="5"/>
      <c r="AXN1789" s="5"/>
      <c r="AXO1789" s="5"/>
      <c r="AXP1789" s="5"/>
      <c r="AXQ1789" s="5"/>
      <c r="AXR1789" s="5"/>
      <c r="AXS1789" s="5"/>
      <c r="AXT1789" s="5"/>
      <c r="AXU1789" s="5"/>
      <c r="AXV1789" s="5"/>
      <c r="AXW1789" s="5"/>
      <c r="AXX1789" s="5"/>
      <c r="AXY1789" s="5"/>
      <c r="AXZ1789" s="5"/>
      <c r="AYA1789" s="5"/>
      <c r="AYB1789" s="5"/>
      <c r="AYC1789" s="5"/>
      <c r="AYD1789" s="5"/>
      <c r="AYE1789" s="5"/>
      <c r="AYF1789" s="5"/>
      <c r="AYG1789" s="5"/>
      <c r="AYH1789" s="5"/>
      <c r="AYI1789" s="5"/>
      <c r="AYJ1789" s="5"/>
      <c r="AYK1789" s="5"/>
      <c r="AYL1789" s="5"/>
      <c r="AYM1789" s="5"/>
      <c r="AYN1789" s="5"/>
      <c r="AYO1789" s="5"/>
      <c r="AYP1789" s="5"/>
      <c r="AYQ1789" s="5"/>
      <c r="AYR1789" s="5"/>
      <c r="AYS1789" s="5"/>
      <c r="AYT1789" s="5"/>
      <c r="AYU1789" s="5"/>
      <c r="AYV1789" s="5"/>
      <c r="AYW1789" s="5"/>
      <c r="AYX1789" s="5"/>
      <c r="AYY1789" s="5"/>
      <c r="AYZ1789" s="5"/>
      <c r="AZA1789" s="5"/>
      <c r="AZB1789" s="5"/>
      <c r="AZC1789" s="5"/>
      <c r="AZD1789" s="5"/>
      <c r="AZE1789" s="5"/>
      <c r="AZF1789" s="5"/>
      <c r="AZG1789" s="5"/>
      <c r="AZH1789" s="5"/>
      <c r="AZI1789" s="5"/>
      <c r="AZJ1789" s="5"/>
      <c r="AZK1789" s="5"/>
      <c r="AZL1789" s="5"/>
      <c r="AZM1789" s="5"/>
      <c r="AZN1789" s="5"/>
      <c r="AZO1789" s="5"/>
      <c r="AZP1789" s="5"/>
      <c r="AZQ1789" s="5"/>
      <c r="AZR1789" s="5"/>
      <c r="AZS1789" s="5"/>
      <c r="AZT1789" s="5"/>
      <c r="AZU1789" s="5"/>
      <c r="AZV1789" s="5"/>
      <c r="AZW1789" s="5"/>
      <c r="AZX1789" s="5"/>
      <c r="AZY1789" s="5"/>
      <c r="AZZ1789" s="5"/>
      <c r="BAA1789" s="5"/>
      <c r="BAB1789" s="5"/>
      <c r="BAC1789" s="5"/>
      <c r="BAD1789" s="5"/>
      <c r="BAE1789" s="5"/>
      <c r="BAF1789" s="5"/>
      <c r="BAG1789" s="5"/>
      <c r="BAH1789" s="5"/>
      <c r="BAI1789" s="5"/>
      <c r="BAJ1789" s="5"/>
      <c r="BAK1789" s="5"/>
      <c r="BAL1789" s="5"/>
      <c r="BAM1789" s="5"/>
      <c r="BAN1789" s="5"/>
      <c r="BAO1789" s="5"/>
      <c r="BAP1789" s="5"/>
      <c r="BAQ1789" s="5"/>
      <c r="BAR1789" s="5"/>
      <c r="BAS1789" s="5"/>
      <c r="BAT1789" s="5"/>
      <c r="BAU1789" s="5"/>
      <c r="BAV1789" s="5"/>
      <c r="BAW1789" s="5"/>
      <c r="BAX1789" s="5"/>
      <c r="BAY1789" s="5"/>
      <c r="BAZ1789" s="5"/>
      <c r="BBA1789" s="5"/>
      <c r="BBB1789" s="5"/>
      <c r="BBC1789" s="5"/>
      <c r="BBD1789" s="5"/>
      <c r="BBE1789" s="5"/>
      <c r="BBF1789" s="5"/>
      <c r="BBG1789" s="5"/>
      <c r="BBH1789" s="5"/>
      <c r="BBI1789" s="5"/>
      <c r="BBJ1789" s="5"/>
      <c r="BBK1789" s="5"/>
      <c r="BBL1789" s="5"/>
      <c r="BBM1789" s="5"/>
      <c r="BBN1789" s="5"/>
      <c r="BBO1789" s="5"/>
      <c r="BBP1789" s="5"/>
      <c r="BBQ1789" s="5"/>
      <c r="BBR1789" s="5"/>
      <c r="BBS1789" s="5"/>
      <c r="BBT1789" s="5"/>
      <c r="BBU1789" s="5"/>
      <c r="BBV1789" s="5"/>
      <c r="BBW1789" s="5"/>
      <c r="BBX1789" s="5"/>
      <c r="BBY1789" s="5"/>
      <c r="BBZ1789" s="5"/>
      <c r="BCA1789" s="5"/>
      <c r="BCB1789" s="5"/>
      <c r="BCC1789" s="5"/>
      <c r="BCD1789" s="5"/>
      <c r="BCE1789" s="5"/>
      <c r="BCF1789" s="5"/>
      <c r="BCG1789" s="5"/>
      <c r="BCH1789" s="5"/>
      <c r="BCI1789" s="5"/>
      <c r="BCJ1789" s="5"/>
      <c r="BCK1789" s="5"/>
      <c r="BCL1789" s="5"/>
      <c r="BCM1789" s="5"/>
      <c r="BCN1789" s="5"/>
      <c r="BCO1789" s="5"/>
      <c r="BCP1789" s="5"/>
      <c r="BCQ1789" s="5"/>
      <c r="BCR1789" s="5"/>
      <c r="BCS1789" s="5"/>
      <c r="BCT1789" s="5"/>
      <c r="BCU1789" s="5"/>
      <c r="BCV1789" s="5"/>
      <c r="BCW1789" s="5"/>
      <c r="BCX1789" s="5"/>
      <c r="BCY1789" s="5"/>
      <c r="BCZ1789" s="5"/>
      <c r="BDA1789" s="5"/>
      <c r="BDB1789" s="5"/>
      <c r="BDC1789" s="5"/>
      <c r="BDD1789" s="5"/>
      <c r="BDE1789" s="5"/>
      <c r="BDF1789" s="5"/>
      <c r="BDG1789" s="5"/>
      <c r="BDH1789" s="5"/>
      <c r="BDI1789" s="5"/>
      <c r="BDJ1789" s="5"/>
      <c r="BDK1789" s="5"/>
      <c r="BDL1789" s="5"/>
      <c r="BDM1789" s="5"/>
      <c r="BDN1789" s="5"/>
      <c r="BDO1789" s="5"/>
      <c r="BDP1789" s="5"/>
      <c r="BDQ1789" s="5"/>
      <c r="BDR1789" s="5"/>
      <c r="BDS1789" s="5"/>
      <c r="BDT1789" s="5"/>
      <c r="BDU1789" s="5"/>
      <c r="BDV1789" s="5"/>
      <c r="BDW1789" s="5"/>
      <c r="BDX1789" s="5"/>
      <c r="BDY1789" s="5"/>
      <c r="BDZ1789" s="5"/>
      <c r="BEA1789" s="5"/>
      <c r="BEB1789" s="5"/>
      <c r="BEC1789" s="5"/>
      <c r="BED1789" s="5"/>
      <c r="BEE1789" s="5"/>
      <c r="BEF1789" s="5"/>
      <c r="BEG1789" s="5"/>
      <c r="BEH1789" s="5"/>
      <c r="BEI1789" s="5"/>
      <c r="BEJ1789" s="5"/>
      <c r="BEK1789" s="5"/>
      <c r="BEL1789" s="5"/>
      <c r="BEM1789" s="5"/>
      <c r="BEN1789" s="5"/>
      <c r="BEO1789" s="5"/>
      <c r="BEP1789" s="5"/>
      <c r="BEQ1789" s="5"/>
      <c r="BER1789" s="5"/>
      <c r="BES1789" s="5"/>
      <c r="BET1789" s="5"/>
      <c r="BEU1789" s="5"/>
      <c r="BEV1789" s="5"/>
      <c r="BEW1789" s="5"/>
      <c r="BEX1789" s="5"/>
      <c r="BEY1789" s="5"/>
      <c r="BEZ1789" s="5"/>
      <c r="BFA1789" s="5"/>
      <c r="BFB1789" s="5"/>
      <c r="BFC1789" s="5"/>
      <c r="BFD1789" s="5"/>
      <c r="BFE1789" s="5"/>
      <c r="BFF1789" s="5"/>
      <c r="BFG1789" s="5"/>
      <c r="BFH1789" s="5"/>
      <c r="BFI1789" s="5"/>
      <c r="BFJ1789" s="5"/>
      <c r="BFK1789" s="5"/>
      <c r="BFL1789" s="5"/>
      <c r="BFM1789" s="5"/>
      <c r="BFN1789" s="5"/>
      <c r="BFO1789" s="5"/>
      <c r="BFP1789" s="5"/>
      <c r="BFQ1789" s="5"/>
      <c r="BFR1789" s="5"/>
      <c r="BFS1789" s="5"/>
      <c r="BFT1789" s="5"/>
      <c r="BFU1789" s="5"/>
      <c r="BFV1789" s="5"/>
      <c r="BFW1789" s="5"/>
      <c r="BFX1789" s="5"/>
      <c r="BFY1789" s="5"/>
      <c r="BFZ1789" s="5"/>
      <c r="BGA1789" s="5"/>
      <c r="BGB1789" s="5"/>
      <c r="BGC1789" s="5"/>
      <c r="BGD1789" s="5"/>
      <c r="BGE1789" s="5"/>
      <c r="BGF1789" s="5"/>
      <c r="BGG1789" s="5"/>
      <c r="BGH1789" s="5"/>
      <c r="BGI1789" s="5"/>
      <c r="BGJ1789" s="5"/>
      <c r="BGK1789" s="5"/>
      <c r="BGL1789" s="5"/>
      <c r="BGM1789" s="5"/>
      <c r="BGN1789" s="5"/>
      <c r="BGO1789" s="5"/>
      <c r="BGP1789" s="5"/>
      <c r="BGQ1789" s="5"/>
      <c r="BGR1789" s="5"/>
      <c r="BGS1789" s="5"/>
      <c r="BGT1789" s="5"/>
      <c r="BGU1789" s="5"/>
      <c r="BGV1789" s="5"/>
      <c r="BGW1789" s="5"/>
      <c r="BGX1789" s="5"/>
      <c r="BGY1789" s="5"/>
      <c r="BGZ1789" s="5"/>
      <c r="BHA1789" s="5"/>
      <c r="BHB1789" s="5"/>
      <c r="BHC1789" s="5"/>
      <c r="BHD1789" s="5"/>
      <c r="BHE1789" s="5"/>
      <c r="BHF1789" s="5"/>
      <c r="BHG1789" s="5"/>
      <c r="BHH1789" s="5"/>
      <c r="BHI1789" s="5"/>
      <c r="BHJ1789" s="5"/>
      <c r="BHK1789" s="5"/>
      <c r="BHL1789" s="5"/>
      <c r="BHM1789" s="5"/>
      <c r="BHN1789" s="5"/>
      <c r="BHO1789" s="5"/>
      <c r="BHP1789" s="5"/>
      <c r="BHQ1789" s="5"/>
      <c r="BHR1789" s="5"/>
      <c r="BHS1789" s="5"/>
      <c r="BHT1789" s="5"/>
      <c r="BHU1789" s="5"/>
      <c r="BHV1789" s="5"/>
      <c r="BHW1789" s="5"/>
      <c r="BHX1789" s="5"/>
      <c r="BHY1789" s="5"/>
      <c r="BHZ1789" s="5"/>
      <c r="BIA1789" s="5"/>
      <c r="BIB1789" s="5"/>
      <c r="BIC1789" s="5"/>
      <c r="BID1789" s="5"/>
      <c r="BIE1789" s="5"/>
      <c r="BIF1789" s="5"/>
      <c r="BIG1789" s="5"/>
      <c r="BIH1789" s="5"/>
      <c r="BII1789" s="5"/>
      <c r="BIJ1789" s="5"/>
      <c r="BIK1789" s="5"/>
      <c r="BIL1789" s="5"/>
      <c r="BIM1789" s="5"/>
      <c r="BIN1789" s="5"/>
      <c r="BIO1789" s="5"/>
      <c r="BIP1789" s="5"/>
      <c r="BIQ1789" s="5"/>
      <c r="BIR1789" s="5"/>
      <c r="BIS1789" s="5"/>
      <c r="BIT1789" s="5"/>
      <c r="BIU1789" s="5"/>
      <c r="BIV1789" s="5"/>
      <c r="BIW1789" s="5"/>
      <c r="BIX1789" s="5"/>
      <c r="BIY1789" s="5"/>
      <c r="BIZ1789" s="5"/>
      <c r="BJA1789" s="5"/>
      <c r="BJB1789" s="5"/>
      <c r="BJC1789" s="5"/>
      <c r="BJD1789" s="5"/>
      <c r="BJE1789" s="5"/>
      <c r="BJF1789" s="5"/>
      <c r="BJG1789" s="5"/>
      <c r="BJH1789" s="5"/>
      <c r="BJI1789" s="5"/>
      <c r="BJJ1789" s="5"/>
      <c r="BJK1789" s="5"/>
      <c r="BJL1789" s="5"/>
      <c r="BJM1789" s="5"/>
      <c r="BJN1789" s="5"/>
      <c r="BJO1789" s="5"/>
      <c r="BJP1789" s="5"/>
      <c r="BJQ1789" s="5"/>
      <c r="BJR1789" s="5"/>
      <c r="BJS1789" s="5"/>
      <c r="BJT1789" s="5"/>
      <c r="BJU1789" s="5"/>
      <c r="BJV1789" s="5"/>
      <c r="BJW1789" s="5"/>
      <c r="BJX1789" s="5"/>
      <c r="BJY1789" s="5"/>
      <c r="BJZ1789" s="5"/>
      <c r="BKA1789" s="5"/>
      <c r="BKB1789" s="5"/>
      <c r="BKC1789" s="5"/>
      <c r="BKD1789" s="5"/>
      <c r="BKE1789" s="5"/>
      <c r="BKF1789" s="5"/>
      <c r="BKG1789" s="5"/>
      <c r="BKH1789" s="5"/>
      <c r="BKI1789" s="5"/>
      <c r="BKJ1789" s="5"/>
      <c r="BKK1789" s="5"/>
      <c r="BKL1789" s="5"/>
      <c r="BKM1789" s="5"/>
      <c r="BKN1789" s="5"/>
      <c r="BKO1789" s="5"/>
      <c r="BKP1789" s="5"/>
      <c r="BKQ1789" s="5"/>
      <c r="BKR1789" s="5"/>
      <c r="BKS1789" s="5"/>
      <c r="BKT1789" s="5"/>
      <c r="BKU1789" s="5"/>
      <c r="BKV1789" s="5"/>
      <c r="BKW1789" s="5"/>
      <c r="BKX1789" s="5"/>
      <c r="BKY1789" s="5"/>
      <c r="BKZ1789" s="5"/>
      <c r="BLA1789" s="5"/>
      <c r="BLB1789" s="5"/>
      <c r="BLC1789" s="5"/>
      <c r="BLD1789" s="5"/>
      <c r="BLE1789" s="5"/>
      <c r="BLF1789" s="5"/>
      <c r="BLG1789" s="5"/>
      <c r="BLH1789" s="5"/>
      <c r="BLI1789" s="5"/>
      <c r="BLJ1789" s="5"/>
      <c r="BLK1789" s="5"/>
      <c r="BLL1789" s="5"/>
      <c r="BLM1789" s="5"/>
      <c r="BLN1789" s="5"/>
      <c r="BLO1789" s="5"/>
      <c r="BLP1789" s="5"/>
      <c r="BLQ1789" s="5"/>
      <c r="BLR1789" s="5"/>
      <c r="BLS1789" s="5"/>
      <c r="BLT1789" s="5"/>
      <c r="BLU1789" s="5"/>
      <c r="BLV1789" s="5"/>
      <c r="BLW1789" s="5"/>
      <c r="BLX1789" s="5"/>
      <c r="BLY1789" s="5"/>
      <c r="BLZ1789" s="5"/>
      <c r="BMA1789" s="5"/>
      <c r="BMB1789" s="5"/>
      <c r="BMC1789" s="5"/>
      <c r="BMD1789" s="5"/>
      <c r="BME1789" s="5"/>
      <c r="BMF1789" s="5"/>
      <c r="BMG1789" s="5"/>
      <c r="BMH1789" s="5"/>
      <c r="BMI1789" s="5"/>
      <c r="BMJ1789" s="5"/>
      <c r="BMK1789" s="5"/>
      <c r="BML1789" s="5"/>
      <c r="BMM1789" s="5"/>
      <c r="BMN1789" s="5"/>
      <c r="BMO1789" s="5"/>
      <c r="BMP1789" s="5"/>
      <c r="BMQ1789" s="5"/>
      <c r="BMR1789" s="5"/>
      <c r="BMS1789" s="5"/>
      <c r="BMT1789" s="5"/>
      <c r="BMU1789" s="5"/>
      <c r="BMV1789" s="5"/>
      <c r="BMW1789" s="5"/>
      <c r="BMX1789" s="5"/>
      <c r="BMY1789" s="5"/>
      <c r="BMZ1789" s="5"/>
      <c r="BNA1789" s="5"/>
      <c r="BNB1789" s="5"/>
      <c r="BNC1789" s="5"/>
      <c r="BND1789" s="5"/>
      <c r="BNE1789" s="5"/>
      <c r="BNF1789" s="5"/>
      <c r="BNG1789" s="5"/>
      <c r="BNH1789" s="5"/>
      <c r="BNI1789" s="5"/>
      <c r="BNJ1789" s="5"/>
      <c r="BNK1789" s="5"/>
      <c r="BNL1789" s="5"/>
      <c r="BNM1789" s="5"/>
      <c r="BNN1789" s="5"/>
      <c r="BNO1789" s="5"/>
      <c r="BNP1789" s="5"/>
      <c r="BNQ1789" s="5"/>
      <c r="BNR1789" s="5"/>
      <c r="BNS1789" s="5"/>
      <c r="BNT1789" s="5"/>
      <c r="BNU1789" s="5"/>
      <c r="BNV1789" s="5"/>
      <c r="BNW1789" s="5"/>
      <c r="BNX1789" s="5"/>
      <c r="BNY1789" s="5"/>
      <c r="BNZ1789" s="5"/>
      <c r="BOA1789" s="5"/>
      <c r="BOB1789" s="5"/>
      <c r="BOC1789" s="5"/>
      <c r="BOD1789" s="5"/>
      <c r="BOE1789" s="5"/>
      <c r="BOF1789" s="5"/>
      <c r="BOG1789" s="5"/>
      <c r="BOH1789" s="5"/>
      <c r="BOI1789" s="5"/>
      <c r="BOJ1789" s="5"/>
      <c r="BOK1789" s="5"/>
      <c r="BOL1789" s="5"/>
      <c r="BOM1789" s="5"/>
      <c r="BON1789" s="5"/>
      <c r="BOO1789" s="5"/>
      <c r="BOP1789" s="5"/>
      <c r="BOQ1789" s="5"/>
      <c r="BOR1789" s="5"/>
      <c r="BOS1789" s="5"/>
      <c r="BOT1789" s="5"/>
      <c r="BOU1789" s="5"/>
      <c r="BOV1789" s="5"/>
      <c r="BOW1789" s="5"/>
      <c r="BOX1789" s="5"/>
      <c r="BOY1789" s="5"/>
      <c r="BOZ1789" s="5"/>
      <c r="BPA1789" s="5"/>
      <c r="BPB1789" s="5"/>
      <c r="BPC1789" s="5"/>
      <c r="BPD1789" s="5"/>
      <c r="BPE1789" s="5"/>
      <c r="BPF1789" s="5"/>
      <c r="BPG1789" s="5"/>
      <c r="BPH1789" s="5"/>
      <c r="BPI1789" s="5"/>
      <c r="BPJ1789" s="5"/>
      <c r="BPK1789" s="5"/>
      <c r="BPL1789" s="5"/>
      <c r="BPM1789" s="5"/>
      <c r="BPN1789" s="5"/>
      <c r="BPO1789" s="5"/>
      <c r="BPP1789" s="5"/>
      <c r="BPQ1789" s="5"/>
      <c r="BPR1789" s="5"/>
      <c r="BPS1789" s="5"/>
      <c r="BPT1789" s="5"/>
      <c r="BPU1789" s="5"/>
      <c r="BPV1789" s="5"/>
      <c r="BPW1789" s="5"/>
      <c r="BPX1789" s="5"/>
      <c r="BPY1789" s="5"/>
      <c r="BPZ1789" s="5"/>
      <c r="BQA1789" s="5"/>
      <c r="BQB1789" s="5"/>
      <c r="BQC1789" s="5"/>
      <c r="BQD1789" s="5"/>
      <c r="BQE1789" s="5"/>
      <c r="BQF1789" s="5"/>
      <c r="BQG1789" s="5"/>
      <c r="BQH1789" s="5"/>
      <c r="BQI1789" s="5"/>
      <c r="BQJ1789" s="5"/>
      <c r="BQK1789" s="5"/>
      <c r="BQL1789" s="5"/>
      <c r="BQM1789" s="5"/>
      <c r="BQN1789" s="5"/>
      <c r="BQO1789" s="5"/>
      <c r="BQP1789" s="5"/>
      <c r="BQQ1789" s="5"/>
      <c r="BQR1789" s="5"/>
      <c r="BQS1789" s="5"/>
      <c r="BQT1789" s="5"/>
      <c r="BQU1789" s="5"/>
      <c r="BQV1789" s="5"/>
      <c r="BQW1789" s="5"/>
      <c r="BQX1789" s="5"/>
      <c r="BQY1789" s="5"/>
      <c r="BQZ1789" s="5"/>
      <c r="BRA1789" s="5"/>
      <c r="BRB1789" s="5"/>
      <c r="BRC1789" s="5"/>
      <c r="BRD1789" s="5"/>
      <c r="BRE1789" s="5"/>
      <c r="BRF1789" s="5"/>
      <c r="BRG1789" s="5"/>
      <c r="BRH1789" s="5"/>
      <c r="BRI1789" s="5"/>
      <c r="BRJ1789" s="5"/>
      <c r="BRK1789" s="5"/>
      <c r="BRL1789" s="5"/>
      <c r="BRM1789" s="5"/>
      <c r="BRN1789" s="5"/>
      <c r="BRO1789" s="5"/>
      <c r="BRP1789" s="5"/>
      <c r="BRQ1789" s="5"/>
      <c r="BRR1789" s="5"/>
      <c r="BRS1789" s="5"/>
      <c r="BRT1789" s="5"/>
      <c r="BRU1789" s="5"/>
      <c r="BRV1789" s="5"/>
      <c r="BRW1789" s="5"/>
      <c r="BRX1789" s="5"/>
      <c r="BRY1789" s="5"/>
      <c r="BRZ1789" s="5"/>
      <c r="BSA1789" s="5"/>
      <c r="BSB1789" s="5"/>
      <c r="BSC1789" s="5"/>
      <c r="BSD1789" s="5"/>
      <c r="BSE1789" s="5"/>
      <c r="BSF1789" s="5"/>
      <c r="BSG1789" s="5"/>
      <c r="BSH1789" s="5"/>
      <c r="BSI1789" s="5"/>
      <c r="BSJ1789" s="5"/>
      <c r="BSK1789" s="5"/>
      <c r="BSL1789" s="5"/>
      <c r="BSM1789" s="5"/>
      <c r="BSN1789" s="5"/>
      <c r="BSO1789" s="5"/>
      <c r="BSP1789" s="5"/>
      <c r="BSQ1789" s="5"/>
      <c r="BSR1789" s="5"/>
      <c r="BSS1789" s="5"/>
      <c r="BST1789" s="5"/>
      <c r="BSU1789" s="5"/>
      <c r="BSV1789" s="5"/>
      <c r="BSW1789" s="5"/>
      <c r="BSX1789" s="5"/>
      <c r="BSY1789" s="5"/>
      <c r="BSZ1789" s="5"/>
      <c r="BTA1789" s="5"/>
      <c r="BTB1789" s="5"/>
      <c r="BTC1789" s="5"/>
      <c r="BTD1789" s="5"/>
      <c r="BTE1789" s="5"/>
      <c r="BTF1789" s="5"/>
      <c r="BTG1789" s="5"/>
      <c r="BTH1789" s="5"/>
      <c r="BTI1789" s="5"/>
      <c r="BTJ1789" s="5"/>
      <c r="BTK1789" s="5"/>
      <c r="BTL1789" s="5"/>
      <c r="BTM1789" s="5"/>
      <c r="BTN1789" s="5"/>
      <c r="BTO1789" s="5"/>
      <c r="BTP1789" s="5"/>
      <c r="BTQ1789" s="5"/>
      <c r="BTR1789" s="5"/>
      <c r="BTS1789" s="5"/>
      <c r="BTT1789" s="5"/>
      <c r="BTU1789" s="5"/>
      <c r="BTV1789" s="5"/>
      <c r="BTW1789" s="5"/>
      <c r="BTX1789" s="5"/>
      <c r="BTY1789" s="5"/>
      <c r="BTZ1789" s="5"/>
      <c r="BUA1789" s="5"/>
      <c r="BUB1789" s="5"/>
      <c r="BUC1789" s="5"/>
      <c r="BUD1789" s="5"/>
      <c r="BUE1789" s="5"/>
      <c r="BUF1789" s="5"/>
      <c r="BUG1789" s="5"/>
      <c r="BUH1789" s="5"/>
      <c r="BUI1789" s="5"/>
      <c r="BUJ1789" s="5"/>
      <c r="BUK1789" s="5"/>
      <c r="BUL1789" s="5"/>
      <c r="BUM1789" s="5"/>
      <c r="BUN1789" s="5"/>
      <c r="BUO1789" s="5"/>
      <c r="BUP1789" s="5"/>
      <c r="BUQ1789" s="5"/>
      <c r="BUR1789" s="5"/>
      <c r="BUS1789" s="5"/>
      <c r="BUT1789" s="5"/>
      <c r="BUU1789" s="5"/>
      <c r="BUV1789" s="5"/>
      <c r="BUW1789" s="5"/>
      <c r="BUX1789" s="5"/>
      <c r="BUY1789" s="5"/>
      <c r="BUZ1789" s="5"/>
      <c r="BVA1789" s="5"/>
      <c r="BVB1789" s="5"/>
      <c r="BVC1789" s="5"/>
      <c r="BVD1789" s="5"/>
      <c r="BVE1789" s="5"/>
      <c r="BVF1789" s="5"/>
      <c r="BVG1789" s="5"/>
      <c r="BVH1789" s="5"/>
      <c r="BVI1789" s="5"/>
      <c r="BVJ1789" s="5"/>
      <c r="BVK1789" s="5"/>
      <c r="BVL1789" s="5"/>
      <c r="BVM1789" s="5"/>
      <c r="BVN1789" s="5"/>
      <c r="BVO1789" s="5"/>
      <c r="BVP1789" s="5"/>
      <c r="BVQ1789" s="5"/>
      <c r="BVR1789" s="5"/>
      <c r="BVS1789" s="5"/>
      <c r="BVT1789" s="5"/>
      <c r="BVU1789" s="5"/>
      <c r="BVV1789" s="5"/>
      <c r="BVW1789" s="5"/>
      <c r="BVX1789" s="5"/>
      <c r="BVY1789" s="5"/>
      <c r="BVZ1789" s="5"/>
      <c r="BWA1789" s="5"/>
      <c r="BWB1789" s="5"/>
      <c r="BWC1789" s="5"/>
      <c r="BWD1789" s="5"/>
      <c r="BWE1789" s="5"/>
      <c r="BWF1789" s="5"/>
      <c r="BWG1789" s="5"/>
      <c r="BWH1789" s="5"/>
      <c r="BWI1789" s="5"/>
      <c r="BWJ1789" s="5"/>
      <c r="BWK1789" s="5"/>
      <c r="BWL1789" s="5"/>
      <c r="BWM1789" s="5"/>
      <c r="BWN1789" s="5"/>
      <c r="BWO1789" s="5"/>
      <c r="BWP1789" s="5"/>
      <c r="BWQ1789" s="5"/>
      <c r="BWR1789" s="5"/>
      <c r="BWS1789" s="5"/>
      <c r="BWT1789" s="5"/>
      <c r="BWU1789" s="5"/>
      <c r="BWV1789" s="5"/>
      <c r="BWW1789" s="5"/>
      <c r="BWX1789" s="5"/>
      <c r="BWY1789" s="5"/>
      <c r="BWZ1789" s="5"/>
      <c r="BXA1789" s="5"/>
      <c r="BXB1789" s="5"/>
      <c r="BXC1789" s="5"/>
      <c r="BXD1789" s="5"/>
      <c r="BXE1789" s="5"/>
      <c r="BXF1789" s="5"/>
      <c r="BXG1789" s="5"/>
      <c r="BXH1789" s="5"/>
      <c r="BXI1789" s="5"/>
      <c r="BXJ1789" s="5"/>
      <c r="BXK1789" s="5"/>
      <c r="BXL1789" s="5"/>
      <c r="BXM1789" s="5"/>
      <c r="BXN1789" s="5"/>
      <c r="BXO1789" s="5"/>
      <c r="BXP1789" s="5"/>
      <c r="BXQ1789" s="5"/>
      <c r="BXR1789" s="5"/>
      <c r="BXS1789" s="5"/>
      <c r="BXT1789" s="5"/>
      <c r="BXU1789" s="5"/>
      <c r="BXV1789" s="5"/>
      <c r="BXW1789" s="5"/>
      <c r="BXX1789" s="5"/>
      <c r="BXY1789" s="5"/>
      <c r="BXZ1789" s="5"/>
      <c r="BYA1789" s="5"/>
      <c r="BYB1789" s="5"/>
      <c r="BYC1789" s="5"/>
      <c r="BYD1789" s="5"/>
      <c r="BYE1789" s="5"/>
      <c r="BYF1789" s="5"/>
      <c r="BYG1789" s="5"/>
      <c r="BYH1789" s="5"/>
      <c r="BYI1789" s="5"/>
      <c r="BYJ1789" s="5"/>
      <c r="BYK1789" s="5"/>
      <c r="BYL1789" s="5"/>
      <c r="BYM1789" s="5"/>
      <c r="BYN1789" s="5"/>
      <c r="BYO1789" s="5"/>
      <c r="BYP1789" s="5"/>
      <c r="BYQ1789" s="5"/>
      <c r="BYR1789" s="5"/>
      <c r="BYS1789" s="5"/>
      <c r="BYT1789" s="5"/>
      <c r="BYU1789" s="5"/>
      <c r="BYV1789" s="5"/>
      <c r="BYW1789" s="5"/>
      <c r="BYX1789" s="5"/>
      <c r="BYY1789" s="5"/>
      <c r="BYZ1789" s="5"/>
      <c r="BZA1789" s="5"/>
      <c r="BZB1789" s="5"/>
      <c r="BZC1789" s="5"/>
      <c r="BZD1789" s="5"/>
      <c r="BZE1789" s="5"/>
      <c r="BZF1789" s="5"/>
      <c r="BZG1789" s="5"/>
      <c r="BZH1789" s="5"/>
      <c r="BZI1789" s="5"/>
      <c r="BZJ1789" s="5"/>
      <c r="BZK1789" s="5"/>
      <c r="BZL1789" s="5"/>
      <c r="BZM1789" s="5"/>
      <c r="BZN1789" s="5"/>
      <c r="BZO1789" s="5"/>
      <c r="BZP1789" s="5"/>
      <c r="BZQ1789" s="5"/>
      <c r="BZR1789" s="5"/>
      <c r="BZS1789" s="5"/>
      <c r="BZT1789" s="5"/>
      <c r="BZU1789" s="5"/>
      <c r="BZV1789" s="5"/>
      <c r="BZW1789" s="5"/>
      <c r="BZX1789" s="5"/>
      <c r="BZY1789" s="5"/>
      <c r="BZZ1789" s="5"/>
      <c r="CAA1789" s="5"/>
      <c r="CAB1789" s="5"/>
      <c r="CAC1789" s="5"/>
      <c r="CAD1789" s="5"/>
      <c r="CAE1789" s="5"/>
      <c r="CAF1789" s="5"/>
      <c r="CAG1789" s="5"/>
      <c r="CAH1789" s="5"/>
      <c r="CAI1789" s="5"/>
      <c r="CAJ1789" s="5"/>
      <c r="CAK1789" s="5"/>
      <c r="CAL1789" s="5"/>
      <c r="CAM1789" s="5"/>
      <c r="CAN1789" s="5"/>
      <c r="CAO1789" s="5"/>
      <c r="CAP1789" s="5"/>
      <c r="CAQ1789" s="5"/>
      <c r="CAR1789" s="5"/>
      <c r="CAS1789" s="5"/>
      <c r="CAT1789" s="5"/>
      <c r="CAU1789" s="5"/>
      <c r="CAV1789" s="5"/>
      <c r="CAW1789" s="5"/>
      <c r="CAX1789" s="5"/>
      <c r="CAY1789" s="5"/>
      <c r="CAZ1789" s="5"/>
      <c r="CBA1789" s="5"/>
      <c r="CBB1789" s="5"/>
      <c r="CBC1789" s="5"/>
      <c r="CBD1789" s="5"/>
      <c r="CBE1789" s="5"/>
      <c r="CBF1789" s="5"/>
      <c r="CBG1789" s="5"/>
      <c r="CBH1789" s="5"/>
      <c r="CBI1789" s="5"/>
      <c r="CBJ1789" s="5"/>
      <c r="CBK1789" s="5"/>
      <c r="CBL1789" s="5"/>
      <c r="CBM1789" s="5"/>
      <c r="CBN1789" s="5"/>
      <c r="CBO1789" s="5"/>
      <c r="CBP1789" s="5"/>
      <c r="CBQ1789" s="5"/>
      <c r="CBR1789" s="5"/>
      <c r="CBS1789" s="5"/>
      <c r="CBT1789" s="5"/>
      <c r="CBU1789" s="5"/>
      <c r="CBV1789" s="5"/>
      <c r="CBW1789" s="5"/>
      <c r="CBX1789" s="5"/>
      <c r="CBY1789" s="5"/>
      <c r="CBZ1789" s="5"/>
      <c r="CCA1789" s="5"/>
      <c r="CCB1789" s="5"/>
      <c r="CCC1789" s="5"/>
      <c r="CCD1789" s="5"/>
      <c r="CCE1789" s="5"/>
      <c r="CCF1789" s="5"/>
      <c r="CCG1789" s="5"/>
      <c r="CCH1789" s="5"/>
      <c r="CCI1789" s="5"/>
      <c r="CCJ1789" s="5"/>
      <c r="CCK1789" s="5"/>
      <c r="CCL1789" s="5"/>
      <c r="CCM1789" s="5"/>
      <c r="CCN1789" s="5"/>
      <c r="CCO1789" s="5"/>
      <c r="CCP1789" s="5"/>
      <c r="CCQ1789" s="5"/>
      <c r="CCR1789" s="5"/>
      <c r="CCS1789" s="5"/>
      <c r="CCT1789" s="5"/>
      <c r="CCU1789" s="5"/>
      <c r="CCV1789" s="5"/>
      <c r="CCW1789" s="5"/>
      <c r="CCX1789" s="5"/>
      <c r="CCY1789" s="5"/>
      <c r="CCZ1789" s="5"/>
      <c r="CDA1789" s="5"/>
      <c r="CDB1789" s="5"/>
      <c r="CDC1789" s="5"/>
      <c r="CDD1789" s="5"/>
      <c r="CDE1789" s="5"/>
      <c r="CDF1789" s="5"/>
      <c r="CDG1789" s="5"/>
      <c r="CDH1789" s="5"/>
      <c r="CDI1789" s="5"/>
      <c r="CDJ1789" s="5"/>
      <c r="CDK1789" s="5"/>
      <c r="CDL1789" s="5"/>
      <c r="CDM1789" s="5"/>
      <c r="CDN1789" s="5"/>
      <c r="CDO1789" s="5"/>
      <c r="CDP1789" s="5"/>
      <c r="CDQ1789" s="5"/>
      <c r="CDR1789" s="5"/>
      <c r="CDS1789" s="5"/>
      <c r="CDT1789" s="5"/>
      <c r="CDU1789" s="5"/>
      <c r="CDV1789" s="5"/>
      <c r="CDW1789" s="5"/>
      <c r="CDX1789" s="5"/>
      <c r="CDY1789" s="5"/>
      <c r="CDZ1789" s="5"/>
      <c r="CEA1789" s="5"/>
      <c r="CEB1789" s="5"/>
      <c r="CEC1789" s="5"/>
      <c r="CED1789" s="5"/>
      <c r="CEE1789" s="5"/>
      <c r="CEF1789" s="5"/>
      <c r="CEG1789" s="5"/>
      <c r="CEH1789" s="5"/>
      <c r="CEI1789" s="5"/>
      <c r="CEJ1789" s="5"/>
      <c r="CEK1789" s="5"/>
      <c r="CEL1789" s="5"/>
      <c r="CEM1789" s="5"/>
      <c r="CEN1789" s="5"/>
      <c r="CEO1789" s="5"/>
      <c r="CEP1789" s="5"/>
      <c r="CEQ1789" s="5"/>
      <c r="CER1789" s="5"/>
      <c r="CES1789" s="5"/>
      <c r="CET1789" s="5"/>
      <c r="CEU1789" s="5"/>
      <c r="CEV1789" s="5"/>
      <c r="CEW1789" s="5"/>
      <c r="CEX1789" s="5"/>
      <c r="CEY1789" s="5"/>
      <c r="CEZ1789" s="5"/>
      <c r="CFA1789" s="5"/>
      <c r="CFB1789" s="5"/>
      <c r="CFC1789" s="5"/>
      <c r="CFD1789" s="5"/>
      <c r="CFE1789" s="5"/>
      <c r="CFF1789" s="5"/>
      <c r="CFG1789" s="5"/>
      <c r="CFH1789" s="5"/>
      <c r="CFI1789" s="5"/>
      <c r="CFJ1789" s="5"/>
      <c r="CFK1789" s="5"/>
      <c r="CFL1789" s="5"/>
      <c r="CFM1789" s="5"/>
      <c r="CFN1789" s="5"/>
      <c r="CFO1789" s="5"/>
      <c r="CFP1789" s="5"/>
      <c r="CFQ1789" s="5"/>
      <c r="CFR1789" s="5"/>
      <c r="CFS1789" s="5"/>
      <c r="CFT1789" s="5"/>
      <c r="CFU1789" s="5"/>
      <c r="CFV1789" s="5"/>
      <c r="CFW1789" s="5"/>
      <c r="CFX1789" s="5"/>
      <c r="CFY1789" s="5"/>
      <c r="CFZ1789" s="5"/>
      <c r="CGA1789" s="5"/>
      <c r="CGB1789" s="5"/>
      <c r="CGC1789" s="5"/>
      <c r="CGD1789" s="5"/>
      <c r="CGE1789" s="5"/>
      <c r="CGF1789" s="5"/>
      <c r="CGG1789" s="5"/>
      <c r="CGH1789" s="5"/>
      <c r="CGI1789" s="5"/>
      <c r="CGJ1789" s="5"/>
      <c r="CGK1789" s="5"/>
      <c r="CGL1789" s="5"/>
      <c r="CGM1789" s="5"/>
      <c r="CGN1789" s="5"/>
      <c r="CGO1789" s="5"/>
      <c r="CGP1789" s="5"/>
      <c r="CGQ1789" s="5"/>
      <c r="CGR1789" s="5"/>
      <c r="CGS1789" s="5"/>
      <c r="CGT1789" s="5"/>
      <c r="CGU1789" s="5"/>
      <c r="CGV1789" s="5"/>
      <c r="CGW1789" s="5"/>
      <c r="CGX1789" s="5"/>
      <c r="CGY1789" s="5"/>
      <c r="CGZ1789" s="5"/>
      <c r="CHA1789" s="5"/>
      <c r="CHB1789" s="5"/>
      <c r="CHC1789" s="5"/>
      <c r="CHD1789" s="5"/>
      <c r="CHE1789" s="5"/>
      <c r="CHF1789" s="5"/>
      <c r="CHG1789" s="5"/>
      <c r="CHH1789" s="5"/>
      <c r="CHI1789" s="5"/>
      <c r="CHJ1789" s="5"/>
      <c r="CHK1789" s="5"/>
      <c r="CHL1789" s="5"/>
      <c r="CHM1789" s="5"/>
      <c r="CHN1789" s="5"/>
      <c r="CHO1789" s="5"/>
      <c r="CHP1789" s="5"/>
      <c r="CHQ1789" s="5"/>
      <c r="CHR1789" s="5"/>
      <c r="CHS1789" s="5"/>
      <c r="CHT1789" s="5"/>
      <c r="CHU1789" s="5"/>
      <c r="CHV1789" s="5"/>
      <c r="CHW1789" s="5"/>
      <c r="CHX1789" s="5"/>
      <c r="CHY1789" s="5"/>
      <c r="CHZ1789" s="5"/>
      <c r="CIA1789" s="5"/>
      <c r="CIB1789" s="5"/>
      <c r="CIC1789" s="5"/>
      <c r="CID1789" s="5"/>
      <c r="CIE1789" s="5"/>
      <c r="CIF1789" s="5"/>
      <c r="CIG1789" s="5"/>
      <c r="CIH1789" s="5"/>
      <c r="CII1789" s="5"/>
      <c r="CIJ1789" s="5"/>
      <c r="CIK1789" s="5"/>
      <c r="CIL1789" s="5"/>
      <c r="CIM1789" s="5"/>
      <c r="CIN1789" s="5"/>
      <c r="CIO1789" s="5"/>
      <c r="CIP1789" s="5"/>
      <c r="CIQ1789" s="5"/>
      <c r="CIR1789" s="5"/>
      <c r="CIS1789" s="5"/>
      <c r="CIT1789" s="5"/>
      <c r="CIU1789" s="5"/>
      <c r="CIV1789" s="5"/>
      <c r="CIW1789" s="5"/>
      <c r="CIX1789" s="5"/>
      <c r="CIY1789" s="5"/>
      <c r="CIZ1789" s="5"/>
      <c r="CJA1789" s="5"/>
      <c r="CJB1789" s="5"/>
      <c r="CJC1789" s="5"/>
      <c r="CJD1789" s="5"/>
      <c r="CJE1789" s="5"/>
      <c r="CJF1789" s="5"/>
      <c r="CJG1789" s="5"/>
      <c r="CJH1789" s="5"/>
      <c r="CJI1789" s="5"/>
      <c r="CJJ1789" s="5"/>
      <c r="CJK1789" s="5"/>
      <c r="CJL1789" s="5"/>
      <c r="CJM1789" s="5"/>
      <c r="CJN1789" s="5"/>
      <c r="CJO1789" s="5"/>
      <c r="CJP1789" s="5"/>
      <c r="CJQ1789" s="5"/>
      <c r="CJR1789" s="5"/>
      <c r="CJS1789" s="5"/>
      <c r="CJT1789" s="5"/>
      <c r="CJU1789" s="5"/>
      <c r="CJV1789" s="5"/>
      <c r="CJW1789" s="5"/>
      <c r="CJX1789" s="5"/>
      <c r="CJY1789" s="5"/>
      <c r="CJZ1789" s="5"/>
      <c r="CKA1789" s="5"/>
      <c r="CKB1789" s="5"/>
      <c r="CKC1789" s="5"/>
      <c r="CKD1789" s="5"/>
      <c r="CKE1789" s="5"/>
      <c r="CKF1789" s="5"/>
      <c r="CKG1789" s="5"/>
      <c r="CKH1789" s="5"/>
      <c r="CKI1789" s="5"/>
      <c r="CKJ1789" s="5"/>
      <c r="CKK1789" s="5"/>
      <c r="CKL1789" s="5"/>
      <c r="CKM1789" s="5"/>
      <c r="CKN1789" s="5"/>
      <c r="CKO1789" s="5"/>
      <c r="CKP1789" s="5"/>
      <c r="CKQ1789" s="5"/>
      <c r="CKR1789" s="5"/>
      <c r="CKS1789" s="5"/>
      <c r="CKT1789" s="5"/>
      <c r="CKU1789" s="5"/>
      <c r="CKV1789" s="5"/>
      <c r="CKW1789" s="5"/>
      <c r="CKX1789" s="5"/>
      <c r="CKY1789" s="5"/>
      <c r="CKZ1789" s="5"/>
      <c r="CLA1789" s="5"/>
      <c r="CLB1789" s="5"/>
      <c r="CLC1789" s="5"/>
      <c r="CLD1789" s="5"/>
      <c r="CLE1789" s="5"/>
      <c r="CLF1789" s="5"/>
      <c r="CLG1789" s="5"/>
      <c r="CLH1789" s="5"/>
      <c r="CLI1789" s="5"/>
      <c r="CLJ1789" s="5"/>
      <c r="CLK1789" s="5"/>
      <c r="CLL1789" s="5"/>
      <c r="CLM1789" s="5"/>
      <c r="CLN1789" s="5"/>
      <c r="CLO1789" s="5"/>
      <c r="CLP1789" s="5"/>
      <c r="CLQ1789" s="5"/>
      <c r="CLR1789" s="5"/>
      <c r="CLS1789" s="5"/>
      <c r="CLT1789" s="5"/>
      <c r="CLU1789" s="5"/>
      <c r="CLV1789" s="5"/>
      <c r="CLW1789" s="5"/>
      <c r="CLX1789" s="5"/>
      <c r="CLY1789" s="5"/>
      <c r="CLZ1789" s="5"/>
      <c r="CMA1789" s="5"/>
      <c r="CMB1789" s="5"/>
      <c r="CMC1789" s="5"/>
      <c r="CMD1789" s="5"/>
      <c r="CME1789" s="5"/>
      <c r="CMF1789" s="5"/>
      <c r="CMG1789" s="5"/>
      <c r="CMH1789" s="5"/>
      <c r="CMI1789" s="5"/>
      <c r="CMJ1789" s="5"/>
      <c r="CMK1789" s="5"/>
      <c r="CML1789" s="5"/>
      <c r="CMM1789" s="5"/>
      <c r="CMN1789" s="5"/>
      <c r="CMO1789" s="5"/>
      <c r="CMP1789" s="5"/>
      <c r="CMQ1789" s="5"/>
      <c r="CMR1789" s="5"/>
      <c r="CMS1789" s="5"/>
      <c r="CMT1789" s="5"/>
      <c r="CMU1789" s="5"/>
      <c r="CMV1789" s="5"/>
      <c r="CMW1789" s="5"/>
      <c r="CMX1789" s="5"/>
      <c r="CMY1789" s="5"/>
      <c r="CMZ1789" s="5"/>
      <c r="CNA1789" s="5"/>
      <c r="CNB1789" s="5"/>
      <c r="CNC1789" s="5"/>
      <c r="CND1789" s="5"/>
      <c r="CNE1789" s="5"/>
      <c r="CNF1789" s="5"/>
      <c r="CNG1789" s="5"/>
      <c r="CNH1789" s="5"/>
      <c r="CNI1789" s="5"/>
      <c r="CNJ1789" s="5"/>
      <c r="CNK1789" s="5"/>
      <c r="CNL1789" s="5"/>
      <c r="CNM1789" s="5"/>
      <c r="CNN1789" s="5"/>
      <c r="CNO1789" s="5"/>
      <c r="CNP1789" s="5"/>
      <c r="CNQ1789" s="5"/>
      <c r="CNR1789" s="5"/>
      <c r="CNS1789" s="5"/>
      <c r="CNT1789" s="5"/>
      <c r="CNU1789" s="5"/>
      <c r="CNV1789" s="5"/>
      <c r="CNW1789" s="5"/>
      <c r="CNX1789" s="5"/>
      <c r="CNY1789" s="5"/>
      <c r="CNZ1789" s="5"/>
      <c r="COA1789" s="5"/>
      <c r="COB1789" s="5"/>
      <c r="COC1789" s="5"/>
      <c r="COD1789" s="5"/>
      <c r="COE1789" s="5"/>
      <c r="COF1789" s="5"/>
      <c r="COG1789" s="5"/>
      <c r="COH1789" s="5"/>
      <c r="COI1789" s="5"/>
      <c r="COJ1789" s="5"/>
      <c r="COK1789" s="5"/>
      <c r="COL1789" s="5"/>
      <c r="COM1789" s="5"/>
      <c r="CON1789" s="5"/>
      <c r="COO1789" s="5"/>
      <c r="COP1789" s="5"/>
      <c r="COQ1789" s="5"/>
      <c r="COR1789" s="5"/>
      <c r="COS1789" s="5"/>
      <c r="COT1789" s="5"/>
      <c r="COU1789" s="5"/>
      <c r="COV1789" s="5"/>
      <c r="COW1789" s="5"/>
      <c r="COX1789" s="5"/>
      <c r="COY1789" s="5"/>
      <c r="COZ1789" s="5"/>
      <c r="CPA1789" s="5"/>
      <c r="CPB1789" s="5"/>
      <c r="CPC1789" s="5"/>
      <c r="CPD1789" s="5"/>
      <c r="CPE1789" s="5"/>
      <c r="CPF1789" s="5"/>
      <c r="CPG1789" s="5"/>
      <c r="CPH1789" s="5"/>
      <c r="CPI1789" s="5"/>
      <c r="CPJ1789" s="5"/>
      <c r="CPK1789" s="5"/>
      <c r="CPL1789" s="5"/>
      <c r="CPM1789" s="5"/>
      <c r="CPN1789" s="5"/>
      <c r="CPO1789" s="5"/>
      <c r="CPP1789" s="5"/>
      <c r="CPQ1789" s="5"/>
      <c r="CPR1789" s="5"/>
      <c r="CPS1789" s="5"/>
      <c r="CPT1789" s="5"/>
      <c r="CPU1789" s="5"/>
      <c r="CPV1789" s="5"/>
      <c r="CPW1789" s="5"/>
      <c r="CPX1789" s="5"/>
      <c r="CPY1789" s="5"/>
      <c r="CPZ1789" s="5"/>
      <c r="CQA1789" s="5"/>
      <c r="CQB1789" s="5"/>
      <c r="CQC1789" s="5"/>
      <c r="CQD1789" s="5"/>
      <c r="CQE1789" s="5"/>
      <c r="CQF1789" s="5"/>
      <c r="CQG1789" s="5"/>
      <c r="CQH1789" s="5"/>
      <c r="CQI1789" s="5"/>
      <c r="CQJ1789" s="5"/>
      <c r="CQK1789" s="5"/>
      <c r="CQL1789" s="5"/>
      <c r="CQM1789" s="5"/>
      <c r="CQN1789" s="5"/>
      <c r="CQO1789" s="5"/>
      <c r="CQP1789" s="5"/>
      <c r="CQQ1789" s="5"/>
      <c r="CQR1789" s="5"/>
      <c r="CQS1789" s="5"/>
      <c r="CQT1789" s="5"/>
      <c r="CQU1789" s="5"/>
      <c r="CQV1789" s="5"/>
      <c r="CQW1789" s="5"/>
      <c r="CQX1789" s="5"/>
      <c r="CQY1789" s="5"/>
      <c r="CQZ1789" s="5"/>
      <c r="CRA1789" s="5"/>
      <c r="CRB1789" s="5"/>
      <c r="CRC1789" s="5"/>
      <c r="CRD1789" s="5"/>
      <c r="CRE1789" s="5"/>
      <c r="CRF1789" s="5"/>
      <c r="CRG1789" s="5"/>
      <c r="CRH1789" s="5"/>
      <c r="CRI1789" s="5"/>
      <c r="CRJ1789" s="5"/>
      <c r="CRK1789" s="5"/>
      <c r="CRL1789" s="5"/>
      <c r="CRM1789" s="5"/>
      <c r="CRN1789" s="5"/>
      <c r="CRO1789" s="5"/>
      <c r="CRP1789" s="5"/>
      <c r="CRQ1789" s="5"/>
      <c r="CRR1789" s="5"/>
      <c r="CRS1789" s="5"/>
      <c r="CRT1789" s="5"/>
      <c r="CRU1789" s="5"/>
      <c r="CRV1789" s="5"/>
      <c r="CRW1789" s="5"/>
      <c r="CRX1789" s="5"/>
      <c r="CRY1789" s="5"/>
      <c r="CRZ1789" s="5"/>
      <c r="CSA1789" s="5"/>
      <c r="CSB1789" s="5"/>
      <c r="CSC1789" s="5"/>
      <c r="CSD1789" s="5"/>
      <c r="CSE1789" s="5"/>
      <c r="CSF1789" s="5"/>
      <c r="CSG1789" s="5"/>
      <c r="CSH1789" s="5"/>
      <c r="CSI1789" s="5"/>
      <c r="CSJ1789" s="5"/>
      <c r="CSK1789" s="5"/>
      <c r="CSL1789" s="5"/>
      <c r="CSM1789" s="5"/>
      <c r="CSN1789" s="5"/>
      <c r="CSO1789" s="5"/>
      <c r="CSP1789" s="5"/>
      <c r="CSQ1789" s="5"/>
      <c r="CSR1789" s="5"/>
      <c r="CSS1789" s="5"/>
      <c r="CST1789" s="5"/>
      <c r="CSU1789" s="5"/>
      <c r="CSV1789" s="5"/>
      <c r="CSW1789" s="5"/>
      <c r="CSX1789" s="5"/>
      <c r="CSY1789" s="5"/>
      <c r="CSZ1789" s="5"/>
      <c r="CTA1789" s="5"/>
      <c r="CTB1789" s="5"/>
      <c r="CTC1789" s="5"/>
      <c r="CTD1789" s="5"/>
      <c r="CTE1789" s="5"/>
      <c r="CTF1789" s="5"/>
      <c r="CTG1789" s="5"/>
      <c r="CTH1789" s="5"/>
      <c r="CTI1789" s="5"/>
      <c r="CTJ1789" s="5"/>
      <c r="CTK1789" s="5"/>
      <c r="CTL1789" s="5"/>
      <c r="CTM1789" s="5"/>
      <c r="CTN1789" s="5"/>
      <c r="CTO1789" s="5"/>
      <c r="CTP1789" s="5"/>
      <c r="CTQ1789" s="5"/>
      <c r="CTR1789" s="5"/>
      <c r="CTS1789" s="5"/>
      <c r="CTT1789" s="5"/>
      <c r="CTU1789" s="5"/>
      <c r="CTV1789" s="5"/>
      <c r="CTW1789" s="5"/>
      <c r="CTX1789" s="5"/>
      <c r="CTY1789" s="5"/>
      <c r="CTZ1789" s="5"/>
      <c r="CUA1789" s="5"/>
      <c r="CUB1789" s="5"/>
      <c r="CUC1789" s="5"/>
      <c r="CUD1789" s="5"/>
      <c r="CUE1789" s="5"/>
      <c r="CUF1789" s="5"/>
      <c r="CUG1789" s="5"/>
      <c r="CUH1789" s="5"/>
      <c r="CUI1789" s="5"/>
      <c r="CUJ1789" s="5"/>
      <c r="CUK1789" s="5"/>
      <c r="CUL1789" s="5"/>
      <c r="CUM1789" s="5"/>
      <c r="CUN1789" s="5"/>
      <c r="CUO1789" s="5"/>
      <c r="CUP1789" s="5"/>
      <c r="CUQ1789" s="5"/>
      <c r="CUR1789" s="5"/>
      <c r="CUS1789" s="5"/>
      <c r="CUT1789" s="5"/>
      <c r="CUU1789" s="5"/>
      <c r="CUV1789" s="5"/>
      <c r="CUW1789" s="5"/>
      <c r="CUX1789" s="5"/>
      <c r="CUY1789" s="5"/>
      <c r="CUZ1789" s="5"/>
      <c r="CVA1789" s="5"/>
      <c r="CVB1789" s="5"/>
      <c r="CVC1789" s="5"/>
      <c r="CVD1789" s="5"/>
      <c r="CVE1789" s="5"/>
      <c r="CVF1789" s="5"/>
      <c r="CVG1789" s="5"/>
      <c r="CVH1789" s="5"/>
      <c r="CVI1789" s="5"/>
      <c r="CVJ1789" s="5"/>
      <c r="CVK1789" s="5"/>
      <c r="CVL1789" s="5"/>
      <c r="CVM1789" s="5"/>
      <c r="CVN1789" s="5"/>
      <c r="CVO1789" s="5"/>
      <c r="CVP1789" s="5"/>
      <c r="CVQ1789" s="5"/>
      <c r="CVR1789" s="5"/>
      <c r="CVS1789" s="5"/>
      <c r="CVT1789" s="5"/>
      <c r="CVU1789" s="5"/>
      <c r="CVV1789" s="5"/>
      <c r="CVW1789" s="5"/>
      <c r="CVX1789" s="5"/>
      <c r="CVY1789" s="5"/>
      <c r="CVZ1789" s="5"/>
      <c r="CWA1789" s="5"/>
      <c r="CWB1789" s="5"/>
      <c r="CWC1789" s="5"/>
      <c r="CWD1789" s="5"/>
      <c r="CWE1789" s="5"/>
      <c r="CWF1789" s="5"/>
      <c r="CWG1789" s="5"/>
      <c r="CWH1789" s="5"/>
      <c r="CWI1789" s="5"/>
      <c r="CWJ1789" s="5"/>
      <c r="CWK1789" s="5"/>
      <c r="CWL1789" s="5"/>
      <c r="CWM1789" s="5"/>
      <c r="CWN1789" s="5"/>
      <c r="CWO1789" s="5"/>
      <c r="CWP1789" s="5"/>
      <c r="CWQ1789" s="5"/>
      <c r="CWR1789" s="5"/>
      <c r="CWS1789" s="5"/>
      <c r="CWT1789" s="5"/>
      <c r="CWU1789" s="5"/>
      <c r="CWV1789" s="5"/>
      <c r="CWW1789" s="5"/>
      <c r="CWX1789" s="5"/>
      <c r="CWY1789" s="5"/>
      <c r="CWZ1789" s="5"/>
      <c r="CXA1789" s="5"/>
      <c r="CXB1789" s="5"/>
      <c r="CXC1789" s="5"/>
      <c r="CXD1789" s="5"/>
      <c r="CXE1789" s="5"/>
      <c r="CXF1789" s="5"/>
      <c r="CXG1789" s="5"/>
      <c r="CXH1789" s="5"/>
      <c r="CXI1789" s="5"/>
      <c r="CXJ1789" s="5"/>
      <c r="CXK1789" s="5"/>
      <c r="CXL1789" s="5"/>
      <c r="CXM1789" s="5"/>
      <c r="CXN1789" s="5"/>
      <c r="CXO1789" s="5"/>
      <c r="CXP1789" s="5"/>
      <c r="CXQ1789" s="5"/>
      <c r="CXR1789" s="5"/>
      <c r="CXS1789" s="5"/>
      <c r="CXT1789" s="5"/>
      <c r="CXU1789" s="5"/>
      <c r="CXV1789" s="5"/>
      <c r="CXW1789" s="5"/>
      <c r="CXX1789" s="5"/>
      <c r="CXY1789" s="5"/>
      <c r="CXZ1789" s="5"/>
      <c r="CYA1789" s="5"/>
      <c r="CYB1789" s="5"/>
      <c r="CYC1789" s="5"/>
      <c r="CYD1789" s="5"/>
      <c r="CYE1789" s="5"/>
      <c r="CYF1789" s="5"/>
      <c r="CYG1789" s="5"/>
      <c r="CYH1789" s="5"/>
      <c r="CYI1789" s="5"/>
      <c r="CYJ1789" s="5"/>
      <c r="CYK1789" s="5"/>
      <c r="CYL1789" s="5"/>
      <c r="CYM1789" s="5"/>
      <c r="CYN1789" s="5"/>
      <c r="CYO1789" s="5"/>
      <c r="CYP1789" s="5"/>
      <c r="CYQ1789" s="5"/>
      <c r="CYR1789" s="5"/>
      <c r="CYS1789" s="5"/>
      <c r="CYT1789" s="5"/>
      <c r="CYU1789" s="5"/>
      <c r="CYV1789" s="5"/>
      <c r="CYW1789" s="5"/>
      <c r="CYX1789" s="5"/>
      <c r="CYY1789" s="5"/>
      <c r="CYZ1789" s="5"/>
      <c r="CZA1789" s="5"/>
      <c r="CZB1789" s="5"/>
      <c r="CZC1789" s="5"/>
      <c r="CZD1789" s="5"/>
      <c r="CZE1789" s="5"/>
      <c r="CZF1789" s="5"/>
      <c r="CZG1789" s="5"/>
      <c r="CZH1789" s="5"/>
      <c r="CZI1789" s="5"/>
      <c r="CZJ1789" s="5"/>
      <c r="CZK1789" s="5"/>
      <c r="CZL1789" s="5"/>
      <c r="CZM1789" s="5"/>
      <c r="CZN1789" s="5"/>
      <c r="CZO1789" s="5"/>
      <c r="CZP1789" s="5"/>
      <c r="CZQ1789" s="5"/>
      <c r="CZR1789" s="5"/>
      <c r="CZS1789" s="5"/>
      <c r="CZT1789" s="5"/>
      <c r="CZU1789" s="5"/>
      <c r="CZV1789" s="5"/>
      <c r="CZW1789" s="5"/>
      <c r="CZX1789" s="5"/>
      <c r="CZY1789" s="5"/>
      <c r="CZZ1789" s="5"/>
      <c r="DAA1789" s="5"/>
      <c r="DAB1789" s="5"/>
      <c r="DAC1789" s="5"/>
      <c r="DAD1789" s="5"/>
      <c r="DAE1789" s="5"/>
      <c r="DAF1789" s="5"/>
      <c r="DAG1789" s="5"/>
      <c r="DAH1789" s="5"/>
      <c r="DAI1789" s="5"/>
      <c r="DAJ1789" s="5"/>
      <c r="DAK1789" s="5"/>
      <c r="DAL1789" s="5"/>
      <c r="DAM1789" s="5"/>
      <c r="DAN1789" s="5"/>
      <c r="DAO1789" s="5"/>
      <c r="DAP1789" s="5"/>
      <c r="DAQ1789" s="5"/>
      <c r="DAR1789" s="5"/>
      <c r="DAS1789" s="5"/>
      <c r="DAT1789" s="5"/>
      <c r="DAU1789" s="5"/>
      <c r="DAV1789" s="5"/>
      <c r="DAW1789" s="5"/>
      <c r="DAX1789" s="5"/>
      <c r="DAY1789" s="5"/>
      <c r="DAZ1789" s="5"/>
      <c r="DBA1789" s="5"/>
      <c r="DBB1789" s="5"/>
      <c r="DBC1789" s="5"/>
      <c r="DBD1789" s="5"/>
      <c r="DBE1789" s="5"/>
      <c r="DBF1789" s="5"/>
      <c r="DBG1789" s="5"/>
      <c r="DBH1789" s="5"/>
      <c r="DBI1789" s="5"/>
      <c r="DBJ1789" s="5"/>
      <c r="DBK1789" s="5"/>
      <c r="DBL1789" s="5"/>
      <c r="DBM1789" s="5"/>
      <c r="DBN1789" s="5"/>
      <c r="DBO1789" s="5"/>
      <c r="DBP1789" s="5"/>
      <c r="DBQ1789" s="5"/>
      <c r="DBR1789" s="5"/>
      <c r="DBS1789" s="5"/>
      <c r="DBT1789" s="5"/>
      <c r="DBU1789" s="5"/>
      <c r="DBV1789" s="5"/>
      <c r="DBW1789" s="5"/>
      <c r="DBX1789" s="5"/>
      <c r="DBY1789" s="5"/>
      <c r="DBZ1789" s="5"/>
      <c r="DCA1789" s="5"/>
      <c r="DCB1789" s="5"/>
      <c r="DCC1789" s="5"/>
      <c r="DCD1789" s="5"/>
      <c r="DCE1789" s="5"/>
      <c r="DCF1789" s="5"/>
      <c r="DCG1789" s="5"/>
      <c r="DCH1789" s="5"/>
      <c r="DCI1789" s="5"/>
      <c r="DCJ1789" s="5"/>
      <c r="DCK1789" s="5"/>
      <c r="DCL1789" s="5"/>
      <c r="DCM1789" s="5"/>
      <c r="DCN1789" s="5"/>
      <c r="DCO1789" s="5"/>
      <c r="DCP1789" s="5"/>
      <c r="DCQ1789" s="5"/>
      <c r="DCR1789" s="5"/>
      <c r="DCS1789" s="5"/>
      <c r="DCT1789" s="5"/>
      <c r="DCU1789" s="5"/>
      <c r="DCV1789" s="5"/>
      <c r="DCW1789" s="5"/>
      <c r="DCX1789" s="5"/>
      <c r="DCY1789" s="5"/>
      <c r="DCZ1789" s="5"/>
      <c r="DDA1789" s="5"/>
      <c r="DDB1789" s="5"/>
      <c r="DDC1789" s="5"/>
      <c r="DDD1789" s="5"/>
      <c r="DDE1789" s="5"/>
      <c r="DDF1789" s="5"/>
      <c r="DDG1789" s="5"/>
      <c r="DDH1789" s="5"/>
      <c r="DDI1789" s="5"/>
      <c r="DDJ1789" s="5"/>
      <c r="DDK1789" s="5"/>
      <c r="DDL1789" s="5"/>
      <c r="DDM1789" s="5"/>
      <c r="DDN1789" s="5"/>
      <c r="DDO1789" s="5"/>
      <c r="DDP1789" s="5"/>
      <c r="DDQ1789" s="5"/>
      <c r="DDR1789" s="5"/>
      <c r="DDS1789" s="5"/>
      <c r="DDT1789" s="5"/>
      <c r="DDU1789" s="5"/>
      <c r="DDV1789" s="5"/>
      <c r="DDW1789" s="5"/>
      <c r="DDX1789" s="5"/>
      <c r="DDY1789" s="5"/>
      <c r="DDZ1789" s="5"/>
      <c r="DEA1789" s="5"/>
      <c r="DEB1789" s="5"/>
      <c r="DEC1789" s="5"/>
      <c r="DED1789" s="5"/>
      <c r="DEE1789" s="5"/>
      <c r="DEF1789" s="5"/>
      <c r="DEG1789" s="5"/>
      <c r="DEH1789" s="5"/>
      <c r="DEI1789" s="5"/>
      <c r="DEJ1789" s="5"/>
      <c r="DEK1789" s="5"/>
      <c r="DEL1789" s="5"/>
      <c r="DEM1789" s="5"/>
      <c r="DEN1789" s="5"/>
      <c r="DEO1789" s="5"/>
      <c r="DEP1789" s="5"/>
      <c r="DEQ1789" s="5"/>
      <c r="DER1789" s="5"/>
      <c r="DES1789" s="5"/>
      <c r="DET1789" s="5"/>
      <c r="DEU1789" s="5"/>
      <c r="DEV1789" s="5"/>
      <c r="DEW1789" s="5"/>
      <c r="DEX1789" s="5"/>
      <c r="DEY1789" s="5"/>
      <c r="DEZ1789" s="5"/>
      <c r="DFA1789" s="5"/>
      <c r="DFB1789" s="5"/>
      <c r="DFC1789" s="5"/>
      <c r="DFD1789" s="5"/>
      <c r="DFE1789" s="5"/>
      <c r="DFF1789" s="5"/>
      <c r="DFG1789" s="5"/>
      <c r="DFH1789" s="5"/>
      <c r="DFI1789" s="5"/>
      <c r="DFJ1789" s="5"/>
      <c r="DFK1789" s="5"/>
      <c r="DFL1789" s="5"/>
      <c r="DFM1789" s="5"/>
      <c r="DFN1789" s="5"/>
      <c r="DFO1789" s="5"/>
      <c r="DFP1789" s="5"/>
      <c r="DFQ1789" s="5"/>
      <c r="DFR1789" s="5"/>
      <c r="DFS1789" s="5"/>
      <c r="DFT1789" s="5"/>
      <c r="DFU1789" s="5"/>
      <c r="DFV1789" s="5"/>
      <c r="DFW1789" s="5"/>
      <c r="DFX1789" s="5"/>
      <c r="DFY1789" s="5"/>
      <c r="DFZ1789" s="5"/>
      <c r="DGA1789" s="5"/>
      <c r="DGB1789" s="5"/>
      <c r="DGC1789" s="5"/>
      <c r="DGD1789" s="5"/>
      <c r="DGE1789" s="5"/>
      <c r="DGF1789" s="5"/>
      <c r="DGG1789" s="5"/>
      <c r="DGH1789" s="5"/>
      <c r="DGI1789" s="5"/>
      <c r="DGJ1789" s="5"/>
      <c r="DGK1789" s="5"/>
      <c r="DGL1789" s="5"/>
      <c r="DGM1789" s="5"/>
      <c r="DGN1789" s="5"/>
      <c r="DGO1789" s="5"/>
      <c r="DGP1789" s="5"/>
      <c r="DGQ1789" s="5"/>
      <c r="DGR1789" s="5"/>
      <c r="DGS1789" s="5"/>
      <c r="DGT1789" s="5"/>
      <c r="DGU1789" s="5"/>
      <c r="DGV1789" s="5"/>
      <c r="DGW1789" s="5"/>
      <c r="DGX1789" s="5"/>
      <c r="DGY1789" s="5"/>
      <c r="DGZ1789" s="5"/>
      <c r="DHA1789" s="5"/>
      <c r="DHB1789" s="5"/>
      <c r="DHC1789" s="5"/>
      <c r="DHD1789" s="5"/>
      <c r="DHE1789" s="5"/>
      <c r="DHF1789" s="5"/>
      <c r="DHG1789" s="5"/>
      <c r="DHH1789" s="5"/>
      <c r="DHI1789" s="5"/>
      <c r="DHJ1789" s="5"/>
      <c r="DHK1789" s="5"/>
      <c r="DHL1789" s="5"/>
      <c r="DHM1789" s="5"/>
      <c r="DHN1789" s="5"/>
      <c r="DHO1789" s="5"/>
      <c r="DHP1789" s="5"/>
      <c r="DHQ1789" s="5"/>
      <c r="DHR1789" s="5"/>
      <c r="DHS1789" s="5"/>
      <c r="DHT1789" s="5"/>
      <c r="DHU1789" s="5"/>
      <c r="DHV1789" s="5"/>
      <c r="DHW1789" s="5"/>
      <c r="DHX1789" s="5"/>
      <c r="DHY1789" s="5"/>
      <c r="DHZ1789" s="5"/>
      <c r="DIA1789" s="5"/>
      <c r="DIB1789" s="5"/>
      <c r="DIC1789" s="5"/>
      <c r="DID1789" s="5"/>
      <c r="DIE1789" s="5"/>
      <c r="DIF1789" s="5"/>
      <c r="DIG1789" s="5"/>
      <c r="DIH1789" s="5"/>
      <c r="DII1789" s="5"/>
      <c r="DIJ1789" s="5"/>
      <c r="DIK1789" s="5"/>
      <c r="DIL1789" s="5"/>
      <c r="DIM1789" s="5"/>
      <c r="DIN1789" s="5"/>
      <c r="DIO1789" s="5"/>
      <c r="DIP1789" s="5"/>
      <c r="DIQ1789" s="5"/>
      <c r="DIR1789" s="5"/>
      <c r="DIS1789" s="5"/>
      <c r="DIT1789" s="5"/>
      <c r="DIU1789" s="5"/>
      <c r="DIV1789" s="5"/>
      <c r="DIW1789" s="5"/>
      <c r="DIX1789" s="5"/>
      <c r="DIY1789" s="5"/>
      <c r="DIZ1789" s="5"/>
      <c r="DJA1789" s="5"/>
      <c r="DJB1789" s="5"/>
      <c r="DJC1789" s="5"/>
      <c r="DJD1789" s="5"/>
      <c r="DJE1789" s="5"/>
      <c r="DJF1789" s="5"/>
      <c r="DJG1789" s="5"/>
      <c r="DJH1789" s="5"/>
      <c r="DJI1789" s="5"/>
      <c r="DJJ1789" s="5"/>
      <c r="DJK1789" s="5"/>
      <c r="DJL1789" s="5"/>
      <c r="DJM1789" s="5"/>
      <c r="DJN1789" s="5"/>
      <c r="DJO1789" s="5"/>
      <c r="DJP1789" s="5"/>
      <c r="DJQ1789" s="5"/>
      <c r="DJR1789" s="5"/>
      <c r="DJS1789" s="5"/>
      <c r="DJT1789" s="5"/>
      <c r="DJU1789" s="5"/>
      <c r="DJV1789" s="5"/>
      <c r="DJW1789" s="5"/>
      <c r="DJX1789" s="5"/>
      <c r="DJY1789" s="5"/>
      <c r="DJZ1789" s="5"/>
      <c r="DKA1789" s="5"/>
      <c r="DKB1789" s="5"/>
      <c r="DKC1789" s="5"/>
      <c r="DKD1789" s="5"/>
      <c r="DKE1789" s="5"/>
      <c r="DKF1789" s="5"/>
      <c r="DKG1789" s="5"/>
      <c r="DKH1789" s="5"/>
      <c r="DKI1789" s="5"/>
      <c r="DKJ1789" s="5"/>
      <c r="DKK1789" s="5"/>
      <c r="DKL1789" s="5"/>
      <c r="DKM1789" s="5"/>
      <c r="DKN1789" s="5"/>
      <c r="DKO1789" s="5"/>
      <c r="DKP1789" s="5"/>
      <c r="DKQ1789" s="5"/>
      <c r="DKR1789" s="5"/>
      <c r="DKS1789" s="5"/>
      <c r="DKT1789" s="5"/>
      <c r="DKU1789" s="5"/>
      <c r="DKV1789" s="5"/>
      <c r="DKW1789" s="5"/>
      <c r="DKX1789" s="5"/>
      <c r="DKY1789" s="5"/>
      <c r="DKZ1789" s="5"/>
      <c r="DLA1789" s="5"/>
      <c r="DLB1789" s="5"/>
      <c r="DLC1789" s="5"/>
      <c r="DLD1789" s="5"/>
      <c r="DLE1789" s="5"/>
      <c r="DLF1789" s="5"/>
      <c r="DLG1789" s="5"/>
      <c r="DLH1789" s="5"/>
      <c r="DLI1789" s="5"/>
      <c r="DLJ1789" s="5"/>
      <c r="DLK1789" s="5"/>
      <c r="DLL1789" s="5"/>
      <c r="DLM1789" s="5"/>
      <c r="DLN1789" s="5"/>
      <c r="DLO1789" s="5"/>
      <c r="DLP1789" s="5"/>
      <c r="DLQ1789" s="5"/>
      <c r="DLR1789" s="5"/>
      <c r="DLS1789" s="5"/>
      <c r="DLT1789" s="5"/>
      <c r="DLU1789" s="5"/>
      <c r="DLV1789" s="5"/>
      <c r="DLW1789" s="5"/>
      <c r="DLX1789" s="5"/>
      <c r="DLY1789" s="5"/>
      <c r="DLZ1789" s="5"/>
      <c r="DMA1789" s="5"/>
      <c r="DMB1789" s="5"/>
      <c r="DMC1789" s="5"/>
      <c r="DMD1789" s="5"/>
      <c r="DME1789" s="5"/>
      <c r="DMF1789" s="5"/>
      <c r="DMG1789" s="5"/>
      <c r="DMH1789" s="5"/>
      <c r="DMI1789" s="5"/>
      <c r="DMJ1789" s="5"/>
      <c r="DMK1789" s="5"/>
      <c r="DML1789" s="5"/>
      <c r="DMM1789" s="5"/>
      <c r="DMN1789" s="5"/>
      <c r="DMO1789" s="5"/>
      <c r="DMP1789" s="5"/>
      <c r="DMQ1789" s="5"/>
      <c r="DMR1789" s="5"/>
      <c r="DMS1789" s="5"/>
      <c r="DMT1789" s="5"/>
      <c r="DMU1789" s="5"/>
      <c r="DMV1789" s="5"/>
      <c r="DMW1789" s="5"/>
      <c r="DMX1789" s="5"/>
      <c r="DMY1789" s="5"/>
      <c r="DMZ1789" s="5"/>
      <c r="DNA1789" s="5"/>
      <c r="DNB1789" s="5"/>
      <c r="DNC1789" s="5"/>
      <c r="DND1789" s="5"/>
      <c r="DNE1789" s="5"/>
      <c r="DNF1789" s="5"/>
      <c r="DNG1789" s="5"/>
      <c r="DNH1789" s="5"/>
      <c r="DNI1789" s="5"/>
      <c r="DNJ1789" s="5"/>
      <c r="DNK1789" s="5"/>
      <c r="DNL1789" s="5"/>
      <c r="DNM1789" s="5"/>
      <c r="DNN1789" s="5"/>
      <c r="DNO1789" s="5"/>
      <c r="DNP1789" s="5"/>
      <c r="DNQ1789" s="5"/>
      <c r="DNR1789" s="5"/>
      <c r="DNS1789" s="5"/>
      <c r="DNT1789" s="5"/>
      <c r="DNU1789" s="5"/>
      <c r="DNV1789" s="5"/>
      <c r="DNW1789" s="5"/>
      <c r="DNX1789" s="5"/>
      <c r="DNY1789" s="5"/>
      <c r="DNZ1789" s="5"/>
      <c r="DOA1789" s="5"/>
      <c r="DOB1789" s="5"/>
      <c r="DOC1789" s="5"/>
      <c r="DOD1789" s="5"/>
      <c r="DOE1789" s="5"/>
      <c r="DOF1789" s="5"/>
      <c r="DOG1789" s="5"/>
      <c r="DOH1789" s="5"/>
      <c r="DOI1789" s="5"/>
      <c r="DOJ1789" s="5"/>
      <c r="DOK1789" s="5"/>
      <c r="DOL1789" s="5"/>
      <c r="DOM1789" s="5"/>
      <c r="DON1789" s="5"/>
      <c r="DOO1789" s="5"/>
      <c r="DOP1789" s="5"/>
      <c r="DOQ1789" s="5"/>
      <c r="DOR1789" s="5"/>
      <c r="DOS1789" s="5"/>
      <c r="DOT1789" s="5"/>
      <c r="DOU1789" s="5"/>
      <c r="DOV1789" s="5"/>
      <c r="DOW1789" s="5"/>
      <c r="DOX1789" s="5"/>
      <c r="DOY1789" s="5"/>
      <c r="DOZ1789" s="5"/>
      <c r="DPA1789" s="5"/>
      <c r="DPB1789" s="5"/>
      <c r="DPC1789" s="5"/>
      <c r="DPD1789" s="5"/>
      <c r="DPE1789" s="5"/>
      <c r="DPF1789" s="5"/>
      <c r="DPG1789" s="5"/>
      <c r="DPH1789" s="5"/>
      <c r="DPI1789" s="5"/>
      <c r="DPJ1789" s="5"/>
      <c r="DPK1789" s="5"/>
      <c r="DPL1789" s="5"/>
      <c r="DPM1789" s="5"/>
      <c r="DPN1789" s="5"/>
      <c r="DPO1789" s="5"/>
      <c r="DPP1789" s="5"/>
      <c r="DPQ1789" s="5"/>
      <c r="DPR1789" s="5"/>
      <c r="DPS1789" s="5"/>
      <c r="DPT1789" s="5"/>
      <c r="DPU1789" s="5"/>
      <c r="DPV1789" s="5"/>
      <c r="DPW1789" s="5"/>
      <c r="DPX1789" s="5"/>
      <c r="DPY1789" s="5"/>
      <c r="DPZ1789" s="5"/>
      <c r="DQA1789" s="5"/>
      <c r="DQB1789" s="5"/>
      <c r="DQC1789" s="5"/>
      <c r="DQD1789" s="5"/>
      <c r="DQE1789" s="5"/>
      <c r="DQF1789" s="5"/>
      <c r="DQG1789" s="5"/>
      <c r="DQH1789" s="5"/>
      <c r="DQI1789" s="5"/>
      <c r="DQJ1789" s="5"/>
      <c r="DQK1789" s="5"/>
      <c r="DQL1789" s="5"/>
      <c r="DQM1789" s="5"/>
      <c r="DQN1789" s="5"/>
      <c r="DQO1789" s="5"/>
      <c r="DQP1789" s="5"/>
      <c r="DQQ1789" s="5"/>
      <c r="DQR1789" s="5"/>
      <c r="DQS1789" s="5"/>
      <c r="DQT1789" s="5"/>
      <c r="DQU1789" s="5"/>
      <c r="DQV1789" s="5"/>
      <c r="DQW1789" s="5"/>
      <c r="DQX1789" s="5"/>
      <c r="DQY1789" s="5"/>
      <c r="DQZ1789" s="5"/>
      <c r="DRA1789" s="5"/>
      <c r="DRB1789" s="5"/>
      <c r="DRC1789" s="5"/>
      <c r="DRD1789" s="5"/>
      <c r="DRE1789" s="5"/>
      <c r="DRF1789" s="5"/>
      <c r="DRG1789" s="5"/>
      <c r="DRH1789" s="5"/>
      <c r="DRI1789" s="5"/>
      <c r="DRJ1789" s="5"/>
      <c r="DRK1789" s="5"/>
      <c r="DRL1789" s="5"/>
      <c r="DRM1789" s="5"/>
      <c r="DRN1789" s="5"/>
      <c r="DRO1789" s="5"/>
      <c r="DRP1789" s="5"/>
      <c r="DRQ1789" s="5"/>
      <c r="DRR1789" s="5"/>
      <c r="DRS1789" s="5"/>
      <c r="DRT1789" s="5"/>
      <c r="DRU1789" s="5"/>
      <c r="DRV1789" s="5"/>
      <c r="DRW1789" s="5"/>
      <c r="DRX1789" s="5"/>
      <c r="DRY1789" s="5"/>
      <c r="DRZ1789" s="5"/>
      <c r="DSA1789" s="5"/>
      <c r="DSB1789" s="5"/>
      <c r="DSC1789" s="5"/>
      <c r="DSD1789" s="5"/>
      <c r="DSE1789" s="5"/>
      <c r="DSF1789" s="5"/>
      <c r="DSG1789" s="5"/>
      <c r="DSH1789" s="5"/>
      <c r="DSI1789" s="5"/>
      <c r="DSJ1789" s="5"/>
      <c r="DSK1789" s="5"/>
      <c r="DSL1789" s="5"/>
      <c r="DSM1789" s="5"/>
      <c r="DSN1789" s="5"/>
      <c r="DSO1789" s="5"/>
      <c r="DSP1789" s="5"/>
      <c r="DSQ1789" s="5"/>
      <c r="DSR1789" s="5"/>
      <c r="DSS1789" s="5"/>
      <c r="DST1789" s="5"/>
      <c r="DSU1789" s="5"/>
      <c r="DSV1789" s="5"/>
      <c r="DSW1789" s="5"/>
      <c r="DSX1789" s="5"/>
      <c r="DSY1789" s="5"/>
      <c r="DSZ1789" s="5"/>
      <c r="DTA1789" s="5"/>
      <c r="DTB1789" s="5"/>
      <c r="DTC1789" s="5"/>
      <c r="DTD1789" s="5"/>
      <c r="DTE1789" s="5"/>
      <c r="DTF1789" s="5"/>
      <c r="DTG1789" s="5"/>
      <c r="DTH1789" s="5"/>
      <c r="DTI1789" s="5"/>
      <c r="DTJ1789" s="5"/>
      <c r="DTK1789" s="5"/>
      <c r="DTL1789" s="5"/>
      <c r="DTM1789" s="5"/>
      <c r="DTN1789" s="5"/>
      <c r="DTO1789" s="5"/>
      <c r="DTP1789" s="5"/>
      <c r="DTQ1789" s="5"/>
      <c r="DTR1789" s="5"/>
      <c r="DTS1789" s="5"/>
      <c r="DTT1789" s="5"/>
      <c r="DTU1789" s="5"/>
      <c r="DTV1789" s="5"/>
      <c r="DTW1789" s="5"/>
      <c r="DTX1789" s="5"/>
      <c r="DTY1789" s="5"/>
      <c r="DTZ1789" s="5"/>
      <c r="DUA1789" s="5"/>
      <c r="DUB1789" s="5"/>
      <c r="DUC1789" s="5"/>
      <c r="DUD1789" s="5"/>
      <c r="DUE1789" s="5"/>
      <c r="DUF1789" s="5"/>
      <c r="DUG1789" s="5"/>
      <c r="DUH1789" s="5"/>
      <c r="DUI1789" s="5"/>
      <c r="DUJ1789" s="5"/>
      <c r="DUK1789" s="5"/>
      <c r="DUL1789" s="5"/>
      <c r="DUM1789" s="5"/>
      <c r="DUN1789" s="5"/>
      <c r="DUO1789" s="5"/>
      <c r="DUP1789" s="5"/>
      <c r="DUQ1789" s="5"/>
      <c r="DUR1789" s="5"/>
      <c r="DUS1789" s="5"/>
      <c r="DUT1789" s="5"/>
      <c r="DUU1789" s="5"/>
      <c r="DUV1789" s="5"/>
      <c r="DUW1789" s="5"/>
      <c r="DUX1789" s="5"/>
      <c r="DUY1789" s="5"/>
      <c r="DUZ1789" s="5"/>
      <c r="DVA1789" s="5"/>
      <c r="DVB1789" s="5"/>
      <c r="DVC1789" s="5"/>
      <c r="DVD1789" s="5"/>
      <c r="DVE1789" s="5"/>
      <c r="DVF1789" s="5"/>
      <c r="DVG1789" s="5"/>
      <c r="DVH1789" s="5"/>
      <c r="DVI1789" s="5"/>
      <c r="DVJ1789" s="5"/>
      <c r="DVK1789" s="5"/>
      <c r="DVL1789" s="5"/>
      <c r="DVM1789" s="5"/>
      <c r="DVN1789" s="5"/>
      <c r="DVO1789" s="5"/>
      <c r="DVP1789" s="5"/>
      <c r="DVQ1789" s="5"/>
      <c r="DVR1789" s="5"/>
      <c r="DVS1789" s="5"/>
      <c r="DVT1789" s="5"/>
      <c r="DVU1789" s="5"/>
      <c r="DVV1789" s="5"/>
      <c r="DVW1789" s="5"/>
      <c r="DVX1789" s="5"/>
      <c r="DVY1789" s="5"/>
      <c r="DVZ1789" s="5"/>
      <c r="DWA1789" s="5"/>
      <c r="DWB1789" s="5"/>
      <c r="DWC1789" s="5"/>
      <c r="DWD1789" s="5"/>
      <c r="DWE1789" s="5"/>
      <c r="DWF1789" s="5"/>
      <c r="DWG1789" s="5"/>
      <c r="DWH1789" s="5"/>
      <c r="DWI1789" s="5"/>
      <c r="DWJ1789" s="5"/>
      <c r="DWK1789" s="5"/>
      <c r="DWL1789" s="5"/>
      <c r="DWM1789" s="5"/>
      <c r="DWN1789" s="5"/>
      <c r="DWO1789" s="5"/>
      <c r="DWP1789" s="5"/>
      <c r="DWQ1789" s="5"/>
      <c r="DWR1789" s="5"/>
      <c r="DWS1789" s="5"/>
      <c r="DWT1789" s="5"/>
      <c r="DWU1789" s="5"/>
      <c r="DWV1789" s="5"/>
      <c r="DWW1789" s="5"/>
      <c r="DWX1789" s="5"/>
      <c r="DWY1789" s="5"/>
      <c r="DWZ1789" s="5"/>
      <c r="DXA1789" s="5"/>
      <c r="DXB1789" s="5"/>
      <c r="DXC1789" s="5"/>
      <c r="DXD1789" s="5"/>
      <c r="DXE1789" s="5"/>
      <c r="DXF1789" s="5"/>
      <c r="DXG1789" s="5"/>
      <c r="DXH1789" s="5"/>
      <c r="DXI1789" s="5"/>
      <c r="DXJ1789" s="5"/>
      <c r="DXK1789" s="5"/>
      <c r="DXL1789" s="5"/>
      <c r="DXM1789" s="5"/>
      <c r="DXN1789" s="5"/>
      <c r="DXO1789" s="5"/>
      <c r="DXP1789" s="5"/>
      <c r="DXQ1789" s="5"/>
      <c r="DXR1789" s="5"/>
      <c r="DXS1789" s="5"/>
      <c r="DXT1789" s="5"/>
      <c r="DXU1789" s="5"/>
      <c r="DXV1789" s="5"/>
      <c r="DXW1789" s="5"/>
      <c r="DXX1789" s="5"/>
      <c r="DXY1789" s="5"/>
      <c r="DXZ1789" s="5"/>
      <c r="DYA1789" s="5"/>
      <c r="DYB1789" s="5"/>
      <c r="DYC1789" s="5"/>
      <c r="DYD1789" s="5"/>
      <c r="DYE1789" s="5"/>
      <c r="DYF1789" s="5"/>
      <c r="DYG1789" s="5"/>
      <c r="DYH1789" s="5"/>
      <c r="DYI1789" s="5"/>
      <c r="DYJ1789" s="5"/>
      <c r="DYK1789" s="5"/>
      <c r="DYL1789" s="5"/>
      <c r="DYM1789" s="5"/>
      <c r="DYN1789" s="5"/>
      <c r="DYO1789" s="5"/>
      <c r="DYP1789" s="5"/>
      <c r="DYQ1789" s="5"/>
      <c r="DYR1789" s="5"/>
      <c r="DYS1789" s="5"/>
      <c r="DYT1789" s="5"/>
      <c r="DYU1789" s="5"/>
      <c r="DYV1789" s="5"/>
      <c r="DYW1789" s="5"/>
      <c r="DYX1789" s="5"/>
      <c r="DYY1789" s="5"/>
      <c r="DYZ1789" s="5"/>
      <c r="DZA1789" s="5"/>
      <c r="DZB1789" s="5"/>
      <c r="DZC1789" s="5"/>
      <c r="DZD1789" s="5"/>
      <c r="DZE1789" s="5"/>
      <c r="DZF1789" s="5"/>
      <c r="DZG1789" s="5"/>
      <c r="DZH1789" s="5"/>
      <c r="DZI1789" s="5"/>
      <c r="DZJ1789" s="5"/>
      <c r="DZK1789" s="5"/>
      <c r="DZL1789" s="5"/>
      <c r="DZM1789" s="5"/>
      <c r="DZN1789" s="5"/>
      <c r="DZO1789" s="5"/>
      <c r="DZP1789" s="5"/>
      <c r="DZQ1789" s="5"/>
      <c r="DZR1789" s="5"/>
      <c r="DZS1789" s="5"/>
      <c r="DZT1789" s="5"/>
      <c r="DZU1789" s="5"/>
      <c r="DZV1789" s="5"/>
      <c r="DZW1789" s="5"/>
      <c r="DZX1789" s="5"/>
      <c r="DZY1789" s="5"/>
      <c r="DZZ1789" s="5"/>
      <c r="EAA1789" s="5"/>
      <c r="EAB1789" s="5"/>
      <c r="EAC1789" s="5"/>
      <c r="EAD1789" s="5"/>
      <c r="EAE1789" s="5"/>
      <c r="EAF1789" s="5"/>
      <c r="EAG1789" s="5"/>
      <c r="EAH1789" s="5"/>
      <c r="EAI1789" s="5"/>
      <c r="EAJ1789" s="5"/>
      <c r="EAK1789" s="5"/>
      <c r="EAL1789" s="5"/>
      <c r="EAM1789" s="5"/>
      <c r="EAN1789" s="5"/>
      <c r="EAO1789" s="5"/>
      <c r="EAP1789" s="5"/>
      <c r="EAQ1789" s="5"/>
      <c r="EAR1789" s="5"/>
      <c r="EAS1789" s="5"/>
      <c r="EAT1789" s="5"/>
      <c r="EAU1789" s="5"/>
      <c r="EAV1789" s="5"/>
      <c r="EAW1789" s="5"/>
      <c r="EAX1789" s="5"/>
      <c r="EAY1789" s="5"/>
      <c r="EAZ1789" s="5"/>
      <c r="EBA1789" s="5"/>
      <c r="EBB1789" s="5"/>
      <c r="EBC1789" s="5"/>
      <c r="EBD1789" s="5"/>
      <c r="EBE1789" s="5"/>
      <c r="EBF1789" s="5"/>
      <c r="EBG1789" s="5"/>
      <c r="EBH1789" s="5"/>
      <c r="EBI1789" s="5"/>
      <c r="EBJ1789" s="5"/>
      <c r="EBK1789" s="5"/>
      <c r="EBL1789" s="5"/>
      <c r="EBM1789" s="5"/>
      <c r="EBN1789" s="5"/>
      <c r="EBO1789" s="5"/>
      <c r="EBP1789" s="5"/>
      <c r="EBQ1789" s="5"/>
      <c r="EBR1789" s="5"/>
      <c r="EBS1789" s="5"/>
      <c r="EBT1789" s="5"/>
      <c r="EBU1789" s="5"/>
      <c r="EBV1789" s="5"/>
      <c r="EBW1789" s="5"/>
      <c r="EBX1789" s="5"/>
      <c r="EBY1789" s="5"/>
      <c r="EBZ1789" s="5"/>
      <c r="ECA1789" s="5"/>
      <c r="ECB1789" s="5"/>
      <c r="ECC1789" s="5"/>
      <c r="ECD1789" s="5"/>
      <c r="ECE1789" s="5"/>
      <c r="ECF1789" s="5"/>
      <c r="ECG1789" s="5"/>
      <c r="ECH1789" s="5"/>
      <c r="ECI1789" s="5"/>
      <c r="ECJ1789" s="5"/>
      <c r="ECK1789" s="5"/>
      <c r="ECL1789" s="5"/>
      <c r="ECM1789" s="5"/>
      <c r="ECN1789" s="5"/>
      <c r="ECO1789" s="5"/>
      <c r="ECP1789" s="5"/>
      <c r="ECQ1789" s="5"/>
      <c r="ECR1789" s="5"/>
      <c r="ECS1789" s="5"/>
      <c r="ECT1789" s="5"/>
      <c r="ECU1789" s="5"/>
      <c r="ECV1789" s="5"/>
      <c r="ECW1789" s="5"/>
      <c r="ECX1789" s="5"/>
      <c r="ECY1789" s="5"/>
      <c r="ECZ1789" s="5"/>
      <c r="EDA1789" s="5"/>
      <c r="EDB1789" s="5"/>
      <c r="EDC1789" s="5"/>
      <c r="EDD1789" s="5"/>
      <c r="EDE1789" s="5"/>
      <c r="EDF1789" s="5"/>
      <c r="EDG1789" s="5"/>
      <c r="EDH1789" s="5"/>
      <c r="EDI1789" s="5"/>
      <c r="EDJ1789" s="5"/>
      <c r="EDK1789" s="5"/>
      <c r="EDL1789" s="5"/>
      <c r="EDM1789" s="5"/>
      <c r="EDN1789" s="5"/>
      <c r="EDO1789" s="5"/>
      <c r="EDP1789" s="5"/>
      <c r="EDQ1789" s="5"/>
      <c r="EDR1789" s="5"/>
      <c r="EDS1789" s="5"/>
      <c r="EDT1789" s="5"/>
      <c r="EDU1789" s="5"/>
      <c r="EDV1789" s="5"/>
      <c r="EDW1789" s="5"/>
      <c r="EDX1789" s="5"/>
      <c r="EDY1789" s="5"/>
      <c r="EDZ1789" s="5"/>
      <c r="EEA1789" s="5"/>
      <c r="EEB1789" s="5"/>
      <c r="EEC1789" s="5"/>
      <c r="EED1789" s="5"/>
      <c r="EEE1789" s="5"/>
      <c r="EEF1789" s="5"/>
      <c r="EEG1789" s="5"/>
      <c r="EEH1789" s="5"/>
      <c r="EEI1789" s="5"/>
      <c r="EEJ1789" s="5"/>
      <c r="EEK1789" s="5"/>
      <c r="EEL1789" s="5"/>
      <c r="EEM1789" s="5"/>
      <c r="EEN1789" s="5"/>
      <c r="EEO1789" s="5"/>
      <c r="EEP1789" s="5"/>
      <c r="EEQ1789" s="5"/>
      <c r="EER1789" s="5"/>
      <c r="EES1789" s="5"/>
      <c r="EET1789" s="5"/>
      <c r="EEU1789" s="5"/>
      <c r="EEV1789" s="5"/>
      <c r="EEW1789" s="5"/>
      <c r="EEX1789" s="5"/>
      <c r="EEY1789" s="5"/>
      <c r="EEZ1789" s="5"/>
      <c r="EFA1789" s="5"/>
      <c r="EFB1789" s="5"/>
      <c r="EFC1789" s="5"/>
      <c r="EFD1789" s="5"/>
      <c r="EFE1789" s="5"/>
      <c r="EFF1789" s="5"/>
      <c r="EFG1789" s="5"/>
      <c r="EFH1789" s="5"/>
      <c r="EFI1789" s="5"/>
      <c r="EFJ1789" s="5"/>
      <c r="EFK1789" s="5"/>
      <c r="EFL1789" s="5"/>
      <c r="EFM1789" s="5"/>
      <c r="EFN1789" s="5"/>
      <c r="EFO1789" s="5"/>
      <c r="EFP1789" s="5"/>
      <c r="EFQ1789" s="5"/>
      <c r="EFR1789" s="5"/>
      <c r="EFS1789" s="5"/>
      <c r="EFT1789" s="5"/>
      <c r="EFU1789" s="5"/>
      <c r="EFV1789" s="5"/>
      <c r="EFW1789" s="5"/>
      <c r="EFX1789" s="5"/>
      <c r="EFY1789" s="5"/>
      <c r="EFZ1789" s="5"/>
      <c r="EGA1789" s="5"/>
      <c r="EGB1789" s="5"/>
      <c r="EGC1789" s="5"/>
      <c r="EGD1789" s="5"/>
      <c r="EGE1789" s="5"/>
      <c r="EGF1789" s="5"/>
      <c r="EGG1789" s="5"/>
      <c r="EGH1789" s="5"/>
      <c r="EGI1789" s="5"/>
      <c r="EGJ1789" s="5"/>
      <c r="EGK1789" s="5"/>
      <c r="EGL1789" s="5"/>
      <c r="EGM1789" s="5"/>
      <c r="EGN1789" s="5"/>
      <c r="EGO1789" s="5"/>
      <c r="EGP1789" s="5"/>
      <c r="EGQ1789" s="5"/>
      <c r="EGR1789" s="5"/>
      <c r="EGS1789" s="5"/>
      <c r="EGT1789" s="5"/>
      <c r="EGU1789" s="5"/>
      <c r="EGV1789" s="5"/>
      <c r="EGW1789" s="5"/>
      <c r="EGX1789" s="5"/>
      <c r="EGY1789" s="5"/>
      <c r="EGZ1789" s="5"/>
      <c r="EHA1789" s="5"/>
      <c r="EHB1789" s="5"/>
      <c r="EHC1789" s="5"/>
      <c r="EHD1789" s="5"/>
      <c r="EHE1789" s="5"/>
      <c r="EHF1789" s="5"/>
      <c r="EHG1789" s="5"/>
      <c r="EHH1789" s="5"/>
      <c r="EHI1789" s="5"/>
      <c r="EHJ1789" s="5"/>
      <c r="EHK1789" s="5"/>
      <c r="EHL1789" s="5"/>
      <c r="EHM1789" s="5"/>
      <c r="EHN1789" s="5"/>
      <c r="EHO1789" s="5"/>
      <c r="EHP1789" s="5"/>
      <c r="EHQ1789" s="5"/>
      <c r="EHR1789" s="5"/>
      <c r="EHS1789" s="5"/>
      <c r="EHT1789" s="5"/>
      <c r="EHU1789" s="5"/>
      <c r="EHV1789" s="5"/>
      <c r="EHW1789" s="5"/>
      <c r="EHX1789" s="5"/>
      <c r="EHY1789" s="5"/>
      <c r="EHZ1789" s="5"/>
      <c r="EIA1789" s="5"/>
      <c r="EIB1789" s="5"/>
      <c r="EIC1789" s="5"/>
      <c r="EID1789" s="5"/>
      <c r="EIE1789" s="5"/>
      <c r="EIF1789" s="5"/>
      <c r="EIG1789" s="5"/>
      <c r="EIH1789" s="5"/>
      <c r="EII1789" s="5"/>
      <c r="EIJ1789" s="5"/>
      <c r="EIK1789" s="5"/>
      <c r="EIL1789" s="5"/>
      <c r="EIM1789" s="5"/>
      <c r="EIN1789" s="5"/>
      <c r="EIO1789" s="5"/>
      <c r="EIP1789" s="5"/>
      <c r="EIQ1789" s="5"/>
      <c r="EIR1789" s="5"/>
      <c r="EIS1789" s="5"/>
      <c r="EIT1789" s="5"/>
      <c r="EIU1789" s="5"/>
      <c r="EIV1789" s="5"/>
      <c r="EIW1789" s="5"/>
      <c r="EIX1789" s="5"/>
      <c r="EIY1789" s="5"/>
      <c r="EIZ1789" s="5"/>
      <c r="EJA1789" s="5"/>
      <c r="EJB1789" s="5"/>
      <c r="EJC1789" s="5"/>
      <c r="EJD1789" s="5"/>
      <c r="EJE1789" s="5"/>
      <c r="EJF1789" s="5"/>
      <c r="EJG1789" s="5"/>
      <c r="EJH1789" s="5"/>
      <c r="EJI1789" s="5"/>
      <c r="EJJ1789" s="5"/>
      <c r="EJK1789" s="5"/>
      <c r="EJL1789" s="5"/>
      <c r="EJM1789" s="5"/>
      <c r="EJN1789" s="5"/>
      <c r="EJO1789" s="5"/>
      <c r="EJP1789" s="5"/>
      <c r="EJQ1789" s="5"/>
      <c r="EJR1789" s="5"/>
      <c r="EJS1789" s="5"/>
      <c r="EJT1789" s="5"/>
      <c r="EJU1789" s="5"/>
      <c r="EJV1789" s="5"/>
      <c r="EJW1789" s="5"/>
      <c r="EJX1789" s="5"/>
      <c r="EJY1789" s="5"/>
      <c r="EJZ1789" s="5"/>
      <c r="EKA1789" s="5"/>
      <c r="EKB1789" s="5"/>
      <c r="EKC1789" s="5"/>
      <c r="EKD1789" s="5"/>
      <c r="EKE1789" s="5"/>
      <c r="EKF1789" s="5"/>
      <c r="EKG1789" s="5"/>
      <c r="EKH1789" s="5"/>
      <c r="EKI1789" s="5"/>
      <c r="EKJ1789" s="5"/>
      <c r="EKK1789" s="5"/>
      <c r="EKL1789" s="5"/>
      <c r="EKM1789" s="5"/>
      <c r="EKN1789" s="5"/>
      <c r="EKO1789" s="5"/>
      <c r="EKP1789" s="5"/>
      <c r="EKQ1789" s="5"/>
      <c r="EKR1789" s="5"/>
      <c r="EKS1789" s="5"/>
      <c r="EKT1789" s="5"/>
      <c r="EKU1789" s="5"/>
      <c r="EKV1789" s="5"/>
      <c r="EKW1789" s="5"/>
      <c r="EKX1789" s="5"/>
      <c r="EKY1789" s="5"/>
      <c r="EKZ1789" s="5"/>
      <c r="ELA1789" s="5"/>
      <c r="ELB1789" s="5"/>
      <c r="ELC1789" s="5"/>
      <c r="ELD1789" s="5"/>
      <c r="ELE1789" s="5"/>
      <c r="ELF1789" s="5"/>
      <c r="ELG1789" s="5"/>
      <c r="ELH1789" s="5"/>
      <c r="ELI1789" s="5"/>
      <c r="ELJ1789" s="5"/>
      <c r="ELK1789" s="5"/>
      <c r="ELL1789" s="5"/>
      <c r="ELM1789" s="5"/>
      <c r="ELN1789" s="5"/>
      <c r="ELO1789" s="5"/>
      <c r="ELP1789" s="5"/>
      <c r="ELQ1789" s="5"/>
      <c r="ELR1789" s="5"/>
      <c r="ELS1789" s="5"/>
      <c r="ELT1789" s="5"/>
      <c r="ELU1789" s="5"/>
      <c r="ELV1789" s="5"/>
      <c r="ELW1789" s="5"/>
      <c r="ELX1789" s="5"/>
      <c r="ELY1789" s="5"/>
      <c r="ELZ1789" s="5"/>
      <c r="EMA1789" s="5"/>
      <c r="EMB1789" s="5"/>
      <c r="EMC1789" s="5"/>
      <c r="EMD1789" s="5"/>
      <c r="EME1789" s="5"/>
      <c r="EMF1789" s="5"/>
      <c r="EMG1789" s="5"/>
      <c r="EMH1789" s="5"/>
      <c r="EMI1789" s="5"/>
      <c r="EMJ1789" s="5"/>
      <c r="EMK1789" s="5"/>
      <c r="EML1789" s="5"/>
      <c r="EMM1789" s="5"/>
      <c r="EMN1789" s="5"/>
      <c r="EMO1789" s="5"/>
      <c r="EMP1789" s="5"/>
      <c r="EMQ1789" s="5"/>
      <c r="EMR1789" s="5"/>
      <c r="EMS1789" s="5"/>
      <c r="EMT1789" s="5"/>
      <c r="EMU1789" s="5"/>
      <c r="EMV1789" s="5"/>
      <c r="EMW1789" s="5"/>
      <c r="EMX1789" s="5"/>
      <c r="EMY1789" s="5"/>
      <c r="EMZ1789" s="5"/>
      <c r="ENA1789" s="5"/>
      <c r="ENB1789" s="5"/>
      <c r="ENC1789" s="5"/>
      <c r="END1789" s="5"/>
      <c r="ENE1789" s="5"/>
      <c r="ENF1789" s="5"/>
      <c r="ENG1789" s="5"/>
      <c r="ENH1789" s="5"/>
      <c r="ENI1789" s="5"/>
      <c r="ENJ1789" s="5"/>
      <c r="ENK1789" s="5"/>
      <c r="ENL1789" s="5"/>
      <c r="ENM1789" s="5"/>
      <c r="ENN1789" s="5"/>
      <c r="ENO1789" s="5"/>
      <c r="ENP1789" s="5"/>
      <c r="ENQ1789" s="5"/>
      <c r="ENR1789" s="5"/>
      <c r="ENS1789" s="5"/>
      <c r="ENT1789" s="5"/>
      <c r="ENU1789" s="5"/>
      <c r="ENV1789" s="5"/>
      <c r="ENW1789" s="5"/>
      <c r="ENX1789" s="5"/>
      <c r="ENY1789" s="5"/>
      <c r="ENZ1789" s="5"/>
      <c r="EOA1789" s="5"/>
      <c r="EOB1789" s="5"/>
      <c r="EOC1789" s="5"/>
      <c r="EOD1789" s="5"/>
      <c r="EOE1789" s="5"/>
      <c r="EOF1789" s="5"/>
      <c r="EOG1789" s="5"/>
      <c r="EOH1789" s="5"/>
      <c r="EOI1789" s="5"/>
      <c r="EOJ1789" s="5"/>
      <c r="EOK1789" s="5"/>
      <c r="EOL1789" s="5"/>
      <c r="EOM1789" s="5"/>
      <c r="EON1789" s="5"/>
      <c r="EOO1789" s="5"/>
      <c r="EOP1789" s="5"/>
      <c r="EOQ1789" s="5"/>
      <c r="EOR1789" s="5"/>
      <c r="EOS1789" s="5"/>
      <c r="EOT1789" s="5"/>
      <c r="EOU1789" s="5"/>
      <c r="EOV1789" s="5"/>
      <c r="EOW1789" s="5"/>
      <c r="EOX1789" s="5"/>
      <c r="EOY1789" s="5"/>
      <c r="EOZ1789" s="5"/>
      <c r="EPA1789" s="5"/>
      <c r="EPB1789" s="5"/>
      <c r="EPC1789" s="5"/>
      <c r="EPD1789" s="5"/>
      <c r="EPE1789" s="5"/>
      <c r="EPF1789" s="5"/>
      <c r="EPG1789" s="5"/>
      <c r="EPH1789" s="5"/>
      <c r="EPI1789" s="5"/>
      <c r="EPJ1789" s="5"/>
      <c r="EPK1789" s="5"/>
      <c r="EPL1789" s="5"/>
      <c r="EPM1789" s="5"/>
      <c r="EPN1789" s="5"/>
      <c r="EPO1789" s="5"/>
      <c r="EPP1789" s="5"/>
      <c r="EPQ1789" s="5"/>
      <c r="EPR1789" s="5"/>
      <c r="EPS1789" s="5"/>
      <c r="EPT1789" s="5"/>
      <c r="EPU1789" s="5"/>
      <c r="EPV1789" s="5"/>
      <c r="EPW1789" s="5"/>
      <c r="EPX1789" s="5"/>
      <c r="EPY1789" s="5"/>
      <c r="EPZ1789" s="5"/>
      <c r="EQA1789" s="5"/>
      <c r="EQB1789" s="5"/>
      <c r="EQC1789" s="5"/>
      <c r="EQD1789" s="5"/>
      <c r="EQE1789" s="5"/>
      <c r="EQF1789" s="5"/>
      <c r="EQG1789" s="5"/>
      <c r="EQH1789" s="5"/>
      <c r="EQI1789" s="5"/>
      <c r="EQJ1789" s="5"/>
      <c r="EQK1789" s="5"/>
      <c r="EQL1789" s="5"/>
      <c r="EQM1789" s="5"/>
      <c r="EQN1789" s="5"/>
      <c r="EQO1789" s="5"/>
      <c r="EQP1789" s="5"/>
      <c r="EQQ1789" s="5"/>
      <c r="EQR1789" s="5"/>
      <c r="EQS1789" s="5"/>
      <c r="EQT1789" s="5"/>
      <c r="EQU1789" s="5"/>
      <c r="EQV1789" s="5"/>
      <c r="EQW1789" s="5"/>
      <c r="EQX1789" s="5"/>
      <c r="EQY1789" s="5"/>
      <c r="EQZ1789" s="5"/>
      <c r="ERA1789" s="5"/>
      <c r="ERB1789" s="5"/>
      <c r="ERC1789" s="5"/>
      <c r="ERD1789" s="5"/>
      <c r="ERE1789" s="5"/>
      <c r="ERF1789" s="5"/>
      <c r="ERG1789" s="5"/>
      <c r="ERH1789" s="5"/>
      <c r="ERI1789" s="5"/>
      <c r="ERJ1789" s="5"/>
      <c r="ERK1789" s="5"/>
      <c r="ERL1789" s="5"/>
      <c r="ERM1789" s="5"/>
      <c r="ERN1789" s="5"/>
      <c r="ERO1789" s="5"/>
      <c r="ERP1789" s="5"/>
      <c r="ERQ1789" s="5"/>
      <c r="ERR1789" s="5"/>
      <c r="ERS1789" s="5"/>
      <c r="ERT1789" s="5"/>
      <c r="ERU1789" s="5"/>
      <c r="ERV1789" s="5"/>
      <c r="ERW1789" s="5"/>
      <c r="ERX1789" s="5"/>
      <c r="ERY1789" s="5"/>
      <c r="ERZ1789" s="5"/>
      <c r="ESA1789" s="5"/>
      <c r="ESB1789" s="5"/>
      <c r="ESC1789" s="5"/>
      <c r="ESD1789" s="5"/>
      <c r="ESE1789" s="5"/>
      <c r="ESF1789" s="5"/>
      <c r="ESG1789" s="5"/>
      <c r="ESH1789" s="5"/>
      <c r="ESI1789" s="5"/>
      <c r="ESJ1789" s="5"/>
      <c r="ESK1789" s="5"/>
      <c r="ESL1789" s="5"/>
      <c r="ESM1789" s="5"/>
      <c r="ESN1789" s="5"/>
      <c r="ESO1789" s="5"/>
      <c r="ESP1789" s="5"/>
      <c r="ESQ1789" s="5"/>
      <c r="ESR1789" s="5"/>
      <c r="ESS1789" s="5"/>
      <c r="EST1789" s="5"/>
      <c r="ESU1789" s="5"/>
      <c r="ESV1789" s="5"/>
      <c r="ESW1789" s="5"/>
      <c r="ESX1789" s="5"/>
      <c r="ESY1789" s="5"/>
      <c r="ESZ1789" s="5"/>
      <c r="ETA1789" s="5"/>
      <c r="ETB1789" s="5"/>
      <c r="ETC1789" s="5"/>
      <c r="ETD1789" s="5"/>
      <c r="ETE1789" s="5"/>
      <c r="ETF1789" s="5"/>
      <c r="ETG1789" s="5"/>
      <c r="ETH1789" s="5"/>
      <c r="ETI1789" s="5"/>
      <c r="ETJ1789" s="5"/>
      <c r="ETK1789" s="5"/>
      <c r="ETL1789" s="5"/>
      <c r="ETM1789" s="5"/>
      <c r="ETN1789" s="5"/>
      <c r="ETO1789" s="5"/>
      <c r="ETP1789" s="5"/>
      <c r="ETQ1789" s="5"/>
      <c r="ETR1789" s="5"/>
      <c r="ETS1789" s="5"/>
      <c r="ETT1789" s="5"/>
      <c r="ETU1789" s="5"/>
      <c r="ETV1789" s="5"/>
      <c r="ETW1789" s="5"/>
      <c r="ETX1789" s="5"/>
      <c r="ETY1789" s="5"/>
      <c r="ETZ1789" s="5"/>
      <c r="EUA1789" s="5"/>
      <c r="EUB1789" s="5"/>
      <c r="EUC1789" s="5"/>
      <c r="EUD1789" s="5"/>
      <c r="EUE1789" s="5"/>
      <c r="EUF1789" s="5"/>
      <c r="EUG1789" s="5"/>
      <c r="EUH1789" s="5"/>
      <c r="EUI1789" s="5"/>
      <c r="EUJ1789" s="5"/>
      <c r="EUK1789" s="5"/>
      <c r="EUL1789" s="5"/>
      <c r="EUM1789" s="5"/>
      <c r="EUN1789" s="5"/>
      <c r="EUO1789" s="5"/>
      <c r="EUP1789" s="5"/>
      <c r="EUQ1789" s="5"/>
      <c r="EUR1789" s="5"/>
      <c r="EUS1789" s="5"/>
      <c r="EUT1789" s="5"/>
      <c r="EUU1789" s="5"/>
      <c r="EUV1789" s="5"/>
      <c r="EUW1789" s="5"/>
      <c r="EUX1789" s="5"/>
      <c r="EUY1789" s="5"/>
      <c r="EUZ1789" s="5"/>
      <c r="EVA1789" s="5"/>
      <c r="EVB1789" s="5"/>
      <c r="EVC1789" s="5"/>
      <c r="EVD1789" s="5"/>
      <c r="EVE1789" s="5"/>
      <c r="EVF1789" s="5"/>
      <c r="EVG1789" s="5"/>
      <c r="EVH1789" s="5"/>
      <c r="EVI1789" s="5"/>
      <c r="EVJ1789" s="5"/>
      <c r="EVK1789" s="5"/>
      <c r="EVL1789" s="5"/>
      <c r="EVM1789" s="5"/>
      <c r="EVN1789" s="5"/>
      <c r="EVO1789" s="5"/>
      <c r="EVP1789" s="5"/>
      <c r="EVQ1789" s="5"/>
      <c r="EVR1789" s="5"/>
      <c r="EVS1789" s="5"/>
      <c r="EVT1789" s="5"/>
      <c r="EVU1789" s="5"/>
      <c r="EVV1789" s="5"/>
      <c r="EVW1789" s="5"/>
      <c r="EVX1789" s="5"/>
      <c r="EVY1789" s="5"/>
      <c r="EVZ1789" s="5"/>
      <c r="EWA1789" s="5"/>
      <c r="EWB1789" s="5"/>
      <c r="EWC1789" s="5"/>
      <c r="EWD1789" s="5"/>
      <c r="EWE1789" s="5"/>
      <c r="EWF1789" s="5"/>
      <c r="EWG1789" s="5"/>
      <c r="EWH1789" s="5"/>
      <c r="EWI1789" s="5"/>
      <c r="EWJ1789" s="5"/>
      <c r="EWK1789" s="5"/>
      <c r="EWL1789" s="5"/>
      <c r="EWM1789" s="5"/>
      <c r="EWN1789" s="5"/>
      <c r="EWO1789" s="5"/>
      <c r="EWP1789" s="5"/>
      <c r="EWQ1789" s="5"/>
      <c r="EWR1789" s="5"/>
      <c r="EWS1789" s="5"/>
      <c r="EWT1789" s="5"/>
      <c r="EWU1789" s="5"/>
      <c r="EWV1789" s="5"/>
      <c r="EWW1789" s="5"/>
      <c r="EWX1789" s="5"/>
      <c r="EWY1789" s="5"/>
      <c r="EWZ1789" s="5"/>
      <c r="EXA1789" s="5"/>
      <c r="EXB1789" s="5"/>
      <c r="EXC1789" s="5"/>
      <c r="EXD1789" s="5"/>
      <c r="EXE1789" s="5"/>
      <c r="EXF1789" s="5"/>
      <c r="EXG1789" s="5"/>
      <c r="EXH1789" s="5"/>
      <c r="EXI1789" s="5"/>
      <c r="EXJ1789" s="5"/>
      <c r="EXK1789" s="5"/>
      <c r="EXL1789" s="5"/>
      <c r="EXM1789" s="5"/>
      <c r="EXN1789" s="5"/>
      <c r="EXO1789" s="5"/>
      <c r="EXP1789" s="5"/>
      <c r="EXQ1789" s="5"/>
      <c r="EXR1789" s="5"/>
      <c r="EXS1789" s="5"/>
      <c r="EXT1789" s="5"/>
      <c r="EXU1789" s="5"/>
      <c r="EXV1789" s="5"/>
      <c r="EXW1789" s="5"/>
      <c r="EXX1789" s="5"/>
      <c r="EXY1789" s="5"/>
      <c r="EXZ1789" s="5"/>
      <c r="EYA1789" s="5"/>
      <c r="EYB1789" s="5"/>
      <c r="EYC1789" s="5"/>
      <c r="EYD1789" s="5"/>
      <c r="EYE1789" s="5"/>
      <c r="EYF1789" s="5"/>
      <c r="EYG1789" s="5"/>
      <c r="EYH1789" s="5"/>
      <c r="EYI1789" s="5"/>
      <c r="EYJ1789" s="5"/>
      <c r="EYK1789" s="5"/>
      <c r="EYL1789" s="5"/>
      <c r="EYM1789" s="5"/>
      <c r="EYN1789" s="5"/>
      <c r="EYO1789" s="5"/>
      <c r="EYP1789" s="5"/>
      <c r="EYQ1789" s="5"/>
      <c r="EYR1789" s="5"/>
      <c r="EYS1789" s="5"/>
      <c r="EYT1789" s="5"/>
      <c r="EYU1789" s="5"/>
      <c r="EYV1789" s="5"/>
      <c r="EYW1789" s="5"/>
      <c r="EYX1789" s="5"/>
      <c r="EYY1789" s="5"/>
      <c r="EYZ1789" s="5"/>
      <c r="EZA1789" s="5"/>
      <c r="EZB1789" s="5"/>
      <c r="EZC1789" s="5"/>
      <c r="EZD1789" s="5"/>
      <c r="EZE1789" s="5"/>
      <c r="EZF1789" s="5"/>
      <c r="EZG1789" s="5"/>
      <c r="EZH1789" s="5"/>
      <c r="EZI1789" s="5"/>
      <c r="EZJ1789" s="5"/>
      <c r="EZK1789" s="5"/>
      <c r="EZL1789" s="5"/>
      <c r="EZM1789" s="5"/>
      <c r="EZN1789" s="5"/>
      <c r="EZO1789" s="5"/>
      <c r="EZP1789" s="5"/>
      <c r="EZQ1789" s="5"/>
      <c r="EZR1789" s="5"/>
      <c r="EZS1789" s="5"/>
      <c r="EZT1789" s="5"/>
      <c r="EZU1789" s="5"/>
      <c r="EZV1789" s="5"/>
      <c r="EZW1789" s="5"/>
      <c r="EZX1789" s="5"/>
      <c r="EZY1789" s="5"/>
      <c r="EZZ1789" s="5"/>
      <c r="FAA1789" s="5"/>
      <c r="FAB1789" s="5"/>
      <c r="FAC1789" s="5"/>
      <c r="FAD1789" s="5"/>
      <c r="FAE1789" s="5"/>
      <c r="FAF1789" s="5"/>
      <c r="FAG1789" s="5"/>
      <c r="FAH1789" s="5"/>
      <c r="FAI1789" s="5"/>
      <c r="FAJ1789" s="5"/>
      <c r="FAK1789" s="5"/>
      <c r="FAL1789" s="5"/>
      <c r="FAM1789" s="5"/>
      <c r="FAN1789" s="5"/>
      <c r="FAO1789" s="5"/>
      <c r="FAP1789" s="5"/>
      <c r="FAQ1789" s="5"/>
      <c r="FAR1789" s="5"/>
      <c r="FAS1789" s="5"/>
      <c r="FAT1789" s="5"/>
      <c r="FAU1789" s="5"/>
      <c r="FAV1789" s="5"/>
      <c r="FAW1789" s="5"/>
      <c r="FAX1789" s="5"/>
      <c r="FAY1789" s="5"/>
      <c r="FAZ1789" s="5"/>
      <c r="FBA1789" s="5"/>
      <c r="FBB1789" s="5"/>
      <c r="FBC1789" s="5"/>
      <c r="FBD1789" s="5"/>
      <c r="FBE1789" s="5"/>
      <c r="FBF1789" s="5"/>
      <c r="FBG1789" s="5"/>
      <c r="FBH1789" s="5"/>
      <c r="FBI1789" s="5"/>
      <c r="FBJ1789" s="5"/>
      <c r="FBK1789" s="5"/>
      <c r="FBL1789" s="5"/>
      <c r="FBM1789" s="5"/>
      <c r="FBN1789" s="5"/>
      <c r="FBO1789" s="5"/>
      <c r="FBP1789" s="5"/>
      <c r="FBQ1789" s="5"/>
      <c r="FBR1789" s="5"/>
      <c r="FBS1789" s="5"/>
      <c r="FBT1789" s="5"/>
      <c r="FBU1789" s="5"/>
      <c r="FBV1789" s="5"/>
      <c r="FBW1789" s="5"/>
      <c r="FBX1789" s="5"/>
      <c r="FBY1789" s="5"/>
      <c r="FBZ1789" s="5"/>
      <c r="FCA1789" s="5"/>
      <c r="FCB1789" s="5"/>
      <c r="FCC1789" s="5"/>
      <c r="FCD1789" s="5"/>
      <c r="FCE1789" s="5"/>
      <c r="FCF1789" s="5"/>
      <c r="FCG1789" s="5"/>
      <c r="FCH1789" s="5"/>
      <c r="FCI1789" s="5"/>
      <c r="FCJ1789" s="5"/>
      <c r="FCK1789" s="5"/>
      <c r="FCL1789" s="5"/>
      <c r="FCM1789" s="5"/>
      <c r="FCN1789" s="5"/>
      <c r="FCO1789" s="5"/>
      <c r="FCP1789" s="5"/>
      <c r="FCQ1789" s="5"/>
      <c r="FCR1789" s="5"/>
      <c r="FCS1789" s="5"/>
      <c r="FCT1789" s="5"/>
      <c r="FCU1789" s="5"/>
      <c r="FCV1789" s="5"/>
      <c r="FCW1789" s="5"/>
      <c r="FCX1789" s="5"/>
      <c r="FCY1789" s="5"/>
      <c r="FCZ1789" s="5"/>
      <c r="FDA1789" s="5"/>
      <c r="FDB1789" s="5"/>
      <c r="FDC1789" s="5"/>
      <c r="FDD1789" s="5"/>
      <c r="FDE1789" s="5"/>
      <c r="FDF1789" s="5"/>
      <c r="FDG1789" s="5"/>
      <c r="FDH1789" s="5"/>
      <c r="FDI1789" s="5"/>
      <c r="FDJ1789" s="5"/>
      <c r="FDK1789" s="5"/>
      <c r="FDL1789" s="5"/>
      <c r="FDM1789" s="5"/>
      <c r="FDN1789" s="5"/>
      <c r="FDO1789" s="5"/>
      <c r="FDP1789" s="5"/>
      <c r="FDQ1789" s="5"/>
      <c r="FDR1789" s="5"/>
      <c r="FDS1789" s="5"/>
      <c r="FDT1789" s="5"/>
      <c r="FDU1789" s="5"/>
      <c r="FDV1789" s="5"/>
      <c r="FDW1789" s="5"/>
      <c r="FDX1789" s="5"/>
      <c r="FDY1789" s="5"/>
      <c r="FDZ1789" s="5"/>
      <c r="FEA1789" s="5"/>
      <c r="FEB1789" s="5"/>
      <c r="FEC1789" s="5"/>
      <c r="FED1789" s="5"/>
      <c r="FEE1789" s="5"/>
      <c r="FEF1789" s="5"/>
      <c r="FEG1789" s="5"/>
      <c r="FEH1789" s="5"/>
      <c r="FEI1789" s="5"/>
      <c r="FEJ1789" s="5"/>
      <c r="FEK1789" s="5"/>
      <c r="FEL1789" s="5"/>
      <c r="FEM1789" s="5"/>
      <c r="FEN1789" s="5"/>
      <c r="FEO1789" s="5"/>
      <c r="FEP1789" s="5"/>
      <c r="FEQ1789" s="5"/>
      <c r="FER1789" s="5"/>
      <c r="FES1789" s="5"/>
      <c r="FET1789" s="5"/>
      <c r="FEU1789" s="5"/>
      <c r="FEV1789" s="5"/>
      <c r="FEW1789" s="5"/>
      <c r="FEX1789" s="5"/>
      <c r="FEY1789" s="5"/>
      <c r="FEZ1789" s="5"/>
      <c r="FFA1789" s="5"/>
      <c r="FFB1789" s="5"/>
      <c r="FFC1789" s="5"/>
      <c r="FFD1789" s="5"/>
      <c r="FFE1789" s="5"/>
      <c r="FFF1789" s="5"/>
      <c r="FFG1789" s="5"/>
      <c r="FFH1789" s="5"/>
      <c r="FFI1789" s="5"/>
      <c r="FFJ1789" s="5"/>
      <c r="FFK1789" s="5"/>
      <c r="FFL1789" s="5"/>
      <c r="FFM1789" s="5"/>
      <c r="FFN1789" s="5"/>
      <c r="FFO1789" s="5"/>
      <c r="FFP1789" s="5"/>
      <c r="FFQ1789" s="5"/>
      <c r="FFR1789" s="5"/>
      <c r="FFS1789" s="5"/>
      <c r="FFT1789" s="5"/>
      <c r="FFU1789" s="5"/>
      <c r="FFV1789" s="5"/>
      <c r="FFW1789" s="5"/>
      <c r="FFX1789" s="5"/>
      <c r="FFY1789" s="5"/>
      <c r="FFZ1789" s="5"/>
      <c r="FGA1789" s="5"/>
      <c r="FGB1789" s="5"/>
      <c r="FGC1789" s="5"/>
      <c r="FGD1789" s="5"/>
      <c r="FGE1789" s="5"/>
      <c r="FGF1789" s="5"/>
      <c r="FGG1789" s="5"/>
      <c r="FGH1789" s="5"/>
      <c r="FGI1789" s="5"/>
      <c r="FGJ1789" s="5"/>
      <c r="FGK1789" s="5"/>
      <c r="FGL1789" s="5"/>
      <c r="FGM1789" s="5"/>
      <c r="FGN1789" s="5"/>
      <c r="FGO1789" s="5"/>
      <c r="FGP1789" s="5"/>
      <c r="FGQ1789" s="5"/>
      <c r="FGR1789" s="5"/>
      <c r="FGS1789" s="5"/>
      <c r="FGT1789" s="5"/>
      <c r="FGU1789" s="5"/>
      <c r="FGV1789" s="5"/>
      <c r="FGW1789" s="5"/>
      <c r="FGX1789" s="5"/>
      <c r="FGY1789" s="5"/>
      <c r="FGZ1789" s="5"/>
      <c r="FHA1789" s="5"/>
      <c r="FHB1789" s="5"/>
      <c r="FHC1789" s="5"/>
      <c r="FHD1789" s="5"/>
      <c r="FHE1789" s="5"/>
      <c r="FHF1789" s="5"/>
      <c r="FHG1789" s="5"/>
      <c r="FHH1789" s="5"/>
      <c r="FHI1789" s="5"/>
      <c r="FHJ1789" s="5"/>
      <c r="FHK1789" s="5"/>
      <c r="FHL1789" s="5"/>
      <c r="FHM1789" s="5"/>
      <c r="FHN1789" s="5"/>
      <c r="FHO1789" s="5"/>
      <c r="FHP1789" s="5"/>
      <c r="FHQ1789" s="5"/>
      <c r="FHR1789" s="5"/>
      <c r="FHS1789" s="5"/>
      <c r="FHT1789" s="5"/>
      <c r="FHU1789" s="5"/>
      <c r="FHV1789" s="5"/>
      <c r="FHW1789" s="5"/>
      <c r="FHX1789" s="5"/>
      <c r="FHY1789" s="5"/>
      <c r="FHZ1789" s="5"/>
      <c r="FIA1789" s="5"/>
      <c r="FIB1789" s="5"/>
      <c r="FIC1789" s="5"/>
      <c r="FID1789" s="5"/>
      <c r="FIE1789" s="5"/>
      <c r="FIF1789" s="5"/>
      <c r="FIG1789" s="5"/>
      <c r="FIH1789" s="5"/>
      <c r="FII1789" s="5"/>
      <c r="FIJ1789" s="5"/>
      <c r="FIK1789" s="5"/>
      <c r="FIL1789" s="5"/>
      <c r="FIM1789" s="5"/>
      <c r="FIN1789" s="5"/>
      <c r="FIO1789" s="5"/>
      <c r="FIP1789" s="5"/>
      <c r="FIQ1789" s="5"/>
      <c r="FIR1789" s="5"/>
      <c r="FIS1789" s="5"/>
      <c r="FIT1789" s="5"/>
      <c r="FIU1789" s="5"/>
      <c r="FIV1789" s="5"/>
      <c r="FIW1789" s="5"/>
      <c r="FIX1789" s="5"/>
      <c r="FIY1789" s="5"/>
      <c r="FIZ1789" s="5"/>
      <c r="FJA1789" s="5"/>
      <c r="FJB1789" s="5"/>
      <c r="FJC1789" s="5"/>
      <c r="FJD1789" s="5"/>
      <c r="FJE1789" s="5"/>
      <c r="FJF1789" s="5"/>
      <c r="FJG1789" s="5"/>
      <c r="FJH1789" s="5"/>
      <c r="FJI1789" s="5"/>
      <c r="FJJ1789" s="5"/>
      <c r="FJK1789" s="5"/>
      <c r="FJL1789" s="5"/>
      <c r="FJM1789" s="5"/>
      <c r="FJN1789" s="5"/>
      <c r="FJO1789" s="5"/>
      <c r="FJP1789" s="5"/>
      <c r="FJQ1789" s="5"/>
      <c r="FJR1789" s="5"/>
      <c r="FJS1789" s="5"/>
      <c r="FJT1789" s="5"/>
      <c r="FJU1789" s="5"/>
      <c r="FJV1789" s="5"/>
      <c r="FJW1789" s="5"/>
      <c r="FJX1789" s="5"/>
      <c r="FJY1789" s="5"/>
      <c r="FJZ1789" s="5"/>
      <c r="FKA1789" s="5"/>
      <c r="FKB1789" s="5"/>
      <c r="FKC1789" s="5"/>
      <c r="FKD1789" s="5"/>
      <c r="FKE1789" s="5"/>
      <c r="FKF1789" s="5"/>
      <c r="FKG1789" s="5"/>
      <c r="FKH1789" s="5"/>
      <c r="FKI1789" s="5"/>
      <c r="FKJ1789" s="5"/>
      <c r="FKK1789" s="5"/>
      <c r="FKL1789" s="5"/>
      <c r="FKM1789" s="5"/>
      <c r="FKN1789" s="5"/>
      <c r="FKO1789" s="5"/>
      <c r="FKP1789" s="5"/>
      <c r="FKQ1789" s="5"/>
      <c r="FKR1789" s="5"/>
      <c r="FKS1789" s="5"/>
      <c r="FKT1789" s="5"/>
      <c r="FKU1789" s="5"/>
      <c r="FKV1789" s="5"/>
      <c r="FKW1789" s="5"/>
      <c r="FKX1789" s="5"/>
      <c r="FKY1789" s="5"/>
      <c r="FKZ1789" s="5"/>
      <c r="FLA1789" s="5"/>
      <c r="FLB1789" s="5"/>
      <c r="FLC1789" s="5"/>
      <c r="FLD1789" s="5"/>
      <c r="FLE1789" s="5"/>
      <c r="FLF1789" s="5"/>
      <c r="FLG1789" s="5"/>
      <c r="FLH1789" s="5"/>
      <c r="FLI1789" s="5"/>
      <c r="FLJ1789" s="5"/>
      <c r="FLK1789" s="5"/>
      <c r="FLL1789" s="5"/>
      <c r="FLM1789" s="5"/>
      <c r="FLN1789" s="5"/>
      <c r="FLO1789" s="5"/>
      <c r="FLP1789" s="5"/>
      <c r="FLQ1789" s="5"/>
      <c r="FLR1789" s="5"/>
      <c r="FLS1789" s="5"/>
      <c r="FLT1789" s="5"/>
      <c r="FLU1789" s="5"/>
      <c r="FLV1789" s="5"/>
      <c r="FLW1789" s="5"/>
      <c r="FLX1789" s="5"/>
      <c r="FLY1789" s="5"/>
      <c r="FLZ1789" s="5"/>
      <c r="FMA1789" s="5"/>
      <c r="FMB1789" s="5"/>
      <c r="FMC1789" s="5"/>
      <c r="FMD1789" s="5"/>
      <c r="FME1789" s="5"/>
      <c r="FMF1789" s="5"/>
      <c r="FMG1789" s="5"/>
      <c r="FMH1789" s="5"/>
      <c r="FMI1789" s="5"/>
      <c r="FMJ1789" s="5"/>
      <c r="FMK1789" s="5"/>
      <c r="FML1789" s="5"/>
      <c r="FMM1789" s="5"/>
      <c r="FMN1789" s="5"/>
      <c r="FMO1789" s="5"/>
      <c r="FMP1789" s="5"/>
      <c r="FMQ1789" s="5"/>
      <c r="FMR1789" s="5"/>
      <c r="FMS1789" s="5"/>
      <c r="FMT1789" s="5"/>
      <c r="FMU1789" s="5"/>
      <c r="FMV1789" s="5"/>
      <c r="FMW1789" s="5"/>
      <c r="FMX1789" s="5"/>
      <c r="FMY1789" s="5"/>
      <c r="FMZ1789" s="5"/>
      <c r="FNA1789" s="5"/>
      <c r="FNB1789" s="5"/>
      <c r="FNC1789" s="5"/>
      <c r="FND1789" s="5"/>
      <c r="FNE1789" s="5"/>
      <c r="FNF1789" s="5"/>
      <c r="FNG1789" s="5"/>
      <c r="FNH1789" s="5"/>
      <c r="FNI1789" s="5"/>
      <c r="FNJ1789" s="5"/>
      <c r="FNK1789" s="5"/>
      <c r="FNL1789" s="5"/>
      <c r="FNM1789" s="5"/>
      <c r="FNN1789" s="5"/>
      <c r="FNO1789" s="5"/>
      <c r="FNP1789" s="5"/>
      <c r="FNQ1789" s="5"/>
      <c r="FNR1789" s="5"/>
      <c r="FNS1789" s="5"/>
      <c r="FNT1789" s="5"/>
      <c r="FNU1789" s="5"/>
      <c r="FNV1789" s="5"/>
      <c r="FNW1789" s="5"/>
      <c r="FNX1789" s="5"/>
      <c r="FNY1789" s="5"/>
      <c r="FNZ1789" s="5"/>
      <c r="FOA1789" s="5"/>
      <c r="FOB1789" s="5"/>
      <c r="FOC1789" s="5"/>
      <c r="FOD1789" s="5"/>
      <c r="FOE1789" s="5"/>
      <c r="FOF1789" s="5"/>
      <c r="FOG1789" s="5"/>
      <c r="FOH1789" s="5"/>
      <c r="FOI1789" s="5"/>
      <c r="FOJ1789" s="5"/>
      <c r="FOK1789" s="5"/>
      <c r="FOL1789" s="5"/>
      <c r="FOM1789" s="5"/>
      <c r="FON1789" s="5"/>
      <c r="FOO1789" s="5"/>
      <c r="FOP1789" s="5"/>
      <c r="FOQ1789" s="5"/>
      <c r="FOR1789" s="5"/>
      <c r="FOS1789" s="5"/>
      <c r="FOT1789" s="5"/>
      <c r="FOU1789" s="5"/>
      <c r="FOV1789" s="5"/>
      <c r="FOW1789" s="5"/>
      <c r="FOX1789" s="5"/>
      <c r="FOY1789" s="5"/>
      <c r="FOZ1789" s="5"/>
      <c r="FPA1789" s="5"/>
      <c r="FPB1789" s="5"/>
      <c r="FPC1789" s="5"/>
      <c r="FPD1789" s="5"/>
      <c r="FPE1789" s="5"/>
      <c r="FPF1789" s="5"/>
      <c r="FPG1789" s="5"/>
      <c r="FPH1789" s="5"/>
      <c r="FPI1789" s="5"/>
      <c r="FPJ1789" s="5"/>
      <c r="FPK1789" s="5"/>
      <c r="FPL1789" s="5"/>
      <c r="FPM1789" s="5"/>
      <c r="FPN1789" s="5"/>
      <c r="FPO1789" s="5"/>
      <c r="FPP1789" s="5"/>
      <c r="FPQ1789" s="5"/>
      <c r="FPR1789" s="5"/>
      <c r="FPS1789" s="5"/>
      <c r="FPT1789" s="5"/>
      <c r="FPU1789" s="5"/>
      <c r="FPV1789" s="5"/>
      <c r="FPW1789" s="5"/>
      <c r="FPX1789" s="5"/>
      <c r="FPY1789" s="5"/>
      <c r="FPZ1789" s="5"/>
      <c r="FQA1789" s="5"/>
      <c r="FQB1789" s="5"/>
      <c r="FQC1789" s="5"/>
      <c r="FQD1789" s="5"/>
      <c r="FQE1789" s="5"/>
      <c r="FQF1789" s="5"/>
      <c r="FQG1789" s="5"/>
      <c r="FQH1789" s="5"/>
      <c r="FQI1789" s="5"/>
      <c r="FQJ1789" s="5"/>
      <c r="FQK1789" s="5"/>
      <c r="FQL1789" s="5"/>
      <c r="FQM1789" s="5"/>
      <c r="FQN1789" s="5"/>
      <c r="FQO1789" s="5"/>
      <c r="FQP1789" s="5"/>
      <c r="FQQ1789" s="5"/>
      <c r="FQR1789" s="5"/>
      <c r="FQS1789" s="5"/>
      <c r="FQT1789" s="5"/>
      <c r="FQU1789" s="5"/>
      <c r="FQV1789" s="5"/>
      <c r="FQW1789" s="5"/>
      <c r="FQX1789" s="5"/>
      <c r="FQY1789" s="5"/>
      <c r="FQZ1789" s="5"/>
      <c r="FRA1789" s="5"/>
      <c r="FRB1789" s="5"/>
      <c r="FRC1789" s="5"/>
      <c r="FRD1789" s="5"/>
      <c r="FRE1789" s="5"/>
      <c r="FRF1789" s="5"/>
      <c r="FRG1789" s="5"/>
      <c r="FRH1789" s="5"/>
      <c r="FRI1789" s="5"/>
      <c r="FRJ1789" s="5"/>
      <c r="FRK1789" s="5"/>
      <c r="FRL1789" s="5"/>
      <c r="FRM1789" s="5"/>
      <c r="FRN1789" s="5"/>
      <c r="FRO1789" s="5"/>
      <c r="FRP1789" s="5"/>
      <c r="FRQ1789" s="5"/>
      <c r="FRR1789" s="5"/>
      <c r="FRS1789" s="5"/>
      <c r="FRT1789" s="5"/>
      <c r="FRU1789" s="5"/>
      <c r="FRV1789" s="5"/>
      <c r="FRW1789" s="5"/>
      <c r="FRX1789" s="5"/>
      <c r="FRY1789" s="5"/>
      <c r="FRZ1789" s="5"/>
      <c r="FSA1789" s="5"/>
      <c r="FSB1789" s="5"/>
      <c r="FSC1789" s="5"/>
      <c r="FSD1789" s="5"/>
      <c r="FSE1789" s="5"/>
      <c r="FSF1789" s="5"/>
      <c r="FSG1789" s="5"/>
      <c r="FSH1789" s="5"/>
      <c r="FSI1789" s="5"/>
      <c r="FSJ1789" s="5"/>
      <c r="FSK1789" s="5"/>
      <c r="FSL1789" s="5"/>
      <c r="FSM1789" s="5"/>
      <c r="FSN1789" s="5"/>
      <c r="FSO1789" s="5"/>
      <c r="FSP1789" s="5"/>
      <c r="FSQ1789" s="5"/>
      <c r="FSR1789" s="5"/>
      <c r="FSS1789" s="5"/>
      <c r="FST1789" s="5"/>
      <c r="FSU1789" s="5"/>
      <c r="FSV1789" s="5"/>
      <c r="FSW1789" s="5"/>
      <c r="FSX1789" s="5"/>
      <c r="FSY1789" s="5"/>
      <c r="FSZ1789" s="5"/>
      <c r="FTA1789" s="5"/>
      <c r="FTB1789" s="5"/>
      <c r="FTC1789" s="5"/>
      <c r="FTD1789" s="5"/>
      <c r="FTE1789" s="5"/>
      <c r="FTF1789" s="5"/>
      <c r="FTG1789" s="5"/>
      <c r="FTH1789" s="5"/>
      <c r="FTI1789" s="5"/>
      <c r="FTJ1789" s="5"/>
      <c r="FTK1789" s="5"/>
      <c r="FTL1789" s="5"/>
      <c r="FTM1789" s="5"/>
      <c r="FTN1789" s="5"/>
      <c r="FTO1789" s="5"/>
      <c r="FTP1789" s="5"/>
      <c r="FTQ1789" s="5"/>
      <c r="FTR1789" s="5"/>
      <c r="FTS1789" s="5"/>
      <c r="FTT1789" s="5"/>
      <c r="FTU1789" s="5"/>
      <c r="FTV1789" s="5"/>
      <c r="FTW1789" s="5"/>
      <c r="FTX1789" s="5"/>
      <c r="FTY1789" s="5"/>
      <c r="FTZ1789" s="5"/>
      <c r="FUA1789" s="5"/>
      <c r="FUB1789" s="5"/>
      <c r="FUC1789" s="5"/>
      <c r="FUD1789" s="5"/>
      <c r="FUE1789" s="5"/>
      <c r="FUF1789" s="5"/>
      <c r="FUG1789" s="5"/>
      <c r="FUH1789" s="5"/>
      <c r="FUI1789" s="5"/>
      <c r="FUJ1789" s="5"/>
      <c r="FUK1789" s="5"/>
      <c r="FUL1789" s="5"/>
      <c r="FUM1789" s="5"/>
      <c r="FUN1789" s="5"/>
      <c r="FUO1789" s="5"/>
      <c r="FUP1789" s="5"/>
      <c r="FUQ1789" s="5"/>
      <c r="FUR1789" s="5"/>
      <c r="FUS1789" s="5"/>
      <c r="FUT1789" s="5"/>
      <c r="FUU1789" s="5"/>
      <c r="FUV1789" s="5"/>
      <c r="FUW1789" s="5"/>
      <c r="FUX1789" s="5"/>
      <c r="FUY1789" s="5"/>
      <c r="FUZ1789" s="5"/>
      <c r="FVA1789" s="5"/>
      <c r="FVB1789" s="5"/>
      <c r="FVC1789" s="5"/>
      <c r="FVD1789" s="5"/>
      <c r="FVE1789" s="5"/>
      <c r="FVF1789" s="5"/>
      <c r="FVG1789" s="5"/>
      <c r="FVH1789" s="5"/>
      <c r="FVI1789" s="5"/>
      <c r="FVJ1789" s="5"/>
      <c r="FVK1789" s="5"/>
      <c r="FVL1789" s="5"/>
      <c r="FVM1789" s="5"/>
      <c r="FVN1789" s="5"/>
      <c r="FVO1789" s="5"/>
      <c r="FVP1789" s="5"/>
      <c r="FVQ1789" s="5"/>
      <c r="FVR1789" s="5"/>
      <c r="FVS1789" s="5"/>
      <c r="FVT1789" s="5"/>
      <c r="FVU1789" s="5"/>
      <c r="FVV1789" s="5"/>
      <c r="FVW1789" s="5"/>
      <c r="FVX1789" s="5"/>
      <c r="FVY1789" s="5"/>
      <c r="FVZ1789" s="5"/>
      <c r="FWA1789" s="5"/>
      <c r="FWB1789" s="5"/>
      <c r="FWC1789" s="5"/>
      <c r="FWD1789" s="5"/>
      <c r="FWE1789" s="5"/>
      <c r="FWF1789" s="5"/>
      <c r="FWG1789" s="5"/>
      <c r="FWH1789" s="5"/>
      <c r="FWI1789" s="5"/>
      <c r="FWJ1789" s="5"/>
      <c r="FWK1789" s="5"/>
      <c r="FWL1789" s="5"/>
      <c r="FWM1789" s="5"/>
      <c r="FWN1789" s="5"/>
      <c r="FWO1789" s="5"/>
      <c r="FWP1789" s="5"/>
      <c r="FWQ1789" s="5"/>
      <c r="FWR1789" s="5"/>
      <c r="FWS1789" s="5"/>
      <c r="FWT1789" s="5"/>
      <c r="FWU1789" s="5"/>
      <c r="FWV1789" s="5"/>
      <c r="FWW1789" s="5"/>
      <c r="FWX1789" s="5"/>
      <c r="FWY1789" s="5"/>
      <c r="FWZ1789" s="5"/>
      <c r="FXA1789" s="5"/>
      <c r="FXB1789" s="5"/>
      <c r="FXC1789" s="5"/>
      <c r="FXD1789" s="5"/>
      <c r="FXE1789" s="5"/>
      <c r="FXF1789" s="5"/>
      <c r="FXG1789" s="5"/>
      <c r="FXH1789" s="5"/>
      <c r="FXI1789" s="5"/>
      <c r="FXJ1789" s="5"/>
      <c r="FXK1789" s="5"/>
      <c r="FXL1789" s="5"/>
      <c r="FXM1789" s="5"/>
      <c r="FXN1789" s="5"/>
      <c r="FXO1789" s="5"/>
      <c r="FXP1789" s="5"/>
      <c r="FXQ1789" s="5"/>
      <c r="FXR1789" s="5"/>
      <c r="FXS1789" s="5"/>
      <c r="FXT1789" s="5"/>
      <c r="FXU1789" s="5"/>
      <c r="FXV1789" s="5"/>
      <c r="FXW1789" s="5"/>
      <c r="FXX1789" s="5"/>
      <c r="FXY1789" s="5"/>
      <c r="FXZ1789" s="5"/>
      <c r="FYA1789" s="5"/>
      <c r="FYB1789" s="5"/>
      <c r="FYC1789" s="5"/>
      <c r="FYD1789" s="5"/>
      <c r="FYE1789" s="5"/>
      <c r="FYF1789" s="5"/>
      <c r="FYG1789" s="5"/>
      <c r="FYH1789" s="5"/>
      <c r="FYI1789" s="5"/>
      <c r="FYJ1789" s="5"/>
      <c r="FYK1789" s="5"/>
      <c r="FYL1789" s="5"/>
      <c r="FYM1789" s="5"/>
      <c r="FYN1789" s="5"/>
      <c r="FYO1789" s="5"/>
      <c r="FYP1789" s="5"/>
      <c r="FYQ1789" s="5"/>
      <c r="FYR1789" s="5"/>
      <c r="FYS1789" s="5"/>
      <c r="FYT1789" s="5"/>
      <c r="FYU1789" s="5"/>
      <c r="FYV1789" s="5"/>
      <c r="FYW1789" s="5"/>
      <c r="FYX1789" s="5"/>
      <c r="FYY1789" s="5"/>
      <c r="FYZ1789" s="5"/>
      <c r="FZA1789" s="5"/>
      <c r="FZB1789" s="5"/>
      <c r="FZC1789" s="5"/>
      <c r="FZD1789" s="5"/>
      <c r="FZE1789" s="5"/>
      <c r="FZF1789" s="5"/>
      <c r="FZG1789" s="5"/>
      <c r="FZH1789" s="5"/>
      <c r="FZI1789" s="5"/>
      <c r="FZJ1789" s="5"/>
      <c r="FZK1789" s="5"/>
      <c r="FZL1789" s="5"/>
      <c r="FZM1789" s="5"/>
      <c r="FZN1789" s="5"/>
      <c r="FZO1789" s="5"/>
      <c r="FZP1789" s="5"/>
      <c r="FZQ1789" s="5"/>
      <c r="FZR1789" s="5"/>
      <c r="FZS1789" s="5"/>
      <c r="FZT1789" s="5"/>
      <c r="FZU1789" s="5"/>
      <c r="FZV1789" s="5"/>
      <c r="FZW1789" s="5"/>
      <c r="FZX1789" s="5"/>
      <c r="FZY1789" s="5"/>
      <c r="FZZ1789" s="5"/>
      <c r="GAA1789" s="5"/>
      <c r="GAB1789" s="5"/>
      <c r="GAC1789" s="5"/>
      <c r="GAD1789" s="5"/>
      <c r="GAE1789" s="5"/>
      <c r="GAF1789" s="5"/>
      <c r="GAG1789" s="5"/>
      <c r="GAH1789" s="5"/>
      <c r="GAI1789" s="5"/>
      <c r="GAJ1789" s="5"/>
      <c r="GAK1789" s="5"/>
      <c r="GAL1789" s="5"/>
      <c r="GAM1789" s="5"/>
      <c r="GAN1789" s="5"/>
      <c r="GAO1789" s="5"/>
      <c r="GAP1789" s="5"/>
      <c r="GAQ1789" s="5"/>
      <c r="GAR1789" s="5"/>
      <c r="GAS1789" s="5"/>
      <c r="GAT1789" s="5"/>
      <c r="GAU1789" s="5"/>
      <c r="GAV1789" s="5"/>
      <c r="GAW1789" s="5"/>
      <c r="GAX1789" s="5"/>
      <c r="GAY1789" s="5"/>
      <c r="GAZ1789" s="5"/>
      <c r="GBA1789" s="5"/>
      <c r="GBB1789" s="5"/>
      <c r="GBC1789" s="5"/>
      <c r="GBD1789" s="5"/>
      <c r="GBE1789" s="5"/>
      <c r="GBF1789" s="5"/>
      <c r="GBG1789" s="5"/>
      <c r="GBH1789" s="5"/>
      <c r="GBI1789" s="5"/>
      <c r="GBJ1789" s="5"/>
      <c r="GBK1789" s="5"/>
      <c r="GBL1789" s="5"/>
      <c r="GBM1789" s="5"/>
      <c r="GBN1789" s="5"/>
      <c r="GBO1789" s="5"/>
      <c r="GBP1789" s="5"/>
      <c r="GBQ1789" s="5"/>
      <c r="GBR1789" s="5"/>
      <c r="GBS1789" s="5"/>
      <c r="GBT1789" s="5"/>
      <c r="GBU1789" s="5"/>
      <c r="GBV1789" s="5"/>
      <c r="GBW1789" s="5"/>
      <c r="GBX1789" s="5"/>
      <c r="GBY1789" s="5"/>
      <c r="GBZ1789" s="5"/>
      <c r="GCA1789" s="5"/>
      <c r="GCB1789" s="5"/>
      <c r="GCC1789" s="5"/>
      <c r="GCD1789" s="5"/>
      <c r="GCE1789" s="5"/>
      <c r="GCF1789" s="5"/>
      <c r="GCG1789" s="5"/>
      <c r="GCH1789" s="5"/>
      <c r="GCI1789" s="5"/>
      <c r="GCJ1789" s="5"/>
      <c r="GCK1789" s="5"/>
      <c r="GCL1789" s="5"/>
      <c r="GCM1789" s="5"/>
      <c r="GCN1789" s="5"/>
      <c r="GCO1789" s="5"/>
      <c r="GCP1789" s="5"/>
      <c r="GCQ1789" s="5"/>
      <c r="GCR1789" s="5"/>
      <c r="GCS1789" s="5"/>
      <c r="GCT1789" s="5"/>
      <c r="GCU1789" s="5"/>
      <c r="GCV1789" s="5"/>
      <c r="GCW1789" s="5"/>
      <c r="GCX1789" s="5"/>
      <c r="GCY1789" s="5"/>
      <c r="GCZ1789" s="5"/>
      <c r="GDA1789" s="5"/>
      <c r="GDB1789" s="5"/>
      <c r="GDC1789" s="5"/>
      <c r="GDD1789" s="5"/>
      <c r="GDE1789" s="5"/>
      <c r="GDF1789" s="5"/>
      <c r="GDG1789" s="5"/>
      <c r="GDH1789" s="5"/>
      <c r="GDI1789" s="5"/>
      <c r="GDJ1789" s="5"/>
      <c r="GDK1789" s="5"/>
      <c r="GDL1789" s="5"/>
      <c r="GDM1789" s="5"/>
      <c r="GDN1789" s="5"/>
      <c r="GDO1789" s="5"/>
      <c r="GDP1789" s="5"/>
      <c r="GDQ1789" s="5"/>
      <c r="GDR1789" s="5"/>
      <c r="GDS1789" s="5"/>
      <c r="GDT1789" s="5"/>
      <c r="GDU1789" s="5"/>
      <c r="GDV1789" s="5"/>
      <c r="GDW1789" s="5"/>
      <c r="GDX1789" s="5"/>
      <c r="GDY1789" s="5"/>
      <c r="GDZ1789" s="5"/>
      <c r="GEA1789" s="5"/>
      <c r="GEB1789" s="5"/>
      <c r="GEC1789" s="5"/>
      <c r="GED1789" s="5"/>
      <c r="GEE1789" s="5"/>
      <c r="GEF1789" s="5"/>
      <c r="GEG1789" s="5"/>
      <c r="GEH1789" s="5"/>
      <c r="GEI1789" s="5"/>
      <c r="GEJ1789" s="5"/>
      <c r="GEK1789" s="5"/>
      <c r="GEL1789" s="5"/>
      <c r="GEM1789" s="5"/>
      <c r="GEN1789" s="5"/>
      <c r="GEO1789" s="5"/>
      <c r="GEP1789" s="5"/>
      <c r="GEQ1789" s="5"/>
      <c r="GER1789" s="5"/>
      <c r="GES1789" s="5"/>
      <c r="GET1789" s="5"/>
      <c r="GEU1789" s="5"/>
      <c r="GEV1789" s="5"/>
      <c r="GEW1789" s="5"/>
      <c r="GEX1789" s="5"/>
      <c r="GEY1789" s="5"/>
      <c r="GEZ1789" s="5"/>
      <c r="GFA1789" s="5"/>
      <c r="GFB1789" s="5"/>
      <c r="GFC1789" s="5"/>
      <c r="GFD1789" s="5"/>
      <c r="GFE1789" s="5"/>
      <c r="GFF1789" s="5"/>
      <c r="GFG1789" s="5"/>
      <c r="GFH1789" s="5"/>
      <c r="GFI1789" s="5"/>
      <c r="GFJ1789" s="5"/>
      <c r="GFK1789" s="5"/>
      <c r="GFL1789" s="5"/>
      <c r="GFM1789" s="5"/>
      <c r="GFN1789" s="5"/>
      <c r="GFO1789" s="5"/>
      <c r="GFP1789" s="5"/>
      <c r="GFQ1789" s="5"/>
      <c r="GFR1789" s="5"/>
      <c r="GFS1789" s="5"/>
      <c r="GFT1789" s="5"/>
      <c r="GFU1789" s="5"/>
      <c r="GFV1789" s="5"/>
      <c r="GFW1789" s="5"/>
      <c r="GFX1789" s="5"/>
      <c r="GFY1789" s="5"/>
      <c r="GFZ1789" s="5"/>
      <c r="GGA1789" s="5"/>
      <c r="GGB1789" s="5"/>
      <c r="GGC1789" s="5"/>
      <c r="GGD1789" s="5"/>
      <c r="GGE1789" s="5"/>
      <c r="GGF1789" s="5"/>
      <c r="GGG1789" s="5"/>
      <c r="GGH1789" s="5"/>
      <c r="GGI1789" s="5"/>
      <c r="GGJ1789" s="5"/>
      <c r="GGK1789" s="5"/>
      <c r="GGL1789" s="5"/>
      <c r="GGM1789" s="5"/>
      <c r="GGN1789" s="5"/>
      <c r="GGO1789" s="5"/>
      <c r="GGP1789" s="5"/>
      <c r="GGQ1789" s="5"/>
      <c r="GGR1789" s="5"/>
      <c r="GGS1789" s="5"/>
      <c r="GGT1789" s="5"/>
      <c r="GGU1789" s="5"/>
      <c r="GGV1789" s="5"/>
      <c r="GGW1789" s="5"/>
      <c r="GGX1789" s="5"/>
      <c r="GGY1789" s="5"/>
      <c r="GGZ1789" s="5"/>
      <c r="GHA1789" s="5"/>
      <c r="GHB1789" s="5"/>
      <c r="GHC1789" s="5"/>
      <c r="GHD1789" s="5"/>
      <c r="GHE1789" s="5"/>
      <c r="GHF1789" s="5"/>
      <c r="GHG1789" s="5"/>
      <c r="GHH1789" s="5"/>
      <c r="GHI1789" s="5"/>
      <c r="GHJ1789" s="5"/>
      <c r="GHK1789" s="5"/>
      <c r="GHL1789" s="5"/>
      <c r="GHM1789" s="5"/>
      <c r="GHN1789" s="5"/>
      <c r="GHO1789" s="5"/>
      <c r="GHP1789" s="5"/>
      <c r="GHQ1789" s="5"/>
      <c r="GHR1789" s="5"/>
      <c r="GHS1789" s="5"/>
      <c r="GHT1789" s="5"/>
      <c r="GHU1789" s="5"/>
      <c r="GHV1789" s="5"/>
      <c r="GHW1789" s="5"/>
      <c r="GHX1789" s="5"/>
      <c r="GHY1789" s="5"/>
      <c r="GHZ1789" s="5"/>
      <c r="GIA1789" s="5"/>
      <c r="GIB1789" s="5"/>
      <c r="GIC1789" s="5"/>
      <c r="GID1789" s="5"/>
      <c r="GIE1789" s="5"/>
      <c r="GIF1789" s="5"/>
      <c r="GIG1789" s="5"/>
      <c r="GIH1789" s="5"/>
      <c r="GII1789" s="5"/>
      <c r="GIJ1789" s="5"/>
      <c r="GIK1789" s="5"/>
      <c r="GIL1789" s="5"/>
      <c r="GIM1789" s="5"/>
      <c r="GIN1789" s="5"/>
      <c r="GIO1789" s="5"/>
      <c r="GIP1789" s="5"/>
      <c r="GIQ1789" s="5"/>
      <c r="GIR1789" s="5"/>
      <c r="GIS1789" s="5"/>
      <c r="GIT1789" s="5"/>
      <c r="GIU1789" s="5"/>
      <c r="GIV1789" s="5"/>
      <c r="GIW1789" s="5"/>
      <c r="GIX1789" s="5"/>
      <c r="GIY1789" s="5"/>
      <c r="GIZ1789" s="5"/>
      <c r="GJA1789" s="5"/>
      <c r="GJB1789" s="5"/>
      <c r="GJC1789" s="5"/>
      <c r="GJD1789" s="5"/>
      <c r="GJE1789" s="5"/>
      <c r="GJF1789" s="5"/>
      <c r="GJG1789" s="5"/>
      <c r="GJH1789" s="5"/>
      <c r="GJI1789" s="5"/>
      <c r="GJJ1789" s="5"/>
      <c r="GJK1789" s="5"/>
      <c r="GJL1789" s="5"/>
      <c r="GJM1789" s="5"/>
      <c r="GJN1789" s="5"/>
      <c r="GJO1789" s="5"/>
      <c r="GJP1789" s="5"/>
      <c r="GJQ1789" s="5"/>
      <c r="GJR1789" s="5"/>
      <c r="GJS1789" s="5"/>
      <c r="GJT1789" s="5"/>
      <c r="GJU1789" s="5"/>
      <c r="GJV1789" s="5"/>
      <c r="GJW1789" s="5"/>
      <c r="GJX1789" s="5"/>
      <c r="GJY1789" s="5"/>
      <c r="GJZ1789" s="5"/>
      <c r="GKA1789" s="5"/>
      <c r="GKB1789" s="5"/>
      <c r="GKC1789" s="5"/>
      <c r="GKD1789" s="5"/>
      <c r="GKE1789" s="5"/>
      <c r="GKF1789" s="5"/>
      <c r="GKG1789" s="5"/>
      <c r="GKH1789" s="5"/>
      <c r="GKI1789" s="5"/>
      <c r="GKJ1789" s="5"/>
      <c r="GKK1789" s="5"/>
      <c r="GKL1789" s="5"/>
      <c r="GKM1789" s="5"/>
      <c r="GKN1789" s="5"/>
      <c r="GKO1789" s="5"/>
      <c r="GKP1789" s="5"/>
      <c r="GKQ1789" s="5"/>
      <c r="GKR1789" s="5"/>
      <c r="GKS1789" s="5"/>
      <c r="GKT1789" s="5"/>
      <c r="GKU1789" s="5"/>
      <c r="GKV1789" s="5"/>
      <c r="GKW1789" s="5"/>
      <c r="GKX1789" s="5"/>
      <c r="GKY1789" s="5"/>
      <c r="GKZ1789" s="5"/>
      <c r="GLA1789" s="5"/>
      <c r="GLB1789" s="5"/>
      <c r="GLC1789" s="5"/>
      <c r="GLD1789" s="5"/>
      <c r="GLE1789" s="5"/>
      <c r="GLF1789" s="5"/>
      <c r="GLG1789" s="5"/>
      <c r="GLH1789" s="5"/>
      <c r="GLI1789" s="5"/>
      <c r="GLJ1789" s="5"/>
      <c r="GLK1789" s="5"/>
      <c r="GLL1789" s="5"/>
      <c r="GLM1789" s="5"/>
      <c r="GLN1789" s="5"/>
      <c r="GLO1789" s="5"/>
      <c r="GLP1789" s="5"/>
      <c r="GLQ1789" s="5"/>
      <c r="GLR1789" s="5"/>
      <c r="GLS1789" s="5"/>
      <c r="GLT1789" s="5"/>
      <c r="GLU1789" s="5"/>
      <c r="GLV1789" s="5"/>
      <c r="GLW1789" s="5"/>
      <c r="GLX1789" s="5"/>
      <c r="GLY1789" s="5"/>
      <c r="GLZ1789" s="5"/>
      <c r="GMA1789" s="5"/>
      <c r="GMB1789" s="5"/>
      <c r="GMC1789" s="5"/>
      <c r="GMD1789" s="5"/>
      <c r="GME1789" s="5"/>
      <c r="GMF1789" s="5"/>
      <c r="GMG1789" s="5"/>
      <c r="GMH1789" s="5"/>
      <c r="GMI1789" s="5"/>
      <c r="GMJ1789" s="5"/>
      <c r="GMK1789" s="5"/>
      <c r="GML1789" s="5"/>
      <c r="GMM1789" s="5"/>
      <c r="GMN1789" s="5"/>
      <c r="GMO1789" s="5"/>
      <c r="GMP1789" s="5"/>
      <c r="GMQ1789" s="5"/>
      <c r="GMR1789" s="5"/>
      <c r="GMS1789" s="5"/>
      <c r="GMT1789" s="5"/>
      <c r="GMU1789" s="5"/>
      <c r="GMV1789" s="5"/>
      <c r="GMW1789" s="5"/>
      <c r="GMX1789" s="5"/>
      <c r="GMY1789" s="5"/>
      <c r="GMZ1789" s="5"/>
      <c r="GNA1789" s="5"/>
      <c r="GNB1789" s="5"/>
      <c r="GNC1789" s="5"/>
      <c r="GND1789" s="5"/>
      <c r="GNE1789" s="5"/>
      <c r="GNF1789" s="5"/>
      <c r="GNG1789" s="5"/>
      <c r="GNH1789" s="5"/>
      <c r="GNI1789" s="5"/>
      <c r="GNJ1789" s="5"/>
      <c r="GNK1789" s="5"/>
      <c r="GNL1789" s="5"/>
      <c r="GNM1789" s="5"/>
      <c r="GNN1789" s="5"/>
      <c r="GNO1789" s="5"/>
      <c r="GNP1789" s="5"/>
      <c r="GNQ1789" s="5"/>
      <c r="GNR1789" s="5"/>
      <c r="GNS1789" s="5"/>
      <c r="GNT1789" s="5"/>
      <c r="GNU1789" s="5"/>
      <c r="GNV1789" s="5"/>
      <c r="GNW1789" s="5"/>
      <c r="GNX1789" s="5"/>
      <c r="GNY1789" s="5"/>
      <c r="GNZ1789" s="5"/>
      <c r="GOA1789" s="5"/>
      <c r="GOB1789" s="5"/>
      <c r="GOC1789" s="5"/>
      <c r="GOD1789" s="5"/>
      <c r="GOE1789" s="5"/>
      <c r="GOF1789" s="5"/>
      <c r="GOG1789" s="5"/>
      <c r="GOH1789" s="5"/>
      <c r="GOI1789" s="5"/>
      <c r="GOJ1789" s="5"/>
      <c r="GOK1789" s="5"/>
      <c r="GOL1789" s="5"/>
      <c r="GOM1789" s="5"/>
      <c r="GON1789" s="5"/>
      <c r="GOO1789" s="5"/>
      <c r="GOP1789" s="5"/>
      <c r="GOQ1789" s="5"/>
      <c r="GOR1789" s="5"/>
      <c r="GOS1789" s="5"/>
      <c r="GOT1789" s="5"/>
      <c r="GOU1789" s="5"/>
      <c r="GOV1789" s="5"/>
      <c r="GOW1789" s="5"/>
      <c r="GOX1789" s="5"/>
      <c r="GOY1789" s="5"/>
      <c r="GOZ1789" s="5"/>
      <c r="GPA1789" s="5"/>
      <c r="GPB1789" s="5"/>
      <c r="GPC1789" s="5"/>
      <c r="GPD1789" s="5"/>
      <c r="GPE1789" s="5"/>
      <c r="GPF1789" s="5"/>
      <c r="GPG1789" s="5"/>
      <c r="GPH1789" s="5"/>
      <c r="GPI1789" s="5"/>
      <c r="GPJ1789" s="5"/>
      <c r="GPK1789" s="5"/>
      <c r="GPL1789" s="5"/>
      <c r="GPM1789" s="5"/>
      <c r="GPN1789" s="5"/>
      <c r="GPO1789" s="5"/>
      <c r="GPP1789" s="5"/>
      <c r="GPQ1789" s="5"/>
      <c r="GPR1789" s="5"/>
      <c r="GPS1789" s="5"/>
      <c r="GPT1789" s="5"/>
      <c r="GPU1789" s="5"/>
      <c r="GPV1789" s="5"/>
      <c r="GPW1789" s="5"/>
      <c r="GPX1789" s="5"/>
      <c r="GPY1789" s="5"/>
      <c r="GPZ1789" s="5"/>
      <c r="GQA1789" s="5"/>
      <c r="GQB1789" s="5"/>
      <c r="GQC1789" s="5"/>
      <c r="GQD1789" s="5"/>
      <c r="GQE1789" s="5"/>
      <c r="GQF1789" s="5"/>
      <c r="GQG1789" s="5"/>
      <c r="GQH1789" s="5"/>
      <c r="GQI1789" s="5"/>
      <c r="GQJ1789" s="5"/>
      <c r="GQK1789" s="5"/>
      <c r="GQL1789" s="5"/>
      <c r="GQM1789" s="5"/>
      <c r="GQN1789" s="5"/>
      <c r="GQO1789" s="5"/>
      <c r="GQP1789" s="5"/>
      <c r="GQQ1789" s="5"/>
      <c r="GQR1789" s="5"/>
      <c r="GQS1789" s="5"/>
      <c r="GQT1789" s="5"/>
      <c r="GQU1789" s="5"/>
      <c r="GQV1789" s="5"/>
      <c r="GQW1789" s="5"/>
      <c r="GQX1789" s="5"/>
      <c r="GQY1789" s="5"/>
      <c r="GQZ1789" s="5"/>
      <c r="GRA1789" s="5"/>
      <c r="GRB1789" s="5"/>
      <c r="GRC1789" s="5"/>
      <c r="GRD1789" s="5"/>
      <c r="GRE1789" s="5"/>
      <c r="GRF1789" s="5"/>
      <c r="GRG1789" s="5"/>
      <c r="GRH1789" s="5"/>
      <c r="GRI1789" s="5"/>
      <c r="GRJ1789" s="5"/>
      <c r="GRK1789" s="5"/>
      <c r="GRL1789" s="5"/>
      <c r="GRM1789" s="5"/>
      <c r="GRN1789" s="5"/>
      <c r="GRO1789" s="5"/>
      <c r="GRP1789" s="5"/>
      <c r="GRQ1789" s="5"/>
      <c r="GRR1789" s="5"/>
      <c r="GRS1789" s="5"/>
      <c r="GRT1789" s="5"/>
      <c r="GRU1789" s="5"/>
      <c r="GRV1789" s="5"/>
      <c r="GRW1789" s="5"/>
      <c r="GRX1789" s="5"/>
      <c r="GRY1789" s="5"/>
      <c r="GRZ1789" s="5"/>
      <c r="GSA1789" s="5"/>
      <c r="GSB1789" s="5"/>
      <c r="GSC1789" s="5"/>
      <c r="GSD1789" s="5"/>
      <c r="GSE1789" s="5"/>
      <c r="GSF1789" s="5"/>
      <c r="GSG1789" s="5"/>
      <c r="GSH1789" s="5"/>
      <c r="GSI1789" s="5"/>
      <c r="GSJ1789" s="5"/>
      <c r="GSK1789" s="5"/>
      <c r="GSL1789" s="5"/>
      <c r="GSM1789" s="5"/>
      <c r="GSN1789" s="5"/>
      <c r="GSO1789" s="5"/>
      <c r="GSP1789" s="5"/>
      <c r="GSQ1789" s="5"/>
      <c r="GSR1789" s="5"/>
      <c r="GSS1789" s="5"/>
      <c r="GST1789" s="5"/>
      <c r="GSU1789" s="5"/>
      <c r="GSV1789" s="5"/>
      <c r="GSW1789" s="5"/>
      <c r="GSX1789" s="5"/>
      <c r="GSY1789" s="5"/>
      <c r="GSZ1789" s="5"/>
      <c r="GTA1789" s="5"/>
      <c r="GTB1789" s="5"/>
      <c r="GTC1789" s="5"/>
      <c r="GTD1789" s="5"/>
      <c r="GTE1789" s="5"/>
      <c r="GTF1789" s="5"/>
      <c r="GTG1789" s="5"/>
      <c r="GTH1789" s="5"/>
      <c r="GTI1789" s="5"/>
      <c r="GTJ1789" s="5"/>
      <c r="GTK1789" s="5"/>
      <c r="GTL1789" s="5"/>
      <c r="GTM1789" s="5"/>
      <c r="GTN1789" s="5"/>
      <c r="GTO1789" s="5"/>
      <c r="GTP1789" s="5"/>
      <c r="GTQ1789" s="5"/>
      <c r="GTR1789" s="5"/>
      <c r="GTS1789" s="5"/>
      <c r="GTT1789" s="5"/>
      <c r="GTU1789" s="5"/>
      <c r="GTV1789" s="5"/>
      <c r="GTW1789" s="5"/>
      <c r="GTX1789" s="5"/>
      <c r="GTY1789" s="5"/>
      <c r="GTZ1789" s="5"/>
      <c r="GUA1789" s="5"/>
      <c r="GUB1789" s="5"/>
      <c r="GUC1789" s="5"/>
      <c r="GUD1789" s="5"/>
      <c r="GUE1789" s="5"/>
      <c r="GUF1789" s="5"/>
      <c r="GUG1789" s="5"/>
      <c r="GUH1789" s="5"/>
      <c r="GUI1789" s="5"/>
      <c r="GUJ1789" s="5"/>
      <c r="GUK1789" s="5"/>
      <c r="GUL1789" s="5"/>
      <c r="GUM1789" s="5"/>
      <c r="GUN1789" s="5"/>
      <c r="GUO1789" s="5"/>
      <c r="GUP1789" s="5"/>
      <c r="GUQ1789" s="5"/>
      <c r="GUR1789" s="5"/>
      <c r="GUS1789" s="5"/>
      <c r="GUT1789" s="5"/>
      <c r="GUU1789" s="5"/>
      <c r="GUV1789" s="5"/>
      <c r="GUW1789" s="5"/>
      <c r="GUX1789" s="5"/>
      <c r="GUY1789" s="5"/>
      <c r="GUZ1789" s="5"/>
      <c r="GVA1789" s="5"/>
      <c r="GVB1789" s="5"/>
      <c r="GVC1789" s="5"/>
      <c r="GVD1789" s="5"/>
      <c r="GVE1789" s="5"/>
      <c r="GVF1789" s="5"/>
      <c r="GVG1789" s="5"/>
      <c r="GVH1789" s="5"/>
      <c r="GVI1789" s="5"/>
      <c r="GVJ1789" s="5"/>
      <c r="GVK1789" s="5"/>
      <c r="GVL1789" s="5"/>
      <c r="GVM1789" s="5"/>
      <c r="GVN1789" s="5"/>
      <c r="GVO1789" s="5"/>
      <c r="GVP1789" s="5"/>
      <c r="GVQ1789" s="5"/>
      <c r="GVR1789" s="5"/>
      <c r="GVS1789" s="5"/>
      <c r="GVT1789" s="5"/>
      <c r="GVU1789" s="5"/>
      <c r="GVV1789" s="5"/>
      <c r="GVW1789" s="5"/>
      <c r="GVX1789" s="5"/>
      <c r="GVY1789" s="5"/>
      <c r="GVZ1789" s="5"/>
      <c r="GWA1789" s="5"/>
      <c r="GWB1789" s="5"/>
      <c r="GWC1789" s="5"/>
      <c r="GWD1789" s="5"/>
      <c r="GWE1789" s="5"/>
      <c r="GWF1789" s="5"/>
      <c r="GWG1789" s="5"/>
      <c r="GWH1789" s="5"/>
      <c r="GWI1789" s="5"/>
      <c r="GWJ1789" s="5"/>
      <c r="GWK1789" s="5"/>
      <c r="GWL1789" s="5"/>
      <c r="GWM1789" s="5"/>
      <c r="GWN1789" s="5"/>
      <c r="GWO1789" s="5"/>
      <c r="GWP1789" s="5"/>
      <c r="GWQ1789" s="5"/>
      <c r="GWR1789" s="5"/>
      <c r="GWS1789" s="5"/>
      <c r="GWT1789" s="5"/>
      <c r="GWU1789" s="5"/>
      <c r="GWV1789" s="5"/>
      <c r="GWW1789" s="5"/>
      <c r="GWX1789" s="5"/>
      <c r="GWY1789" s="5"/>
      <c r="GWZ1789" s="5"/>
      <c r="GXA1789" s="5"/>
      <c r="GXB1789" s="5"/>
      <c r="GXC1789" s="5"/>
      <c r="GXD1789" s="5"/>
      <c r="GXE1789" s="5"/>
      <c r="GXF1789" s="5"/>
      <c r="GXG1789" s="5"/>
      <c r="GXH1789" s="5"/>
      <c r="GXI1789" s="5"/>
      <c r="GXJ1789" s="5"/>
      <c r="GXK1789" s="5"/>
      <c r="GXL1789" s="5"/>
      <c r="GXM1789" s="5"/>
      <c r="GXN1789" s="5"/>
      <c r="GXO1789" s="5"/>
      <c r="GXP1789" s="5"/>
      <c r="GXQ1789" s="5"/>
      <c r="GXR1789" s="5"/>
      <c r="GXS1789" s="5"/>
      <c r="GXT1789" s="5"/>
      <c r="GXU1789" s="5"/>
      <c r="GXV1789" s="5"/>
      <c r="GXW1789" s="5"/>
      <c r="GXX1789" s="5"/>
      <c r="GXY1789" s="5"/>
      <c r="GXZ1789" s="5"/>
      <c r="GYA1789" s="5"/>
      <c r="GYB1789" s="5"/>
      <c r="GYC1789" s="5"/>
      <c r="GYD1789" s="5"/>
      <c r="GYE1789" s="5"/>
      <c r="GYF1789" s="5"/>
      <c r="GYG1789" s="5"/>
      <c r="GYH1789" s="5"/>
      <c r="GYI1789" s="5"/>
      <c r="GYJ1789" s="5"/>
      <c r="GYK1789" s="5"/>
      <c r="GYL1789" s="5"/>
      <c r="GYM1789" s="5"/>
      <c r="GYN1789" s="5"/>
      <c r="GYO1789" s="5"/>
      <c r="GYP1789" s="5"/>
      <c r="GYQ1789" s="5"/>
      <c r="GYR1789" s="5"/>
      <c r="GYS1789" s="5"/>
      <c r="GYT1789" s="5"/>
      <c r="GYU1789" s="5"/>
      <c r="GYV1789" s="5"/>
      <c r="GYW1789" s="5"/>
      <c r="GYX1789" s="5"/>
      <c r="GYY1789" s="5"/>
      <c r="GYZ1789" s="5"/>
      <c r="GZA1789" s="5"/>
      <c r="GZB1789" s="5"/>
      <c r="GZC1789" s="5"/>
      <c r="GZD1789" s="5"/>
      <c r="GZE1789" s="5"/>
      <c r="GZF1789" s="5"/>
      <c r="GZG1789" s="5"/>
      <c r="GZH1789" s="5"/>
      <c r="GZI1789" s="5"/>
      <c r="GZJ1789" s="5"/>
      <c r="GZK1789" s="5"/>
      <c r="GZL1789" s="5"/>
      <c r="GZM1789" s="5"/>
      <c r="GZN1789" s="5"/>
      <c r="GZO1789" s="5"/>
      <c r="GZP1789" s="5"/>
      <c r="GZQ1789" s="5"/>
      <c r="GZR1789" s="5"/>
      <c r="GZS1789" s="5"/>
      <c r="GZT1789" s="5"/>
      <c r="GZU1789" s="5"/>
      <c r="GZV1789" s="5"/>
      <c r="GZW1789" s="5"/>
      <c r="GZX1789" s="5"/>
      <c r="GZY1789" s="5"/>
      <c r="GZZ1789" s="5"/>
      <c r="HAA1789" s="5"/>
      <c r="HAB1789" s="5"/>
      <c r="HAC1789" s="5"/>
      <c r="HAD1789" s="5"/>
      <c r="HAE1789" s="5"/>
      <c r="HAF1789" s="5"/>
      <c r="HAG1789" s="5"/>
      <c r="HAH1789" s="5"/>
      <c r="HAI1789" s="5"/>
      <c r="HAJ1789" s="5"/>
      <c r="HAK1789" s="5"/>
      <c r="HAL1789" s="5"/>
      <c r="HAM1789" s="5"/>
      <c r="HAN1789" s="5"/>
      <c r="HAO1789" s="5"/>
      <c r="HAP1789" s="5"/>
      <c r="HAQ1789" s="5"/>
      <c r="HAR1789" s="5"/>
      <c r="HAS1789" s="5"/>
      <c r="HAT1789" s="5"/>
      <c r="HAU1789" s="5"/>
      <c r="HAV1789" s="5"/>
      <c r="HAW1789" s="5"/>
      <c r="HAX1789" s="5"/>
      <c r="HAY1789" s="5"/>
      <c r="HAZ1789" s="5"/>
      <c r="HBA1789" s="5"/>
      <c r="HBB1789" s="5"/>
      <c r="HBC1789" s="5"/>
      <c r="HBD1789" s="5"/>
      <c r="HBE1789" s="5"/>
      <c r="HBF1789" s="5"/>
      <c r="HBG1789" s="5"/>
      <c r="HBH1789" s="5"/>
      <c r="HBI1789" s="5"/>
      <c r="HBJ1789" s="5"/>
      <c r="HBK1789" s="5"/>
      <c r="HBL1789" s="5"/>
      <c r="HBM1789" s="5"/>
      <c r="HBN1789" s="5"/>
      <c r="HBO1789" s="5"/>
      <c r="HBP1789" s="5"/>
      <c r="HBQ1789" s="5"/>
      <c r="HBR1789" s="5"/>
      <c r="HBS1789" s="5"/>
      <c r="HBT1789" s="5"/>
      <c r="HBU1789" s="5"/>
      <c r="HBV1789" s="5"/>
      <c r="HBW1789" s="5"/>
      <c r="HBX1789" s="5"/>
      <c r="HBY1789" s="5"/>
      <c r="HBZ1789" s="5"/>
      <c r="HCA1789" s="5"/>
      <c r="HCB1789" s="5"/>
      <c r="HCC1789" s="5"/>
      <c r="HCD1789" s="5"/>
      <c r="HCE1789" s="5"/>
      <c r="HCF1789" s="5"/>
      <c r="HCG1789" s="5"/>
      <c r="HCH1789" s="5"/>
      <c r="HCI1789" s="5"/>
      <c r="HCJ1789" s="5"/>
      <c r="HCK1789" s="5"/>
      <c r="HCL1789" s="5"/>
      <c r="HCM1789" s="5"/>
      <c r="HCN1789" s="5"/>
      <c r="HCO1789" s="5"/>
      <c r="HCP1789" s="5"/>
      <c r="HCQ1789" s="5"/>
      <c r="HCR1789" s="5"/>
      <c r="HCS1789" s="5"/>
      <c r="HCT1789" s="5"/>
      <c r="HCU1789" s="5"/>
      <c r="HCV1789" s="5"/>
      <c r="HCW1789" s="5"/>
      <c r="HCX1789" s="5"/>
      <c r="HCY1789" s="5"/>
      <c r="HCZ1789" s="5"/>
      <c r="HDA1789" s="5"/>
      <c r="HDB1789" s="5"/>
      <c r="HDC1789" s="5"/>
      <c r="HDD1789" s="5"/>
      <c r="HDE1789" s="5"/>
      <c r="HDF1789" s="5"/>
      <c r="HDG1789" s="5"/>
      <c r="HDH1789" s="5"/>
      <c r="HDI1789" s="5"/>
      <c r="HDJ1789" s="5"/>
      <c r="HDK1789" s="5"/>
      <c r="HDL1789" s="5"/>
      <c r="HDM1789" s="5"/>
      <c r="HDN1789" s="5"/>
      <c r="HDO1789" s="5"/>
      <c r="HDP1789" s="5"/>
      <c r="HDQ1789" s="5"/>
      <c r="HDR1789" s="5"/>
      <c r="HDS1789" s="5"/>
      <c r="HDT1789" s="5"/>
      <c r="HDU1789" s="5"/>
      <c r="HDV1789" s="5"/>
      <c r="HDW1789" s="5"/>
      <c r="HDX1789" s="5"/>
      <c r="HDY1789" s="5"/>
      <c r="HDZ1789" s="5"/>
      <c r="HEA1789" s="5"/>
      <c r="HEB1789" s="5"/>
      <c r="HEC1789" s="5"/>
      <c r="HED1789" s="5"/>
      <c r="HEE1789" s="5"/>
      <c r="HEF1789" s="5"/>
      <c r="HEG1789" s="5"/>
      <c r="HEH1789" s="5"/>
      <c r="HEI1789" s="5"/>
      <c r="HEJ1789" s="5"/>
      <c r="HEK1789" s="5"/>
      <c r="HEL1789" s="5"/>
      <c r="HEM1789" s="5"/>
      <c r="HEN1789" s="5"/>
      <c r="HEO1789" s="5"/>
      <c r="HEP1789" s="5"/>
      <c r="HEQ1789" s="5"/>
      <c r="HER1789" s="5"/>
      <c r="HES1789" s="5"/>
      <c r="HET1789" s="5"/>
      <c r="HEU1789" s="5"/>
      <c r="HEV1789" s="5"/>
      <c r="HEW1789" s="5"/>
      <c r="HEX1789" s="5"/>
      <c r="HEY1789" s="5"/>
      <c r="HEZ1789" s="5"/>
      <c r="HFA1789" s="5"/>
      <c r="HFB1789" s="5"/>
      <c r="HFC1789" s="5"/>
      <c r="HFD1789" s="5"/>
      <c r="HFE1789" s="5"/>
      <c r="HFF1789" s="5"/>
      <c r="HFG1789" s="5"/>
      <c r="HFH1789" s="5"/>
      <c r="HFI1789" s="5"/>
      <c r="HFJ1789" s="5"/>
      <c r="HFK1789" s="5"/>
      <c r="HFL1789" s="5"/>
      <c r="HFM1789" s="5"/>
      <c r="HFN1789" s="5"/>
      <c r="HFO1789" s="5"/>
      <c r="HFP1789" s="5"/>
      <c r="HFQ1789" s="5"/>
      <c r="HFR1789" s="5"/>
      <c r="HFS1789" s="5"/>
      <c r="HFT1789" s="5"/>
      <c r="HFU1789" s="5"/>
      <c r="HFV1789" s="5"/>
      <c r="HFW1789" s="5"/>
      <c r="HFX1789" s="5"/>
      <c r="HFY1789" s="5"/>
      <c r="HFZ1789" s="5"/>
      <c r="HGA1789" s="5"/>
      <c r="HGB1789" s="5"/>
      <c r="HGC1789" s="5"/>
      <c r="HGD1789" s="5"/>
      <c r="HGE1789" s="5"/>
      <c r="HGF1789" s="5"/>
      <c r="HGG1789" s="5"/>
      <c r="HGH1789" s="5"/>
      <c r="HGI1789" s="5"/>
      <c r="HGJ1789" s="5"/>
      <c r="HGK1789" s="5"/>
      <c r="HGL1789" s="5"/>
      <c r="HGM1789" s="5"/>
      <c r="HGN1789" s="5"/>
      <c r="HGO1789" s="5"/>
      <c r="HGP1789" s="5"/>
      <c r="HGQ1789" s="5"/>
      <c r="HGR1789" s="5"/>
      <c r="HGS1789" s="5"/>
      <c r="HGT1789" s="5"/>
      <c r="HGU1789" s="5"/>
      <c r="HGV1789" s="5"/>
      <c r="HGW1789" s="5"/>
      <c r="HGX1789" s="5"/>
      <c r="HGY1789" s="5"/>
      <c r="HGZ1789" s="5"/>
      <c r="HHA1789" s="5"/>
      <c r="HHB1789" s="5"/>
      <c r="HHC1789" s="5"/>
      <c r="HHD1789" s="5"/>
      <c r="HHE1789" s="5"/>
      <c r="HHF1789" s="5"/>
      <c r="HHG1789" s="5"/>
      <c r="HHH1789" s="5"/>
      <c r="HHI1789" s="5"/>
      <c r="HHJ1789" s="5"/>
      <c r="HHK1789" s="5"/>
      <c r="HHL1789" s="5"/>
      <c r="HHM1789" s="5"/>
      <c r="HHN1789" s="5"/>
      <c r="HHO1789" s="5"/>
      <c r="HHP1789" s="5"/>
      <c r="HHQ1789" s="5"/>
      <c r="HHR1789" s="5"/>
      <c r="HHS1789" s="5"/>
      <c r="HHT1789" s="5"/>
      <c r="HHU1789" s="5"/>
      <c r="HHV1789" s="5"/>
      <c r="HHW1789" s="5"/>
      <c r="HHX1789" s="5"/>
      <c r="HHY1789" s="5"/>
      <c r="HHZ1789" s="5"/>
      <c r="HIA1789" s="5"/>
      <c r="HIB1789" s="5"/>
      <c r="HIC1789" s="5"/>
      <c r="HID1789" s="5"/>
      <c r="HIE1789" s="5"/>
      <c r="HIF1789" s="5"/>
      <c r="HIG1789" s="5"/>
      <c r="HIH1789" s="5"/>
      <c r="HII1789" s="5"/>
      <c r="HIJ1789" s="5"/>
      <c r="HIK1789" s="5"/>
      <c r="HIL1789" s="5"/>
      <c r="HIM1789" s="5"/>
      <c r="HIN1789" s="5"/>
      <c r="HIO1789" s="5"/>
      <c r="HIP1789" s="5"/>
      <c r="HIQ1789" s="5"/>
      <c r="HIR1789" s="5"/>
      <c r="HIS1789" s="5"/>
      <c r="HIT1789" s="5"/>
      <c r="HIU1789" s="5"/>
      <c r="HIV1789" s="5"/>
      <c r="HIW1789" s="5"/>
      <c r="HIX1789" s="5"/>
      <c r="HIY1789" s="5"/>
      <c r="HIZ1789" s="5"/>
      <c r="HJA1789" s="5"/>
      <c r="HJB1789" s="5"/>
      <c r="HJC1789" s="5"/>
      <c r="HJD1789" s="5"/>
      <c r="HJE1789" s="5"/>
      <c r="HJF1789" s="5"/>
      <c r="HJG1789" s="5"/>
      <c r="HJH1789" s="5"/>
      <c r="HJI1789" s="5"/>
      <c r="HJJ1789" s="5"/>
      <c r="HJK1789" s="5"/>
      <c r="HJL1789" s="5"/>
      <c r="HJM1789" s="5"/>
      <c r="HJN1789" s="5"/>
      <c r="HJO1789" s="5"/>
      <c r="HJP1789" s="5"/>
      <c r="HJQ1789" s="5"/>
      <c r="HJR1789" s="5"/>
      <c r="HJS1789" s="5"/>
      <c r="HJT1789" s="5"/>
      <c r="HJU1789" s="5"/>
      <c r="HJV1789" s="5"/>
      <c r="HJW1789" s="5"/>
      <c r="HJX1789" s="5"/>
      <c r="HJY1789" s="5"/>
      <c r="HJZ1789" s="5"/>
      <c r="HKA1789" s="5"/>
      <c r="HKB1789" s="5"/>
      <c r="HKC1789" s="5"/>
      <c r="HKD1789" s="5"/>
      <c r="HKE1789" s="5"/>
      <c r="HKF1789" s="5"/>
      <c r="HKG1789" s="5"/>
      <c r="HKH1789" s="5"/>
      <c r="HKI1789" s="5"/>
      <c r="HKJ1789" s="5"/>
      <c r="HKK1789" s="5"/>
      <c r="HKL1789" s="5"/>
      <c r="HKM1789" s="5"/>
      <c r="HKN1789" s="5"/>
      <c r="HKO1789" s="5"/>
      <c r="HKP1789" s="5"/>
      <c r="HKQ1789" s="5"/>
      <c r="HKR1789" s="5"/>
      <c r="HKS1789" s="5"/>
      <c r="HKT1789" s="5"/>
      <c r="HKU1789" s="5"/>
      <c r="HKV1789" s="5"/>
      <c r="HKW1789" s="5"/>
      <c r="HKX1789" s="5"/>
      <c r="HKY1789" s="5"/>
      <c r="HKZ1789" s="5"/>
      <c r="HLA1789" s="5"/>
      <c r="HLB1789" s="5"/>
      <c r="HLC1789" s="5"/>
      <c r="HLD1789" s="5"/>
      <c r="HLE1789" s="5"/>
      <c r="HLF1789" s="5"/>
      <c r="HLG1789" s="5"/>
      <c r="HLH1789" s="5"/>
      <c r="HLI1789" s="5"/>
      <c r="HLJ1789" s="5"/>
      <c r="HLK1789" s="5"/>
      <c r="HLL1789" s="5"/>
      <c r="HLM1789" s="5"/>
      <c r="HLN1789" s="5"/>
      <c r="HLO1789" s="5"/>
      <c r="HLP1789" s="5"/>
      <c r="HLQ1789" s="5"/>
      <c r="HLR1789" s="5"/>
      <c r="HLS1789" s="5"/>
      <c r="HLT1789" s="5"/>
      <c r="HLU1789" s="5"/>
      <c r="HLV1789" s="5"/>
      <c r="HLW1789" s="5"/>
      <c r="HLX1789" s="5"/>
      <c r="HLY1789" s="5"/>
      <c r="HLZ1789" s="5"/>
      <c r="HMA1789" s="5"/>
      <c r="HMB1789" s="5"/>
      <c r="HMC1789" s="5"/>
      <c r="HMD1789" s="5"/>
      <c r="HME1789" s="5"/>
      <c r="HMF1789" s="5"/>
      <c r="HMG1789" s="5"/>
      <c r="HMH1789" s="5"/>
      <c r="HMI1789" s="5"/>
      <c r="HMJ1789" s="5"/>
      <c r="HMK1789" s="5"/>
      <c r="HML1789" s="5"/>
      <c r="HMM1789" s="5"/>
      <c r="HMN1789" s="5"/>
      <c r="HMO1789" s="5"/>
      <c r="HMP1789" s="5"/>
      <c r="HMQ1789" s="5"/>
      <c r="HMR1789" s="5"/>
      <c r="HMS1789" s="5"/>
      <c r="HMT1789" s="5"/>
      <c r="HMU1789" s="5"/>
      <c r="HMV1789" s="5"/>
      <c r="HMW1789" s="5"/>
      <c r="HMX1789" s="5"/>
      <c r="HMY1789" s="5"/>
      <c r="HMZ1789" s="5"/>
      <c r="HNA1789" s="5"/>
      <c r="HNB1789" s="5"/>
      <c r="HNC1789" s="5"/>
      <c r="HND1789" s="5"/>
      <c r="HNE1789" s="5"/>
      <c r="HNF1789" s="5"/>
      <c r="HNG1789" s="5"/>
      <c r="HNH1789" s="5"/>
      <c r="HNI1789" s="5"/>
      <c r="HNJ1789" s="5"/>
      <c r="HNK1789" s="5"/>
      <c r="HNL1789" s="5"/>
      <c r="HNM1789" s="5"/>
      <c r="HNN1789" s="5"/>
      <c r="HNO1789" s="5"/>
      <c r="HNP1789" s="5"/>
      <c r="HNQ1789" s="5"/>
      <c r="HNR1789" s="5"/>
      <c r="HNS1789" s="5"/>
      <c r="HNT1789" s="5"/>
      <c r="HNU1789" s="5"/>
      <c r="HNV1789" s="5"/>
      <c r="HNW1789" s="5"/>
      <c r="HNX1789" s="5"/>
      <c r="HNY1789" s="5"/>
      <c r="HNZ1789" s="5"/>
      <c r="HOA1789" s="5"/>
      <c r="HOB1789" s="5"/>
      <c r="HOC1789" s="5"/>
      <c r="HOD1789" s="5"/>
      <c r="HOE1789" s="5"/>
      <c r="HOF1789" s="5"/>
      <c r="HOG1789" s="5"/>
      <c r="HOH1789" s="5"/>
      <c r="HOI1789" s="5"/>
      <c r="HOJ1789" s="5"/>
      <c r="HOK1789" s="5"/>
      <c r="HOL1789" s="5"/>
      <c r="HOM1789" s="5"/>
      <c r="HON1789" s="5"/>
      <c r="HOO1789" s="5"/>
      <c r="HOP1789" s="5"/>
      <c r="HOQ1789" s="5"/>
      <c r="HOR1789" s="5"/>
      <c r="HOS1789" s="5"/>
      <c r="HOT1789" s="5"/>
      <c r="HOU1789" s="5"/>
      <c r="HOV1789" s="5"/>
      <c r="HOW1789" s="5"/>
      <c r="HOX1789" s="5"/>
      <c r="HOY1789" s="5"/>
      <c r="HOZ1789" s="5"/>
      <c r="HPA1789" s="5"/>
      <c r="HPB1789" s="5"/>
      <c r="HPC1789" s="5"/>
      <c r="HPD1789" s="5"/>
      <c r="HPE1789" s="5"/>
      <c r="HPF1789" s="5"/>
      <c r="HPG1789" s="5"/>
      <c r="HPH1789" s="5"/>
      <c r="HPI1789" s="5"/>
      <c r="HPJ1789" s="5"/>
      <c r="HPK1789" s="5"/>
      <c r="HPL1789" s="5"/>
      <c r="HPM1789" s="5"/>
      <c r="HPN1789" s="5"/>
      <c r="HPO1789" s="5"/>
      <c r="HPP1789" s="5"/>
      <c r="HPQ1789" s="5"/>
      <c r="HPR1789" s="5"/>
      <c r="HPS1789" s="5"/>
      <c r="HPT1789" s="5"/>
      <c r="HPU1789" s="5"/>
      <c r="HPV1789" s="5"/>
      <c r="HPW1789" s="5"/>
      <c r="HPX1789" s="5"/>
      <c r="HPY1789" s="5"/>
      <c r="HPZ1789" s="5"/>
      <c r="HQA1789" s="5"/>
      <c r="HQB1789" s="5"/>
      <c r="HQC1789" s="5"/>
      <c r="HQD1789" s="5"/>
      <c r="HQE1789" s="5"/>
      <c r="HQF1789" s="5"/>
      <c r="HQG1789" s="5"/>
      <c r="HQH1789" s="5"/>
      <c r="HQI1789" s="5"/>
      <c r="HQJ1789" s="5"/>
      <c r="HQK1789" s="5"/>
      <c r="HQL1789" s="5"/>
      <c r="HQM1789" s="5"/>
      <c r="HQN1789" s="5"/>
      <c r="HQO1789" s="5"/>
      <c r="HQP1789" s="5"/>
      <c r="HQQ1789" s="5"/>
      <c r="HQR1789" s="5"/>
      <c r="HQS1789" s="5"/>
      <c r="HQT1789" s="5"/>
      <c r="HQU1789" s="5"/>
      <c r="HQV1789" s="5"/>
      <c r="HQW1789" s="5"/>
      <c r="HQX1789" s="5"/>
      <c r="HQY1789" s="5"/>
      <c r="HQZ1789" s="5"/>
      <c r="HRA1789" s="5"/>
      <c r="HRB1789" s="5"/>
      <c r="HRC1789" s="5"/>
      <c r="HRD1789" s="5"/>
      <c r="HRE1789" s="5"/>
      <c r="HRF1789" s="5"/>
      <c r="HRG1789" s="5"/>
      <c r="HRH1789" s="5"/>
      <c r="HRI1789" s="5"/>
      <c r="HRJ1789" s="5"/>
      <c r="HRK1789" s="5"/>
      <c r="HRL1789" s="5"/>
      <c r="HRM1789" s="5"/>
      <c r="HRN1789" s="5"/>
      <c r="HRO1789" s="5"/>
      <c r="HRP1789" s="5"/>
      <c r="HRQ1789" s="5"/>
      <c r="HRR1789" s="5"/>
      <c r="HRS1789" s="5"/>
      <c r="HRT1789" s="5"/>
      <c r="HRU1789" s="5"/>
      <c r="HRV1789" s="5"/>
      <c r="HRW1789" s="5"/>
      <c r="HRX1789" s="5"/>
      <c r="HRY1789" s="5"/>
      <c r="HRZ1789" s="5"/>
      <c r="HSA1789" s="5"/>
      <c r="HSB1789" s="5"/>
      <c r="HSC1789" s="5"/>
      <c r="HSD1789" s="5"/>
      <c r="HSE1789" s="5"/>
      <c r="HSF1789" s="5"/>
      <c r="HSG1789" s="5"/>
      <c r="HSH1789" s="5"/>
      <c r="HSI1789" s="5"/>
      <c r="HSJ1789" s="5"/>
      <c r="HSK1789" s="5"/>
      <c r="HSL1789" s="5"/>
      <c r="HSM1789" s="5"/>
      <c r="HSN1789" s="5"/>
      <c r="HSO1789" s="5"/>
      <c r="HSP1789" s="5"/>
      <c r="HSQ1789" s="5"/>
      <c r="HSR1789" s="5"/>
      <c r="HSS1789" s="5"/>
      <c r="HST1789" s="5"/>
      <c r="HSU1789" s="5"/>
      <c r="HSV1789" s="5"/>
      <c r="HSW1789" s="5"/>
      <c r="HSX1789" s="5"/>
      <c r="HSY1789" s="5"/>
      <c r="HSZ1789" s="5"/>
      <c r="HTA1789" s="5"/>
      <c r="HTB1789" s="5"/>
      <c r="HTC1789" s="5"/>
      <c r="HTD1789" s="5"/>
      <c r="HTE1789" s="5"/>
      <c r="HTF1789" s="5"/>
      <c r="HTG1789" s="5"/>
      <c r="HTH1789" s="5"/>
      <c r="HTI1789" s="5"/>
      <c r="HTJ1789" s="5"/>
      <c r="HTK1789" s="5"/>
      <c r="HTL1789" s="5"/>
      <c r="HTM1789" s="5"/>
      <c r="HTN1789" s="5"/>
      <c r="HTO1789" s="5"/>
      <c r="HTP1789" s="5"/>
      <c r="HTQ1789" s="5"/>
      <c r="HTR1789" s="5"/>
      <c r="HTS1789" s="5"/>
      <c r="HTT1789" s="5"/>
      <c r="HTU1789" s="5"/>
      <c r="HTV1789" s="5"/>
      <c r="HTW1789" s="5"/>
      <c r="HTX1789" s="5"/>
      <c r="HTY1789" s="5"/>
      <c r="HTZ1789" s="5"/>
      <c r="HUA1789" s="5"/>
      <c r="HUB1789" s="5"/>
      <c r="HUC1789" s="5"/>
      <c r="HUD1789" s="5"/>
      <c r="HUE1789" s="5"/>
      <c r="HUF1789" s="5"/>
      <c r="HUG1789" s="5"/>
      <c r="HUH1789" s="5"/>
      <c r="HUI1789" s="5"/>
      <c r="HUJ1789" s="5"/>
      <c r="HUK1789" s="5"/>
      <c r="HUL1789" s="5"/>
      <c r="HUM1789" s="5"/>
      <c r="HUN1789" s="5"/>
      <c r="HUO1789" s="5"/>
      <c r="HUP1789" s="5"/>
      <c r="HUQ1789" s="5"/>
      <c r="HUR1789" s="5"/>
      <c r="HUS1789" s="5"/>
      <c r="HUT1789" s="5"/>
      <c r="HUU1789" s="5"/>
      <c r="HUV1789" s="5"/>
      <c r="HUW1789" s="5"/>
      <c r="HUX1789" s="5"/>
      <c r="HUY1789" s="5"/>
      <c r="HUZ1789" s="5"/>
      <c r="HVA1789" s="5"/>
      <c r="HVB1789" s="5"/>
      <c r="HVC1789" s="5"/>
      <c r="HVD1789" s="5"/>
      <c r="HVE1789" s="5"/>
      <c r="HVF1789" s="5"/>
      <c r="HVG1789" s="5"/>
      <c r="HVH1789" s="5"/>
      <c r="HVI1789" s="5"/>
      <c r="HVJ1789" s="5"/>
      <c r="HVK1789" s="5"/>
      <c r="HVL1789" s="5"/>
      <c r="HVM1789" s="5"/>
      <c r="HVN1789" s="5"/>
      <c r="HVO1789" s="5"/>
      <c r="HVP1789" s="5"/>
      <c r="HVQ1789" s="5"/>
      <c r="HVR1789" s="5"/>
      <c r="HVS1789" s="5"/>
      <c r="HVT1789" s="5"/>
      <c r="HVU1789" s="5"/>
      <c r="HVV1789" s="5"/>
      <c r="HVW1789" s="5"/>
      <c r="HVX1789" s="5"/>
      <c r="HVY1789" s="5"/>
      <c r="HVZ1789" s="5"/>
      <c r="HWA1789" s="5"/>
      <c r="HWB1789" s="5"/>
      <c r="HWC1789" s="5"/>
      <c r="HWD1789" s="5"/>
      <c r="HWE1789" s="5"/>
      <c r="HWF1789" s="5"/>
      <c r="HWG1789" s="5"/>
      <c r="HWH1789" s="5"/>
      <c r="HWI1789" s="5"/>
      <c r="HWJ1789" s="5"/>
      <c r="HWK1789" s="5"/>
      <c r="HWL1789" s="5"/>
      <c r="HWM1789" s="5"/>
      <c r="HWN1789" s="5"/>
      <c r="HWO1789" s="5"/>
      <c r="HWP1789" s="5"/>
      <c r="HWQ1789" s="5"/>
      <c r="HWR1789" s="5"/>
      <c r="HWS1789" s="5"/>
      <c r="HWT1789" s="5"/>
      <c r="HWU1789" s="5"/>
      <c r="HWV1789" s="5"/>
      <c r="HWW1789" s="5"/>
      <c r="HWX1789" s="5"/>
      <c r="HWY1789" s="5"/>
      <c r="HWZ1789" s="5"/>
      <c r="HXA1789" s="5"/>
      <c r="HXB1789" s="5"/>
      <c r="HXC1789" s="5"/>
      <c r="HXD1789" s="5"/>
      <c r="HXE1789" s="5"/>
      <c r="HXF1789" s="5"/>
      <c r="HXG1789" s="5"/>
      <c r="HXH1789" s="5"/>
      <c r="HXI1789" s="5"/>
      <c r="HXJ1789" s="5"/>
      <c r="HXK1789" s="5"/>
      <c r="HXL1789" s="5"/>
      <c r="HXM1789" s="5"/>
      <c r="HXN1789" s="5"/>
      <c r="HXO1789" s="5"/>
      <c r="HXP1789" s="5"/>
      <c r="HXQ1789" s="5"/>
      <c r="HXR1789" s="5"/>
      <c r="HXS1789" s="5"/>
      <c r="HXT1789" s="5"/>
      <c r="HXU1789" s="5"/>
      <c r="HXV1789" s="5"/>
      <c r="HXW1789" s="5"/>
      <c r="HXX1789" s="5"/>
      <c r="HXY1789" s="5"/>
      <c r="HXZ1789" s="5"/>
      <c r="HYA1789" s="5"/>
      <c r="HYB1789" s="5"/>
      <c r="HYC1789" s="5"/>
      <c r="HYD1789" s="5"/>
      <c r="HYE1789" s="5"/>
      <c r="HYF1789" s="5"/>
      <c r="HYG1789" s="5"/>
      <c r="HYH1789" s="5"/>
      <c r="HYI1789" s="5"/>
      <c r="HYJ1789" s="5"/>
      <c r="HYK1789" s="5"/>
      <c r="HYL1789" s="5"/>
      <c r="HYM1789" s="5"/>
      <c r="HYN1789" s="5"/>
      <c r="HYO1789" s="5"/>
      <c r="HYP1789" s="5"/>
      <c r="HYQ1789" s="5"/>
      <c r="HYR1789" s="5"/>
      <c r="HYS1789" s="5"/>
      <c r="HYT1789" s="5"/>
      <c r="HYU1789" s="5"/>
      <c r="HYV1789" s="5"/>
      <c r="HYW1789" s="5"/>
      <c r="HYX1789" s="5"/>
      <c r="HYY1789" s="5"/>
      <c r="HYZ1789" s="5"/>
      <c r="HZA1789" s="5"/>
      <c r="HZB1789" s="5"/>
      <c r="HZC1789" s="5"/>
      <c r="HZD1789" s="5"/>
      <c r="HZE1789" s="5"/>
      <c r="HZF1789" s="5"/>
      <c r="HZG1789" s="5"/>
      <c r="HZH1789" s="5"/>
      <c r="HZI1789" s="5"/>
      <c r="HZJ1789" s="5"/>
      <c r="HZK1789" s="5"/>
      <c r="HZL1789" s="5"/>
      <c r="HZM1789" s="5"/>
      <c r="HZN1789" s="5"/>
      <c r="HZO1789" s="5"/>
      <c r="HZP1789" s="5"/>
      <c r="HZQ1789" s="5"/>
      <c r="HZR1789" s="5"/>
      <c r="HZS1789" s="5"/>
      <c r="HZT1789" s="5"/>
      <c r="HZU1789" s="5"/>
      <c r="HZV1789" s="5"/>
      <c r="HZW1789" s="5"/>
      <c r="HZX1789" s="5"/>
      <c r="HZY1789" s="5"/>
      <c r="HZZ1789" s="5"/>
      <c r="IAA1789" s="5"/>
      <c r="IAB1789" s="5"/>
      <c r="IAC1789" s="5"/>
      <c r="IAD1789" s="5"/>
      <c r="IAE1789" s="5"/>
      <c r="IAF1789" s="5"/>
      <c r="IAG1789" s="5"/>
      <c r="IAH1789" s="5"/>
      <c r="IAI1789" s="5"/>
      <c r="IAJ1789" s="5"/>
      <c r="IAK1789" s="5"/>
      <c r="IAL1789" s="5"/>
      <c r="IAM1789" s="5"/>
      <c r="IAN1789" s="5"/>
      <c r="IAO1789" s="5"/>
      <c r="IAP1789" s="5"/>
      <c r="IAQ1789" s="5"/>
      <c r="IAR1789" s="5"/>
      <c r="IAS1789" s="5"/>
      <c r="IAT1789" s="5"/>
      <c r="IAU1789" s="5"/>
      <c r="IAV1789" s="5"/>
      <c r="IAW1789" s="5"/>
      <c r="IAX1789" s="5"/>
      <c r="IAY1789" s="5"/>
      <c r="IAZ1789" s="5"/>
      <c r="IBA1789" s="5"/>
      <c r="IBB1789" s="5"/>
      <c r="IBC1789" s="5"/>
      <c r="IBD1789" s="5"/>
      <c r="IBE1789" s="5"/>
      <c r="IBF1789" s="5"/>
      <c r="IBG1789" s="5"/>
      <c r="IBH1789" s="5"/>
      <c r="IBI1789" s="5"/>
      <c r="IBJ1789" s="5"/>
      <c r="IBK1789" s="5"/>
      <c r="IBL1789" s="5"/>
      <c r="IBM1789" s="5"/>
      <c r="IBN1789" s="5"/>
      <c r="IBO1789" s="5"/>
      <c r="IBP1789" s="5"/>
      <c r="IBQ1789" s="5"/>
      <c r="IBR1789" s="5"/>
      <c r="IBS1789" s="5"/>
      <c r="IBT1789" s="5"/>
      <c r="IBU1789" s="5"/>
      <c r="IBV1789" s="5"/>
      <c r="IBW1789" s="5"/>
      <c r="IBX1789" s="5"/>
      <c r="IBY1789" s="5"/>
      <c r="IBZ1789" s="5"/>
      <c r="ICA1789" s="5"/>
      <c r="ICB1789" s="5"/>
      <c r="ICC1789" s="5"/>
      <c r="ICD1789" s="5"/>
      <c r="ICE1789" s="5"/>
      <c r="ICF1789" s="5"/>
      <c r="ICG1789" s="5"/>
      <c r="ICH1789" s="5"/>
      <c r="ICI1789" s="5"/>
      <c r="ICJ1789" s="5"/>
      <c r="ICK1789" s="5"/>
      <c r="ICL1789" s="5"/>
      <c r="ICM1789" s="5"/>
      <c r="ICN1789" s="5"/>
      <c r="ICO1789" s="5"/>
      <c r="ICP1789" s="5"/>
      <c r="ICQ1789" s="5"/>
      <c r="ICR1789" s="5"/>
      <c r="ICS1789" s="5"/>
      <c r="ICT1789" s="5"/>
      <c r="ICU1789" s="5"/>
      <c r="ICV1789" s="5"/>
      <c r="ICW1789" s="5"/>
      <c r="ICX1789" s="5"/>
      <c r="ICY1789" s="5"/>
      <c r="ICZ1789" s="5"/>
      <c r="IDA1789" s="5"/>
      <c r="IDB1789" s="5"/>
      <c r="IDC1789" s="5"/>
      <c r="IDD1789" s="5"/>
      <c r="IDE1789" s="5"/>
      <c r="IDF1789" s="5"/>
      <c r="IDG1789" s="5"/>
      <c r="IDH1789" s="5"/>
      <c r="IDI1789" s="5"/>
      <c r="IDJ1789" s="5"/>
      <c r="IDK1789" s="5"/>
      <c r="IDL1789" s="5"/>
      <c r="IDM1789" s="5"/>
      <c r="IDN1789" s="5"/>
      <c r="IDO1789" s="5"/>
      <c r="IDP1789" s="5"/>
      <c r="IDQ1789" s="5"/>
      <c r="IDR1789" s="5"/>
      <c r="IDS1789" s="5"/>
      <c r="IDT1789" s="5"/>
      <c r="IDU1789" s="5"/>
      <c r="IDV1789" s="5"/>
      <c r="IDW1789" s="5"/>
      <c r="IDX1789" s="5"/>
      <c r="IDY1789" s="5"/>
      <c r="IDZ1789" s="5"/>
      <c r="IEA1789" s="5"/>
      <c r="IEB1789" s="5"/>
      <c r="IEC1789" s="5"/>
      <c r="IED1789" s="5"/>
      <c r="IEE1789" s="5"/>
      <c r="IEF1789" s="5"/>
      <c r="IEG1789" s="5"/>
      <c r="IEH1789" s="5"/>
      <c r="IEI1789" s="5"/>
      <c r="IEJ1789" s="5"/>
      <c r="IEK1789" s="5"/>
      <c r="IEL1789" s="5"/>
      <c r="IEM1789" s="5"/>
      <c r="IEN1789" s="5"/>
      <c r="IEO1789" s="5"/>
      <c r="IEP1789" s="5"/>
      <c r="IEQ1789" s="5"/>
      <c r="IER1789" s="5"/>
      <c r="IES1789" s="5"/>
      <c r="IET1789" s="5"/>
      <c r="IEU1789" s="5"/>
      <c r="IEV1789" s="5"/>
      <c r="IEW1789" s="5"/>
      <c r="IEX1789" s="5"/>
      <c r="IEY1789" s="5"/>
      <c r="IEZ1789" s="5"/>
      <c r="IFA1789" s="5"/>
      <c r="IFB1789" s="5"/>
      <c r="IFC1789" s="5"/>
      <c r="IFD1789" s="5"/>
      <c r="IFE1789" s="5"/>
      <c r="IFF1789" s="5"/>
      <c r="IFG1789" s="5"/>
      <c r="IFH1789" s="5"/>
      <c r="IFI1789" s="5"/>
      <c r="IFJ1789" s="5"/>
      <c r="IFK1789" s="5"/>
      <c r="IFL1789" s="5"/>
      <c r="IFM1789" s="5"/>
      <c r="IFN1789" s="5"/>
      <c r="IFO1789" s="5"/>
      <c r="IFP1789" s="5"/>
      <c r="IFQ1789" s="5"/>
      <c r="IFR1789" s="5"/>
      <c r="IFS1789" s="5"/>
      <c r="IFT1789" s="5"/>
      <c r="IFU1789" s="5"/>
      <c r="IFV1789" s="5"/>
      <c r="IFW1789" s="5"/>
      <c r="IFX1789" s="5"/>
      <c r="IFY1789" s="5"/>
      <c r="IFZ1789" s="5"/>
      <c r="IGA1789" s="5"/>
      <c r="IGB1789" s="5"/>
      <c r="IGC1789" s="5"/>
      <c r="IGD1789" s="5"/>
      <c r="IGE1789" s="5"/>
      <c r="IGF1789" s="5"/>
      <c r="IGG1789" s="5"/>
      <c r="IGH1789" s="5"/>
      <c r="IGI1789" s="5"/>
      <c r="IGJ1789" s="5"/>
      <c r="IGK1789" s="5"/>
      <c r="IGL1789" s="5"/>
      <c r="IGM1789" s="5"/>
      <c r="IGN1789" s="5"/>
      <c r="IGO1789" s="5"/>
      <c r="IGP1789" s="5"/>
      <c r="IGQ1789" s="5"/>
      <c r="IGR1789" s="5"/>
      <c r="IGS1789" s="5"/>
      <c r="IGT1789" s="5"/>
      <c r="IGU1789" s="5"/>
      <c r="IGV1789" s="5"/>
      <c r="IGW1789" s="5"/>
      <c r="IGX1789" s="5"/>
      <c r="IGY1789" s="5"/>
      <c r="IGZ1789" s="5"/>
      <c r="IHA1789" s="5"/>
      <c r="IHB1789" s="5"/>
      <c r="IHC1789" s="5"/>
      <c r="IHD1789" s="5"/>
      <c r="IHE1789" s="5"/>
      <c r="IHF1789" s="5"/>
      <c r="IHG1789" s="5"/>
      <c r="IHH1789" s="5"/>
      <c r="IHI1789" s="5"/>
      <c r="IHJ1789" s="5"/>
      <c r="IHK1789" s="5"/>
      <c r="IHL1789" s="5"/>
      <c r="IHM1789" s="5"/>
      <c r="IHN1789" s="5"/>
      <c r="IHO1789" s="5"/>
      <c r="IHP1789" s="5"/>
      <c r="IHQ1789" s="5"/>
      <c r="IHR1789" s="5"/>
      <c r="IHS1789" s="5"/>
      <c r="IHT1789" s="5"/>
      <c r="IHU1789" s="5"/>
      <c r="IHV1789" s="5"/>
      <c r="IHW1789" s="5"/>
      <c r="IHX1789" s="5"/>
      <c r="IHY1789" s="5"/>
      <c r="IHZ1789" s="5"/>
      <c r="IIA1789" s="5"/>
      <c r="IIB1789" s="5"/>
      <c r="IIC1789" s="5"/>
      <c r="IID1789" s="5"/>
      <c r="IIE1789" s="5"/>
      <c r="IIF1789" s="5"/>
      <c r="IIG1789" s="5"/>
      <c r="IIH1789" s="5"/>
      <c r="III1789" s="5"/>
      <c r="IIJ1789" s="5"/>
      <c r="IIK1789" s="5"/>
      <c r="IIL1789" s="5"/>
      <c r="IIM1789" s="5"/>
      <c r="IIN1789" s="5"/>
      <c r="IIO1789" s="5"/>
      <c r="IIP1789" s="5"/>
      <c r="IIQ1789" s="5"/>
      <c r="IIR1789" s="5"/>
      <c r="IIS1789" s="5"/>
      <c r="IIT1789" s="5"/>
      <c r="IIU1789" s="5"/>
      <c r="IIV1789" s="5"/>
      <c r="IIW1789" s="5"/>
      <c r="IIX1789" s="5"/>
      <c r="IIY1789" s="5"/>
      <c r="IIZ1789" s="5"/>
      <c r="IJA1789" s="5"/>
      <c r="IJB1789" s="5"/>
      <c r="IJC1789" s="5"/>
      <c r="IJD1789" s="5"/>
      <c r="IJE1789" s="5"/>
      <c r="IJF1789" s="5"/>
      <c r="IJG1789" s="5"/>
      <c r="IJH1789" s="5"/>
      <c r="IJI1789" s="5"/>
      <c r="IJJ1789" s="5"/>
      <c r="IJK1789" s="5"/>
      <c r="IJL1789" s="5"/>
      <c r="IJM1789" s="5"/>
      <c r="IJN1789" s="5"/>
      <c r="IJO1789" s="5"/>
      <c r="IJP1789" s="5"/>
      <c r="IJQ1789" s="5"/>
      <c r="IJR1789" s="5"/>
      <c r="IJS1789" s="5"/>
      <c r="IJT1789" s="5"/>
      <c r="IJU1789" s="5"/>
      <c r="IJV1789" s="5"/>
      <c r="IJW1789" s="5"/>
      <c r="IJX1789" s="5"/>
      <c r="IJY1789" s="5"/>
      <c r="IJZ1789" s="5"/>
      <c r="IKA1789" s="5"/>
      <c r="IKB1789" s="5"/>
      <c r="IKC1789" s="5"/>
      <c r="IKD1789" s="5"/>
      <c r="IKE1789" s="5"/>
      <c r="IKF1789" s="5"/>
      <c r="IKG1789" s="5"/>
      <c r="IKH1789" s="5"/>
      <c r="IKI1789" s="5"/>
      <c r="IKJ1789" s="5"/>
      <c r="IKK1789" s="5"/>
      <c r="IKL1789" s="5"/>
      <c r="IKM1789" s="5"/>
      <c r="IKN1789" s="5"/>
      <c r="IKO1789" s="5"/>
      <c r="IKP1789" s="5"/>
      <c r="IKQ1789" s="5"/>
      <c r="IKR1789" s="5"/>
      <c r="IKS1789" s="5"/>
      <c r="IKT1789" s="5"/>
      <c r="IKU1789" s="5"/>
      <c r="IKV1789" s="5"/>
      <c r="IKW1789" s="5"/>
      <c r="IKX1789" s="5"/>
      <c r="IKY1789" s="5"/>
      <c r="IKZ1789" s="5"/>
      <c r="ILA1789" s="5"/>
      <c r="ILB1789" s="5"/>
      <c r="ILC1789" s="5"/>
      <c r="ILD1789" s="5"/>
      <c r="ILE1789" s="5"/>
      <c r="ILF1789" s="5"/>
      <c r="ILG1789" s="5"/>
      <c r="ILH1789" s="5"/>
      <c r="ILI1789" s="5"/>
      <c r="ILJ1789" s="5"/>
      <c r="ILK1789" s="5"/>
      <c r="ILL1789" s="5"/>
      <c r="ILM1789" s="5"/>
      <c r="ILN1789" s="5"/>
      <c r="ILO1789" s="5"/>
      <c r="ILP1789" s="5"/>
      <c r="ILQ1789" s="5"/>
      <c r="ILR1789" s="5"/>
      <c r="ILS1789" s="5"/>
      <c r="ILT1789" s="5"/>
      <c r="ILU1789" s="5"/>
      <c r="ILV1789" s="5"/>
      <c r="ILW1789" s="5"/>
      <c r="ILX1789" s="5"/>
      <c r="ILY1789" s="5"/>
      <c r="ILZ1789" s="5"/>
      <c r="IMA1789" s="5"/>
      <c r="IMB1789" s="5"/>
      <c r="IMC1789" s="5"/>
      <c r="IMD1789" s="5"/>
      <c r="IME1789" s="5"/>
      <c r="IMF1789" s="5"/>
      <c r="IMG1789" s="5"/>
      <c r="IMH1789" s="5"/>
      <c r="IMI1789" s="5"/>
      <c r="IMJ1789" s="5"/>
      <c r="IMK1789" s="5"/>
      <c r="IML1789" s="5"/>
      <c r="IMM1789" s="5"/>
      <c r="IMN1789" s="5"/>
      <c r="IMO1789" s="5"/>
      <c r="IMP1789" s="5"/>
      <c r="IMQ1789" s="5"/>
      <c r="IMR1789" s="5"/>
      <c r="IMS1789" s="5"/>
      <c r="IMT1789" s="5"/>
      <c r="IMU1789" s="5"/>
      <c r="IMV1789" s="5"/>
      <c r="IMW1789" s="5"/>
      <c r="IMX1789" s="5"/>
      <c r="IMY1789" s="5"/>
      <c r="IMZ1789" s="5"/>
      <c r="INA1789" s="5"/>
      <c r="INB1789" s="5"/>
      <c r="INC1789" s="5"/>
      <c r="IND1789" s="5"/>
      <c r="INE1789" s="5"/>
      <c r="INF1789" s="5"/>
      <c r="ING1789" s="5"/>
      <c r="INH1789" s="5"/>
      <c r="INI1789" s="5"/>
      <c r="INJ1789" s="5"/>
      <c r="INK1789" s="5"/>
      <c r="INL1789" s="5"/>
      <c r="INM1789" s="5"/>
      <c r="INN1789" s="5"/>
      <c r="INO1789" s="5"/>
      <c r="INP1789" s="5"/>
      <c r="INQ1789" s="5"/>
      <c r="INR1789" s="5"/>
      <c r="INS1789" s="5"/>
      <c r="INT1789" s="5"/>
      <c r="INU1789" s="5"/>
      <c r="INV1789" s="5"/>
      <c r="INW1789" s="5"/>
      <c r="INX1789" s="5"/>
      <c r="INY1789" s="5"/>
      <c r="INZ1789" s="5"/>
      <c r="IOA1789" s="5"/>
      <c r="IOB1789" s="5"/>
      <c r="IOC1789" s="5"/>
      <c r="IOD1789" s="5"/>
      <c r="IOE1789" s="5"/>
      <c r="IOF1789" s="5"/>
      <c r="IOG1789" s="5"/>
      <c r="IOH1789" s="5"/>
      <c r="IOI1789" s="5"/>
      <c r="IOJ1789" s="5"/>
      <c r="IOK1789" s="5"/>
      <c r="IOL1789" s="5"/>
      <c r="IOM1789" s="5"/>
      <c r="ION1789" s="5"/>
      <c r="IOO1789" s="5"/>
      <c r="IOP1789" s="5"/>
      <c r="IOQ1789" s="5"/>
      <c r="IOR1789" s="5"/>
      <c r="IOS1789" s="5"/>
      <c r="IOT1789" s="5"/>
      <c r="IOU1789" s="5"/>
      <c r="IOV1789" s="5"/>
      <c r="IOW1789" s="5"/>
      <c r="IOX1789" s="5"/>
      <c r="IOY1789" s="5"/>
      <c r="IOZ1789" s="5"/>
      <c r="IPA1789" s="5"/>
      <c r="IPB1789" s="5"/>
      <c r="IPC1789" s="5"/>
      <c r="IPD1789" s="5"/>
      <c r="IPE1789" s="5"/>
      <c r="IPF1789" s="5"/>
      <c r="IPG1789" s="5"/>
      <c r="IPH1789" s="5"/>
      <c r="IPI1789" s="5"/>
      <c r="IPJ1789" s="5"/>
      <c r="IPK1789" s="5"/>
      <c r="IPL1789" s="5"/>
      <c r="IPM1789" s="5"/>
      <c r="IPN1789" s="5"/>
      <c r="IPO1789" s="5"/>
      <c r="IPP1789" s="5"/>
      <c r="IPQ1789" s="5"/>
      <c r="IPR1789" s="5"/>
      <c r="IPS1789" s="5"/>
      <c r="IPT1789" s="5"/>
      <c r="IPU1789" s="5"/>
      <c r="IPV1789" s="5"/>
      <c r="IPW1789" s="5"/>
      <c r="IPX1789" s="5"/>
      <c r="IPY1789" s="5"/>
      <c r="IPZ1789" s="5"/>
      <c r="IQA1789" s="5"/>
      <c r="IQB1789" s="5"/>
      <c r="IQC1789" s="5"/>
      <c r="IQD1789" s="5"/>
      <c r="IQE1789" s="5"/>
      <c r="IQF1789" s="5"/>
      <c r="IQG1789" s="5"/>
      <c r="IQH1789" s="5"/>
      <c r="IQI1789" s="5"/>
      <c r="IQJ1789" s="5"/>
      <c r="IQK1789" s="5"/>
      <c r="IQL1789" s="5"/>
      <c r="IQM1789" s="5"/>
      <c r="IQN1789" s="5"/>
      <c r="IQO1789" s="5"/>
      <c r="IQP1789" s="5"/>
      <c r="IQQ1789" s="5"/>
      <c r="IQR1789" s="5"/>
      <c r="IQS1789" s="5"/>
      <c r="IQT1789" s="5"/>
      <c r="IQU1789" s="5"/>
      <c r="IQV1789" s="5"/>
      <c r="IQW1789" s="5"/>
      <c r="IQX1789" s="5"/>
      <c r="IQY1789" s="5"/>
      <c r="IQZ1789" s="5"/>
      <c r="IRA1789" s="5"/>
      <c r="IRB1789" s="5"/>
      <c r="IRC1789" s="5"/>
      <c r="IRD1789" s="5"/>
      <c r="IRE1789" s="5"/>
      <c r="IRF1789" s="5"/>
      <c r="IRG1789" s="5"/>
      <c r="IRH1789" s="5"/>
      <c r="IRI1789" s="5"/>
      <c r="IRJ1789" s="5"/>
      <c r="IRK1789" s="5"/>
      <c r="IRL1789" s="5"/>
      <c r="IRM1789" s="5"/>
      <c r="IRN1789" s="5"/>
      <c r="IRO1789" s="5"/>
      <c r="IRP1789" s="5"/>
      <c r="IRQ1789" s="5"/>
      <c r="IRR1789" s="5"/>
      <c r="IRS1789" s="5"/>
      <c r="IRT1789" s="5"/>
      <c r="IRU1789" s="5"/>
      <c r="IRV1789" s="5"/>
      <c r="IRW1789" s="5"/>
      <c r="IRX1789" s="5"/>
      <c r="IRY1789" s="5"/>
      <c r="IRZ1789" s="5"/>
      <c r="ISA1789" s="5"/>
      <c r="ISB1789" s="5"/>
      <c r="ISC1789" s="5"/>
      <c r="ISD1789" s="5"/>
      <c r="ISE1789" s="5"/>
      <c r="ISF1789" s="5"/>
      <c r="ISG1789" s="5"/>
      <c r="ISH1789" s="5"/>
      <c r="ISI1789" s="5"/>
      <c r="ISJ1789" s="5"/>
      <c r="ISK1789" s="5"/>
      <c r="ISL1789" s="5"/>
      <c r="ISM1789" s="5"/>
      <c r="ISN1789" s="5"/>
      <c r="ISO1789" s="5"/>
      <c r="ISP1789" s="5"/>
      <c r="ISQ1789" s="5"/>
      <c r="ISR1789" s="5"/>
      <c r="ISS1789" s="5"/>
      <c r="IST1789" s="5"/>
      <c r="ISU1789" s="5"/>
      <c r="ISV1789" s="5"/>
      <c r="ISW1789" s="5"/>
      <c r="ISX1789" s="5"/>
      <c r="ISY1789" s="5"/>
      <c r="ISZ1789" s="5"/>
      <c r="ITA1789" s="5"/>
      <c r="ITB1789" s="5"/>
      <c r="ITC1789" s="5"/>
      <c r="ITD1789" s="5"/>
      <c r="ITE1789" s="5"/>
      <c r="ITF1789" s="5"/>
      <c r="ITG1789" s="5"/>
      <c r="ITH1789" s="5"/>
      <c r="ITI1789" s="5"/>
      <c r="ITJ1789" s="5"/>
      <c r="ITK1789" s="5"/>
      <c r="ITL1789" s="5"/>
      <c r="ITM1789" s="5"/>
      <c r="ITN1789" s="5"/>
      <c r="ITO1789" s="5"/>
      <c r="ITP1789" s="5"/>
      <c r="ITQ1789" s="5"/>
      <c r="ITR1789" s="5"/>
      <c r="ITS1789" s="5"/>
      <c r="ITT1789" s="5"/>
      <c r="ITU1789" s="5"/>
      <c r="ITV1789" s="5"/>
      <c r="ITW1789" s="5"/>
      <c r="ITX1789" s="5"/>
      <c r="ITY1789" s="5"/>
      <c r="ITZ1789" s="5"/>
      <c r="IUA1789" s="5"/>
      <c r="IUB1789" s="5"/>
      <c r="IUC1789" s="5"/>
      <c r="IUD1789" s="5"/>
      <c r="IUE1789" s="5"/>
      <c r="IUF1789" s="5"/>
      <c r="IUG1789" s="5"/>
      <c r="IUH1789" s="5"/>
      <c r="IUI1789" s="5"/>
      <c r="IUJ1789" s="5"/>
      <c r="IUK1789" s="5"/>
      <c r="IUL1789" s="5"/>
      <c r="IUM1789" s="5"/>
      <c r="IUN1789" s="5"/>
      <c r="IUO1789" s="5"/>
      <c r="IUP1789" s="5"/>
      <c r="IUQ1789" s="5"/>
      <c r="IUR1789" s="5"/>
      <c r="IUS1789" s="5"/>
      <c r="IUT1789" s="5"/>
      <c r="IUU1789" s="5"/>
      <c r="IUV1789" s="5"/>
      <c r="IUW1789" s="5"/>
      <c r="IUX1789" s="5"/>
      <c r="IUY1789" s="5"/>
      <c r="IUZ1789" s="5"/>
      <c r="IVA1789" s="5"/>
      <c r="IVB1789" s="5"/>
      <c r="IVC1789" s="5"/>
      <c r="IVD1789" s="5"/>
      <c r="IVE1789" s="5"/>
      <c r="IVF1789" s="5"/>
      <c r="IVG1789" s="5"/>
      <c r="IVH1789" s="5"/>
      <c r="IVI1789" s="5"/>
      <c r="IVJ1789" s="5"/>
      <c r="IVK1789" s="5"/>
      <c r="IVL1789" s="5"/>
      <c r="IVM1789" s="5"/>
      <c r="IVN1789" s="5"/>
      <c r="IVO1789" s="5"/>
      <c r="IVP1789" s="5"/>
      <c r="IVQ1789" s="5"/>
      <c r="IVR1789" s="5"/>
      <c r="IVS1789" s="5"/>
      <c r="IVT1789" s="5"/>
      <c r="IVU1789" s="5"/>
      <c r="IVV1789" s="5"/>
      <c r="IVW1789" s="5"/>
      <c r="IVX1789" s="5"/>
      <c r="IVY1789" s="5"/>
      <c r="IVZ1789" s="5"/>
      <c r="IWA1789" s="5"/>
      <c r="IWB1789" s="5"/>
      <c r="IWC1789" s="5"/>
      <c r="IWD1789" s="5"/>
      <c r="IWE1789" s="5"/>
      <c r="IWF1789" s="5"/>
      <c r="IWG1789" s="5"/>
      <c r="IWH1789" s="5"/>
      <c r="IWI1789" s="5"/>
      <c r="IWJ1789" s="5"/>
      <c r="IWK1789" s="5"/>
      <c r="IWL1789" s="5"/>
      <c r="IWM1789" s="5"/>
      <c r="IWN1789" s="5"/>
      <c r="IWO1789" s="5"/>
      <c r="IWP1789" s="5"/>
      <c r="IWQ1789" s="5"/>
      <c r="IWR1789" s="5"/>
      <c r="IWS1789" s="5"/>
      <c r="IWT1789" s="5"/>
      <c r="IWU1789" s="5"/>
      <c r="IWV1789" s="5"/>
      <c r="IWW1789" s="5"/>
      <c r="IWX1789" s="5"/>
      <c r="IWY1789" s="5"/>
      <c r="IWZ1789" s="5"/>
      <c r="IXA1789" s="5"/>
      <c r="IXB1789" s="5"/>
      <c r="IXC1789" s="5"/>
      <c r="IXD1789" s="5"/>
      <c r="IXE1789" s="5"/>
      <c r="IXF1789" s="5"/>
      <c r="IXG1789" s="5"/>
      <c r="IXH1789" s="5"/>
      <c r="IXI1789" s="5"/>
      <c r="IXJ1789" s="5"/>
      <c r="IXK1789" s="5"/>
      <c r="IXL1789" s="5"/>
      <c r="IXM1789" s="5"/>
      <c r="IXN1789" s="5"/>
      <c r="IXO1789" s="5"/>
      <c r="IXP1789" s="5"/>
      <c r="IXQ1789" s="5"/>
      <c r="IXR1789" s="5"/>
      <c r="IXS1789" s="5"/>
      <c r="IXT1789" s="5"/>
      <c r="IXU1789" s="5"/>
      <c r="IXV1789" s="5"/>
      <c r="IXW1789" s="5"/>
      <c r="IXX1789" s="5"/>
      <c r="IXY1789" s="5"/>
      <c r="IXZ1789" s="5"/>
      <c r="IYA1789" s="5"/>
      <c r="IYB1789" s="5"/>
      <c r="IYC1789" s="5"/>
      <c r="IYD1789" s="5"/>
      <c r="IYE1789" s="5"/>
      <c r="IYF1789" s="5"/>
      <c r="IYG1789" s="5"/>
      <c r="IYH1789" s="5"/>
      <c r="IYI1789" s="5"/>
      <c r="IYJ1789" s="5"/>
      <c r="IYK1789" s="5"/>
      <c r="IYL1789" s="5"/>
      <c r="IYM1789" s="5"/>
      <c r="IYN1789" s="5"/>
      <c r="IYO1789" s="5"/>
      <c r="IYP1789" s="5"/>
      <c r="IYQ1789" s="5"/>
      <c r="IYR1789" s="5"/>
      <c r="IYS1789" s="5"/>
      <c r="IYT1789" s="5"/>
      <c r="IYU1789" s="5"/>
      <c r="IYV1789" s="5"/>
      <c r="IYW1789" s="5"/>
      <c r="IYX1789" s="5"/>
      <c r="IYY1789" s="5"/>
      <c r="IYZ1789" s="5"/>
      <c r="IZA1789" s="5"/>
      <c r="IZB1789" s="5"/>
      <c r="IZC1789" s="5"/>
      <c r="IZD1789" s="5"/>
      <c r="IZE1789" s="5"/>
      <c r="IZF1789" s="5"/>
      <c r="IZG1789" s="5"/>
      <c r="IZH1789" s="5"/>
      <c r="IZI1789" s="5"/>
      <c r="IZJ1789" s="5"/>
      <c r="IZK1789" s="5"/>
      <c r="IZL1789" s="5"/>
      <c r="IZM1789" s="5"/>
      <c r="IZN1789" s="5"/>
      <c r="IZO1789" s="5"/>
      <c r="IZP1789" s="5"/>
      <c r="IZQ1789" s="5"/>
      <c r="IZR1789" s="5"/>
      <c r="IZS1789" s="5"/>
      <c r="IZT1789" s="5"/>
      <c r="IZU1789" s="5"/>
      <c r="IZV1789" s="5"/>
      <c r="IZW1789" s="5"/>
      <c r="IZX1789" s="5"/>
      <c r="IZY1789" s="5"/>
      <c r="IZZ1789" s="5"/>
      <c r="JAA1789" s="5"/>
      <c r="JAB1789" s="5"/>
      <c r="JAC1789" s="5"/>
      <c r="JAD1789" s="5"/>
      <c r="JAE1789" s="5"/>
      <c r="JAF1789" s="5"/>
      <c r="JAG1789" s="5"/>
      <c r="JAH1789" s="5"/>
      <c r="JAI1789" s="5"/>
      <c r="JAJ1789" s="5"/>
      <c r="JAK1789" s="5"/>
      <c r="JAL1789" s="5"/>
      <c r="JAM1789" s="5"/>
      <c r="JAN1789" s="5"/>
      <c r="JAO1789" s="5"/>
      <c r="JAP1789" s="5"/>
      <c r="JAQ1789" s="5"/>
      <c r="JAR1789" s="5"/>
      <c r="JAS1789" s="5"/>
      <c r="JAT1789" s="5"/>
      <c r="JAU1789" s="5"/>
      <c r="JAV1789" s="5"/>
      <c r="JAW1789" s="5"/>
      <c r="JAX1789" s="5"/>
      <c r="JAY1789" s="5"/>
      <c r="JAZ1789" s="5"/>
      <c r="JBA1789" s="5"/>
      <c r="JBB1789" s="5"/>
      <c r="JBC1789" s="5"/>
      <c r="JBD1789" s="5"/>
      <c r="JBE1789" s="5"/>
      <c r="JBF1789" s="5"/>
      <c r="JBG1789" s="5"/>
      <c r="JBH1789" s="5"/>
      <c r="JBI1789" s="5"/>
      <c r="JBJ1789" s="5"/>
      <c r="JBK1789" s="5"/>
      <c r="JBL1789" s="5"/>
      <c r="JBM1789" s="5"/>
      <c r="JBN1789" s="5"/>
      <c r="JBO1789" s="5"/>
      <c r="JBP1789" s="5"/>
      <c r="JBQ1789" s="5"/>
      <c r="JBR1789" s="5"/>
      <c r="JBS1789" s="5"/>
      <c r="JBT1789" s="5"/>
      <c r="JBU1789" s="5"/>
      <c r="JBV1789" s="5"/>
      <c r="JBW1789" s="5"/>
      <c r="JBX1789" s="5"/>
      <c r="JBY1789" s="5"/>
      <c r="JBZ1789" s="5"/>
      <c r="JCA1789" s="5"/>
      <c r="JCB1789" s="5"/>
      <c r="JCC1789" s="5"/>
      <c r="JCD1789" s="5"/>
      <c r="JCE1789" s="5"/>
      <c r="JCF1789" s="5"/>
      <c r="JCG1789" s="5"/>
      <c r="JCH1789" s="5"/>
      <c r="JCI1789" s="5"/>
      <c r="JCJ1789" s="5"/>
      <c r="JCK1789" s="5"/>
      <c r="JCL1789" s="5"/>
      <c r="JCM1789" s="5"/>
      <c r="JCN1789" s="5"/>
      <c r="JCO1789" s="5"/>
      <c r="JCP1789" s="5"/>
      <c r="JCQ1789" s="5"/>
      <c r="JCR1789" s="5"/>
      <c r="JCS1789" s="5"/>
      <c r="JCT1789" s="5"/>
      <c r="JCU1789" s="5"/>
      <c r="JCV1789" s="5"/>
      <c r="JCW1789" s="5"/>
      <c r="JCX1789" s="5"/>
      <c r="JCY1789" s="5"/>
      <c r="JCZ1789" s="5"/>
      <c r="JDA1789" s="5"/>
      <c r="JDB1789" s="5"/>
      <c r="JDC1789" s="5"/>
      <c r="JDD1789" s="5"/>
      <c r="JDE1789" s="5"/>
      <c r="JDF1789" s="5"/>
      <c r="JDG1789" s="5"/>
      <c r="JDH1789" s="5"/>
      <c r="JDI1789" s="5"/>
      <c r="JDJ1789" s="5"/>
      <c r="JDK1789" s="5"/>
      <c r="JDL1789" s="5"/>
      <c r="JDM1789" s="5"/>
      <c r="JDN1789" s="5"/>
      <c r="JDO1789" s="5"/>
      <c r="JDP1789" s="5"/>
      <c r="JDQ1789" s="5"/>
      <c r="JDR1789" s="5"/>
      <c r="JDS1789" s="5"/>
      <c r="JDT1789" s="5"/>
      <c r="JDU1789" s="5"/>
      <c r="JDV1789" s="5"/>
      <c r="JDW1789" s="5"/>
      <c r="JDX1789" s="5"/>
      <c r="JDY1789" s="5"/>
      <c r="JDZ1789" s="5"/>
      <c r="JEA1789" s="5"/>
      <c r="JEB1789" s="5"/>
      <c r="JEC1789" s="5"/>
      <c r="JED1789" s="5"/>
      <c r="JEE1789" s="5"/>
      <c r="JEF1789" s="5"/>
      <c r="JEG1789" s="5"/>
      <c r="JEH1789" s="5"/>
      <c r="JEI1789" s="5"/>
      <c r="JEJ1789" s="5"/>
      <c r="JEK1789" s="5"/>
      <c r="JEL1789" s="5"/>
      <c r="JEM1789" s="5"/>
      <c r="JEN1789" s="5"/>
      <c r="JEO1789" s="5"/>
      <c r="JEP1789" s="5"/>
      <c r="JEQ1789" s="5"/>
      <c r="JER1789" s="5"/>
      <c r="JES1789" s="5"/>
      <c r="JET1789" s="5"/>
      <c r="JEU1789" s="5"/>
      <c r="JEV1789" s="5"/>
      <c r="JEW1789" s="5"/>
      <c r="JEX1789" s="5"/>
      <c r="JEY1789" s="5"/>
      <c r="JEZ1789" s="5"/>
      <c r="JFA1789" s="5"/>
      <c r="JFB1789" s="5"/>
      <c r="JFC1789" s="5"/>
      <c r="JFD1789" s="5"/>
      <c r="JFE1789" s="5"/>
      <c r="JFF1789" s="5"/>
      <c r="JFG1789" s="5"/>
      <c r="JFH1789" s="5"/>
      <c r="JFI1789" s="5"/>
      <c r="JFJ1789" s="5"/>
      <c r="JFK1789" s="5"/>
      <c r="JFL1789" s="5"/>
      <c r="JFM1789" s="5"/>
      <c r="JFN1789" s="5"/>
      <c r="JFO1789" s="5"/>
      <c r="JFP1789" s="5"/>
      <c r="JFQ1789" s="5"/>
      <c r="JFR1789" s="5"/>
      <c r="JFS1789" s="5"/>
      <c r="JFT1789" s="5"/>
      <c r="JFU1789" s="5"/>
      <c r="JFV1789" s="5"/>
      <c r="JFW1789" s="5"/>
      <c r="JFX1789" s="5"/>
      <c r="JFY1789" s="5"/>
      <c r="JFZ1789" s="5"/>
      <c r="JGA1789" s="5"/>
      <c r="JGB1789" s="5"/>
      <c r="JGC1789" s="5"/>
      <c r="JGD1789" s="5"/>
      <c r="JGE1789" s="5"/>
      <c r="JGF1789" s="5"/>
      <c r="JGG1789" s="5"/>
      <c r="JGH1789" s="5"/>
      <c r="JGI1789" s="5"/>
      <c r="JGJ1789" s="5"/>
      <c r="JGK1789" s="5"/>
      <c r="JGL1789" s="5"/>
      <c r="JGM1789" s="5"/>
      <c r="JGN1789" s="5"/>
      <c r="JGO1789" s="5"/>
      <c r="JGP1789" s="5"/>
      <c r="JGQ1789" s="5"/>
      <c r="JGR1789" s="5"/>
      <c r="JGS1789" s="5"/>
      <c r="JGT1789" s="5"/>
      <c r="JGU1789" s="5"/>
      <c r="JGV1789" s="5"/>
      <c r="JGW1789" s="5"/>
      <c r="JGX1789" s="5"/>
      <c r="JGY1789" s="5"/>
      <c r="JGZ1789" s="5"/>
      <c r="JHA1789" s="5"/>
      <c r="JHB1789" s="5"/>
      <c r="JHC1789" s="5"/>
      <c r="JHD1789" s="5"/>
      <c r="JHE1789" s="5"/>
      <c r="JHF1789" s="5"/>
      <c r="JHG1789" s="5"/>
      <c r="JHH1789" s="5"/>
      <c r="JHI1789" s="5"/>
      <c r="JHJ1789" s="5"/>
      <c r="JHK1789" s="5"/>
      <c r="JHL1789" s="5"/>
      <c r="JHM1789" s="5"/>
      <c r="JHN1789" s="5"/>
      <c r="JHO1789" s="5"/>
      <c r="JHP1789" s="5"/>
      <c r="JHQ1789" s="5"/>
      <c r="JHR1789" s="5"/>
      <c r="JHS1789" s="5"/>
      <c r="JHT1789" s="5"/>
      <c r="JHU1789" s="5"/>
      <c r="JHV1789" s="5"/>
      <c r="JHW1789" s="5"/>
      <c r="JHX1789" s="5"/>
      <c r="JHY1789" s="5"/>
      <c r="JHZ1789" s="5"/>
      <c r="JIA1789" s="5"/>
      <c r="JIB1789" s="5"/>
      <c r="JIC1789" s="5"/>
      <c r="JID1789" s="5"/>
      <c r="JIE1789" s="5"/>
      <c r="JIF1789" s="5"/>
      <c r="JIG1789" s="5"/>
      <c r="JIH1789" s="5"/>
      <c r="JII1789" s="5"/>
      <c r="JIJ1789" s="5"/>
      <c r="JIK1789" s="5"/>
      <c r="JIL1789" s="5"/>
      <c r="JIM1789" s="5"/>
      <c r="JIN1789" s="5"/>
      <c r="JIO1789" s="5"/>
      <c r="JIP1789" s="5"/>
      <c r="JIQ1789" s="5"/>
      <c r="JIR1789" s="5"/>
      <c r="JIS1789" s="5"/>
      <c r="JIT1789" s="5"/>
      <c r="JIU1789" s="5"/>
      <c r="JIV1789" s="5"/>
      <c r="JIW1789" s="5"/>
      <c r="JIX1789" s="5"/>
      <c r="JIY1789" s="5"/>
      <c r="JIZ1789" s="5"/>
      <c r="JJA1789" s="5"/>
      <c r="JJB1789" s="5"/>
      <c r="JJC1789" s="5"/>
      <c r="JJD1789" s="5"/>
      <c r="JJE1789" s="5"/>
      <c r="JJF1789" s="5"/>
      <c r="JJG1789" s="5"/>
      <c r="JJH1789" s="5"/>
      <c r="JJI1789" s="5"/>
      <c r="JJJ1789" s="5"/>
      <c r="JJK1789" s="5"/>
      <c r="JJL1789" s="5"/>
      <c r="JJM1789" s="5"/>
      <c r="JJN1789" s="5"/>
      <c r="JJO1789" s="5"/>
      <c r="JJP1789" s="5"/>
      <c r="JJQ1789" s="5"/>
      <c r="JJR1789" s="5"/>
      <c r="JJS1789" s="5"/>
      <c r="JJT1789" s="5"/>
      <c r="JJU1789" s="5"/>
      <c r="JJV1789" s="5"/>
      <c r="JJW1789" s="5"/>
      <c r="JJX1789" s="5"/>
      <c r="JJY1789" s="5"/>
      <c r="JJZ1789" s="5"/>
      <c r="JKA1789" s="5"/>
      <c r="JKB1789" s="5"/>
      <c r="JKC1789" s="5"/>
      <c r="JKD1789" s="5"/>
      <c r="JKE1789" s="5"/>
      <c r="JKF1789" s="5"/>
      <c r="JKG1789" s="5"/>
      <c r="JKH1789" s="5"/>
      <c r="JKI1789" s="5"/>
      <c r="JKJ1789" s="5"/>
      <c r="JKK1789" s="5"/>
      <c r="JKL1789" s="5"/>
      <c r="JKM1789" s="5"/>
      <c r="JKN1789" s="5"/>
      <c r="JKO1789" s="5"/>
      <c r="JKP1789" s="5"/>
      <c r="JKQ1789" s="5"/>
      <c r="JKR1789" s="5"/>
      <c r="JKS1789" s="5"/>
      <c r="JKT1789" s="5"/>
      <c r="JKU1789" s="5"/>
      <c r="JKV1789" s="5"/>
      <c r="JKW1789" s="5"/>
      <c r="JKX1789" s="5"/>
      <c r="JKY1789" s="5"/>
      <c r="JKZ1789" s="5"/>
      <c r="JLA1789" s="5"/>
      <c r="JLB1789" s="5"/>
      <c r="JLC1789" s="5"/>
      <c r="JLD1789" s="5"/>
      <c r="JLE1789" s="5"/>
      <c r="JLF1789" s="5"/>
      <c r="JLG1789" s="5"/>
      <c r="JLH1789" s="5"/>
      <c r="JLI1789" s="5"/>
      <c r="JLJ1789" s="5"/>
      <c r="JLK1789" s="5"/>
      <c r="JLL1789" s="5"/>
      <c r="JLM1789" s="5"/>
      <c r="JLN1789" s="5"/>
      <c r="JLO1789" s="5"/>
      <c r="JLP1789" s="5"/>
      <c r="JLQ1789" s="5"/>
      <c r="JLR1789" s="5"/>
      <c r="JLS1789" s="5"/>
      <c r="JLT1789" s="5"/>
      <c r="JLU1789" s="5"/>
      <c r="JLV1789" s="5"/>
      <c r="JLW1789" s="5"/>
      <c r="JLX1789" s="5"/>
      <c r="JLY1789" s="5"/>
      <c r="JLZ1789" s="5"/>
      <c r="JMA1789" s="5"/>
      <c r="JMB1789" s="5"/>
      <c r="JMC1789" s="5"/>
      <c r="JMD1789" s="5"/>
      <c r="JME1789" s="5"/>
      <c r="JMF1789" s="5"/>
      <c r="JMG1789" s="5"/>
      <c r="JMH1789" s="5"/>
      <c r="JMI1789" s="5"/>
      <c r="JMJ1789" s="5"/>
      <c r="JMK1789" s="5"/>
      <c r="JML1789" s="5"/>
      <c r="JMM1789" s="5"/>
      <c r="JMN1789" s="5"/>
      <c r="JMO1789" s="5"/>
      <c r="JMP1789" s="5"/>
      <c r="JMQ1789" s="5"/>
      <c r="JMR1789" s="5"/>
      <c r="JMS1789" s="5"/>
      <c r="JMT1789" s="5"/>
      <c r="JMU1789" s="5"/>
      <c r="JMV1789" s="5"/>
      <c r="JMW1789" s="5"/>
      <c r="JMX1789" s="5"/>
      <c r="JMY1789" s="5"/>
      <c r="JMZ1789" s="5"/>
      <c r="JNA1789" s="5"/>
      <c r="JNB1789" s="5"/>
      <c r="JNC1789" s="5"/>
      <c r="JND1789" s="5"/>
      <c r="JNE1789" s="5"/>
      <c r="JNF1789" s="5"/>
      <c r="JNG1789" s="5"/>
      <c r="JNH1789" s="5"/>
      <c r="JNI1789" s="5"/>
      <c r="JNJ1789" s="5"/>
      <c r="JNK1789" s="5"/>
      <c r="JNL1789" s="5"/>
      <c r="JNM1789" s="5"/>
      <c r="JNN1789" s="5"/>
      <c r="JNO1789" s="5"/>
      <c r="JNP1789" s="5"/>
      <c r="JNQ1789" s="5"/>
      <c r="JNR1789" s="5"/>
      <c r="JNS1789" s="5"/>
      <c r="JNT1789" s="5"/>
      <c r="JNU1789" s="5"/>
      <c r="JNV1789" s="5"/>
      <c r="JNW1789" s="5"/>
      <c r="JNX1789" s="5"/>
      <c r="JNY1789" s="5"/>
      <c r="JNZ1789" s="5"/>
      <c r="JOA1789" s="5"/>
      <c r="JOB1789" s="5"/>
      <c r="JOC1789" s="5"/>
      <c r="JOD1789" s="5"/>
      <c r="JOE1789" s="5"/>
      <c r="JOF1789" s="5"/>
      <c r="JOG1789" s="5"/>
      <c r="JOH1789" s="5"/>
      <c r="JOI1789" s="5"/>
      <c r="JOJ1789" s="5"/>
      <c r="JOK1789" s="5"/>
      <c r="JOL1789" s="5"/>
      <c r="JOM1789" s="5"/>
      <c r="JON1789" s="5"/>
      <c r="JOO1789" s="5"/>
      <c r="JOP1789" s="5"/>
      <c r="JOQ1789" s="5"/>
      <c r="JOR1789" s="5"/>
      <c r="JOS1789" s="5"/>
      <c r="JOT1789" s="5"/>
      <c r="JOU1789" s="5"/>
      <c r="JOV1789" s="5"/>
      <c r="JOW1789" s="5"/>
      <c r="JOX1789" s="5"/>
      <c r="JOY1789" s="5"/>
      <c r="JOZ1789" s="5"/>
      <c r="JPA1789" s="5"/>
      <c r="JPB1789" s="5"/>
      <c r="JPC1789" s="5"/>
      <c r="JPD1789" s="5"/>
      <c r="JPE1789" s="5"/>
      <c r="JPF1789" s="5"/>
      <c r="JPG1789" s="5"/>
      <c r="JPH1789" s="5"/>
      <c r="JPI1789" s="5"/>
      <c r="JPJ1789" s="5"/>
      <c r="JPK1789" s="5"/>
      <c r="JPL1789" s="5"/>
      <c r="JPM1789" s="5"/>
      <c r="JPN1789" s="5"/>
      <c r="JPO1789" s="5"/>
      <c r="JPP1789" s="5"/>
      <c r="JPQ1789" s="5"/>
      <c r="JPR1789" s="5"/>
      <c r="JPS1789" s="5"/>
      <c r="JPT1789" s="5"/>
      <c r="JPU1789" s="5"/>
      <c r="JPV1789" s="5"/>
      <c r="JPW1789" s="5"/>
      <c r="JPX1789" s="5"/>
      <c r="JPY1789" s="5"/>
      <c r="JPZ1789" s="5"/>
      <c r="JQA1789" s="5"/>
      <c r="JQB1789" s="5"/>
      <c r="JQC1789" s="5"/>
      <c r="JQD1789" s="5"/>
      <c r="JQE1789" s="5"/>
      <c r="JQF1789" s="5"/>
      <c r="JQG1789" s="5"/>
      <c r="JQH1789" s="5"/>
      <c r="JQI1789" s="5"/>
      <c r="JQJ1789" s="5"/>
      <c r="JQK1789" s="5"/>
      <c r="JQL1789" s="5"/>
      <c r="JQM1789" s="5"/>
      <c r="JQN1789" s="5"/>
      <c r="JQO1789" s="5"/>
      <c r="JQP1789" s="5"/>
      <c r="JQQ1789" s="5"/>
      <c r="JQR1789" s="5"/>
      <c r="JQS1789" s="5"/>
      <c r="JQT1789" s="5"/>
      <c r="JQU1789" s="5"/>
      <c r="JQV1789" s="5"/>
      <c r="JQW1789" s="5"/>
      <c r="JQX1789" s="5"/>
      <c r="JQY1789" s="5"/>
      <c r="JQZ1789" s="5"/>
      <c r="JRA1789" s="5"/>
      <c r="JRB1789" s="5"/>
      <c r="JRC1789" s="5"/>
      <c r="JRD1789" s="5"/>
      <c r="JRE1789" s="5"/>
      <c r="JRF1789" s="5"/>
      <c r="JRG1789" s="5"/>
      <c r="JRH1789" s="5"/>
      <c r="JRI1789" s="5"/>
      <c r="JRJ1789" s="5"/>
      <c r="JRK1789" s="5"/>
      <c r="JRL1789" s="5"/>
      <c r="JRM1789" s="5"/>
      <c r="JRN1789" s="5"/>
      <c r="JRO1789" s="5"/>
      <c r="JRP1789" s="5"/>
      <c r="JRQ1789" s="5"/>
      <c r="JRR1789" s="5"/>
      <c r="JRS1789" s="5"/>
      <c r="JRT1789" s="5"/>
      <c r="JRU1789" s="5"/>
      <c r="JRV1789" s="5"/>
      <c r="JRW1789" s="5"/>
      <c r="JRX1789" s="5"/>
      <c r="JRY1789" s="5"/>
      <c r="JRZ1789" s="5"/>
      <c r="JSA1789" s="5"/>
      <c r="JSB1789" s="5"/>
      <c r="JSC1789" s="5"/>
      <c r="JSD1789" s="5"/>
      <c r="JSE1789" s="5"/>
      <c r="JSF1789" s="5"/>
      <c r="JSG1789" s="5"/>
      <c r="JSH1789" s="5"/>
      <c r="JSI1789" s="5"/>
      <c r="JSJ1789" s="5"/>
      <c r="JSK1789" s="5"/>
      <c r="JSL1789" s="5"/>
      <c r="JSM1789" s="5"/>
      <c r="JSN1789" s="5"/>
      <c r="JSO1789" s="5"/>
      <c r="JSP1789" s="5"/>
      <c r="JSQ1789" s="5"/>
      <c r="JSR1789" s="5"/>
      <c r="JSS1789" s="5"/>
      <c r="JST1789" s="5"/>
      <c r="JSU1789" s="5"/>
      <c r="JSV1789" s="5"/>
      <c r="JSW1789" s="5"/>
      <c r="JSX1789" s="5"/>
      <c r="JSY1789" s="5"/>
      <c r="JSZ1789" s="5"/>
      <c r="JTA1789" s="5"/>
      <c r="JTB1789" s="5"/>
      <c r="JTC1789" s="5"/>
      <c r="JTD1789" s="5"/>
      <c r="JTE1789" s="5"/>
      <c r="JTF1789" s="5"/>
      <c r="JTG1789" s="5"/>
      <c r="JTH1789" s="5"/>
      <c r="JTI1789" s="5"/>
      <c r="JTJ1789" s="5"/>
      <c r="JTK1789" s="5"/>
      <c r="JTL1789" s="5"/>
      <c r="JTM1789" s="5"/>
      <c r="JTN1789" s="5"/>
      <c r="JTO1789" s="5"/>
      <c r="JTP1789" s="5"/>
      <c r="JTQ1789" s="5"/>
      <c r="JTR1789" s="5"/>
      <c r="JTS1789" s="5"/>
      <c r="JTT1789" s="5"/>
      <c r="JTU1789" s="5"/>
      <c r="JTV1789" s="5"/>
      <c r="JTW1789" s="5"/>
      <c r="JTX1789" s="5"/>
      <c r="JTY1789" s="5"/>
      <c r="JTZ1789" s="5"/>
      <c r="JUA1789" s="5"/>
      <c r="JUB1789" s="5"/>
      <c r="JUC1789" s="5"/>
      <c r="JUD1789" s="5"/>
      <c r="JUE1789" s="5"/>
      <c r="JUF1789" s="5"/>
      <c r="JUG1789" s="5"/>
      <c r="JUH1789" s="5"/>
      <c r="JUI1789" s="5"/>
      <c r="JUJ1789" s="5"/>
      <c r="JUK1789" s="5"/>
      <c r="JUL1789" s="5"/>
      <c r="JUM1789" s="5"/>
      <c r="JUN1789" s="5"/>
      <c r="JUO1789" s="5"/>
      <c r="JUP1789" s="5"/>
      <c r="JUQ1789" s="5"/>
      <c r="JUR1789" s="5"/>
      <c r="JUS1789" s="5"/>
      <c r="JUT1789" s="5"/>
      <c r="JUU1789" s="5"/>
      <c r="JUV1789" s="5"/>
      <c r="JUW1789" s="5"/>
      <c r="JUX1789" s="5"/>
      <c r="JUY1789" s="5"/>
      <c r="JUZ1789" s="5"/>
      <c r="JVA1789" s="5"/>
      <c r="JVB1789" s="5"/>
      <c r="JVC1789" s="5"/>
      <c r="JVD1789" s="5"/>
      <c r="JVE1789" s="5"/>
      <c r="JVF1789" s="5"/>
      <c r="JVG1789" s="5"/>
      <c r="JVH1789" s="5"/>
      <c r="JVI1789" s="5"/>
      <c r="JVJ1789" s="5"/>
      <c r="JVK1789" s="5"/>
      <c r="JVL1789" s="5"/>
      <c r="JVM1789" s="5"/>
      <c r="JVN1789" s="5"/>
      <c r="JVO1789" s="5"/>
      <c r="JVP1789" s="5"/>
      <c r="JVQ1789" s="5"/>
      <c r="JVR1789" s="5"/>
      <c r="JVS1789" s="5"/>
      <c r="JVT1789" s="5"/>
      <c r="JVU1789" s="5"/>
      <c r="JVV1789" s="5"/>
      <c r="JVW1789" s="5"/>
      <c r="JVX1789" s="5"/>
      <c r="JVY1789" s="5"/>
      <c r="JVZ1789" s="5"/>
      <c r="JWA1789" s="5"/>
      <c r="JWB1789" s="5"/>
      <c r="JWC1789" s="5"/>
      <c r="JWD1789" s="5"/>
      <c r="JWE1789" s="5"/>
      <c r="JWF1789" s="5"/>
      <c r="JWG1789" s="5"/>
      <c r="JWH1789" s="5"/>
      <c r="JWI1789" s="5"/>
      <c r="JWJ1789" s="5"/>
      <c r="JWK1789" s="5"/>
      <c r="JWL1789" s="5"/>
      <c r="JWM1789" s="5"/>
      <c r="JWN1789" s="5"/>
      <c r="JWO1789" s="5"/>
      <c r="JWP1789" s="5"/>
      <c r="JWQ1789" s="5"/>
      <c r="JWR1789" s="5"/>
      <c r="JWS1789" s="5"/>
      <c r="JWT1789" s="5"/>
      <c r="JWU1789" s="5"/>
      <c r="JWV1789" s="5"/>
      <c r="JWW1789" s="5"/>
      <c r="JWX1789" s="5"/>
      <c r="JWY1789" s="5"/>
      <c r="JWZ1789" s="5"/>
      <c r="JXA1789" s="5"/>
      <c r="JXB1789" s="5"/>
      <c r="JXC1789" s="5"/>
      <c r="JXD1789" s="5"/>
      <c r="JXE1789" s="5"/>
      <c r="JXF1789" s="5"/>
      <c r="JXG1789" s="5"/>
      <c r="JXH1789" s="5"/>
      <c r="JXI1789" s="5"/>
      <c r="JXJ1789" s="5"/>
      <c r="JXK1789" s="5"/>
      <c r="JXL1789" s="5"/>
      <c r="JXM1789" s="5"/>
      <c r="JXN1789" s="5"/>
      <c r="JXO1789" s="5"/>
      <c r="JXP1789" s="5"/>
      <c r="JXQ1789" s="5"/>
      <c r="JXR1789" s="5"/>
      <c r="JXS1789" s="5"/>
      <c r="JXT1789" s="5"/>
      <c r="JXU1789" s="5"/>
      <c r="JXV1789" s="5"/>
      <c r="JXW1789" s="5"/>
      <c r="JXX1789" s="5"/>
      <c r="JXY1789" s="5"/>
      <c r="JXZ1789" s="5"/>
      <c r="JYA1789" s="5"/>
      <c r="JYB1789" s="5"/>
      <c r="JYC1789" s="5"/>
      <c r="JYD1789" s="5"/>
      <c r="JYE1789" s="5"/>
      <c r="JYF1789" s="5"/>
      <c r="JYG1789" s="5"/>
      <c r="JYH1789" s="5"/>
      <c r="JYI1789" s="5"/>
      <c r="JYJ1789" s="5"/>
      <c r="JYK1789" s="5"/>
      <c r="JYL1789" s="5"/>
      <c r="JYM1789" s="5"/>
      <c r="JYN1789" s="5"/>
      <c r="JYO1789" s="5"/>
      <c r="JYP1789" s="5"/>
      <c r="JYQ1789" s="5"/>
      <c r="JYR1789" s="5"/>
      <c r="JYS1789" s="5"/>
      <c r="JYT1789" s="5"/>
      <c r="JYU1789" s="5"/>
      <c r="JYV1789" s="5"/>
      <c r="JYW1789" s="5"/>
      <c r="JYX1789" s="5"/>
      <c r="JYY1789" s="5"/>
      <c r="JYZ1789" s="5"/>
      <c r="JZA1789" s="5"/>
      <c r="JZB1789" s="5"/>
      <c r="JZC1789" s="5"/>
      <c r="JZD1789" s="5"/>
      <c r="JZE1789" s="5"/>
      <c r="JZF1789" s="5"/>
      <c r="JZG1789" s="5"/>
      <c r="JZH1789" s="5"/>
      <c r="JZI1789" s="5"/>
      <c r="JZJ1789" s="5"/>
      <c r="JZK1789" s="5"/>
      <c r="JZL1789" s="5"/>
      <c r="JZM1789" s="5"/>
      <c r="JZN1789" s="5"/>
      <c r="JZO1789" s="5"/>
      <c r="JZP1789" s="5"/>
      <c r="JZQ1789" s="5"/>
      <c r="JZR1789" s="5"/>
      <c r="JZS1789" s="5"/>
      <c r="JZT1789" s="5"/>
      <c r="JZU1789" s="5"/>
      <c r="JZV1789" s="5"/>
      <c r="JZW1789" s="5"/>
      <c r="JZX1789" s="5"/>
      <c r="JZY1789" s="5"/>
      <c r="JZZ1789" s="5"/>
      <c r="KAA1789" s="5"/>
      <c r="KAB1789" s="5"/>
      <c r="KAC1789" s="5"/>
      <c r="KAD1789" s="5"/>
      <c r="KAE1789" s="5"/>
      <c r="KAF1789" s="5"/>
      <c r="KAG1789" s="5"/>
      <c r="KAH1789" s="5"/>
      <c r="KAI1789" s="5"/>
      <c r="KAJ1789" s="5"/>
      <c r="KAK1789" s="5"/>
      <c r="KAL1789" s="5"/>
      <c r="KAM1789" s="5"/>
      <c r="KAN1789" s="5"/>
      <c r="KAO1789" s="5"/>
      <c r="KAP1789" s="5"/>
      <c r="KAQ1789" s="5"/>
      <c r="KAR1789" s="5"/>
      <c r="KAS1789" s="5"/>
      <c r="KAT1789" s="5"/>
      <c r="KAU1789" s="5"/>
      <c r="KAV1789" s="5"/>
      <c r="KAW1789" s="5"/>
      <c r="KAX1789" s="5"/>
      <c r="KAY1789" s="5"/>
      <c r="KAZ1789" s="5"/>
      <c r="KBA1789" s="5"/>
      <c r="KBB1789" s="5"/>
      <c r="KBC1789" s="5"/>
      <c r="KBD1789" s="5"/>
      <c r="KBE1789" s="5"/>
      <c r="KBF1789" s="5"/>
      <c r="KBG1789" s="5"/>
      <c r="KBH1789" s="5"/>
      <c r="KBI1789" s="5"/>
      <c r="KBJ1789" s="5"/>
      <c r="KBK1789" s="5"/>
      <c r="KBL1789" s="5"/>
      <c r="KBM1789" s="5"/>
      <c r="KBN1789" s="5"/>
      <c r="KBO1789" s="5"/>
      <c r="KBP1789" s="5"/>
      <c r="KBQ1789" s="5"/>
      <c r="KBR1789" s="5"/>
      <c r="KBS1789" s="5"/>
      <c r="KBT1789" s="5"/>
      <c r="KBU1789" s="5"/>
      <c r="KBV1789" s="5"/>
      <c r="KBW1789" s="5"/>
      <c r="KBX1789" s="5"/>
      <c r="KBY1789" s="5"/>
      <c r="KBZ1789" s="5"/>
      <c r="KCA1789" s="5"/>
      <c r="KCB1789" s="5"/>
      <c r="KCC1789" s="5"/>
      <c r="KCD1789" s="5"/>
      <c r="KCE1789" s="5"/>
      <c r="KCF1789" s="5"/>
      <c r="KCG1789" s="5"/>
      <c r="KCH1789" s="5"/>
      <c r="KCI1789" s="5"/>
      <c r="KCJ1789" s="5"/>
      <c r="KCK1789" s="5"/>
      <c r="KCL1789" s="5"/>
      <c r="KCM1789" s="5"/>
      <c r="KCN1789" s="5"/>
      <c r="KCO1789" s="5"/>
      <c r="KCP1789" s="5"/>
      <c r="KCQ1789" s="5"/>
      <c r="KCR1789" s="5"/>
      <c r="KCS1789" s="5"/>
      <c r="KCT1789" s="5"/>
      <c r="KCU1789" s="5"/>
      <c r="KCV1789" s="5"/>
      <c r="KCW1789" s="5"/>
      <c r="KCX1789" s="5"/>
      <c r="KCY1789" s="5"/>
      <c r="KCZ1789" s="5"/>
      <c r="KDA1789" s="5"/>
      <c r="KDB1789" s="5"/>
      <c r="KDC1789" s="5"/>
      <c r="KDD1789" s="5"/>
      <c r="KDE1789" s="5"/>
      <c r="KDF1789" s="5"/>
      <c r="KDG1789" s="5"/>
      <c r="KDH1789" s="5"/>
      <c r="KDI1789" s="5"/>
      <c r="KDJ1789" s="5"/>
      <c r="KDK1789" s="5"/>
      <c r="KDL1789" s="5"/>
      <c r="KDM1789" s="5"/>
      <c r="KDN1789" s="5"/>
      <c r="KDO1789" s="5"/>
      <c r="KDP1789" s="5"/>
      <c r="KDQ1789" s="5"/>
      <c r="KDR1789" s="5"/>
      <c r="KDS1789" s="5"/>
      <c r="KDT1789" s="5"/>
      <c r="KDU1789" s="5"/>
      <c r="KDV1789" s="5"/>
      <c r="KDW1789" s="5"/>
      <c r="KDX1789" s="5"/>
      <c r="KDY1789" s="5"/>
      <c r="KDZ1789" s="5"/>
      <c r="KEA1789" s="5"/>
      <c r="KEB1789" s="5"/>
      <c r="KEC1789" s="5"/>
      <c r="KED1789" s="5"/>
      <c r="KEE1789" s="5"/>
      <c r="KEF1789" s="5"/>
      <c r="KEG1789" s="5"/>
      <c r="KEH1789" s="5"/>
      <c r="KEI1789" s="5"/>
      <c r="KEJ1789" s="5"/>
      <c r="KEK1789" s="5"/>
      <c r="KEL1789" s="5"/>
      <c r="KEM1789" s="5"/>
      <c r="KEN1789" s="5"/>
      <c r="KEO1789" s="5"/>
      <c r="KEP1789" s="5"/>
      <c r="KEQ1789" s="5"/>
      <c r="KER1789" s="5"/>
      <c r="KES1789" s="5"/>
      <c r="KET1789" s="5"/>
      <c r="KEU1789" s="5"/>
      <c r="KEV1789" s="5"/>
      <c r="KEW1789" s="5"/>
      <c r="KEX1789" s="5"/>
      <c r="KEY1789" s="5"/>
      <c r="KEZ1789" s="5"/>
      <c r="KFA1789" s="5"/>
      <c r="KFB1789" s="5"/>
      <c r="KFC1789" s="5"/>
      <c r="KFD1789" s="5"/>
      <c r="KFE1789" s="5"/>
      <c r="KFF1789" s="5"/>
      <c r="KFG1789" s="5"/>
      <c r="KFH1789" s="5"/>
      <c r="KFI1789" s="5"/>
      <c r="KFJ1789" s="5"/>
      <c r="KFK1789" s="5"/>
      <c r="KFL1789" s="5"/>
      <c r="KFM1789" s="5"/>
      <c r="KFN1789" s="5"/>
      <c r="KFO1789" s="5"/>
      <c r="KFP1789" s="5"/>
      <c r="KFQ1789" s="5"/>
      <c r="KFR1789" s="5"/>
      <c r="KFS1789" s="5"/>
      <c r="KFT1789" s="5"/>
      <c r="KFU1789" s="5"/>
      <c r="KFV1789" s="5"/>
      <c r="KFW1789" s="5"/>
      <c r="KFX1789" s="5"/>
      <c r="KFY1789" s="5"/>
      <c r="KFZ1789" s="5"/>
      <c r="KGA1789" s="5"/>
      <c r="KGB1789" s="5"/>
      <c r="KGC1789" s="5"/>
      <c r="KGD1789" s="5"/>
      <c r="KGE1789" s="5"/>
      <c r="KGF1789" s="5"/>
      <c r="KGG1789" s="5"/>
      <c r="KGH1789" s="5"/>
      <c r="KGI1789" s="5"/>
      <c r="KGJ1789" s="5"/>
      <c r="KGK1789" s="5"/>
      <c r="KGL1789" s="5"/>
      <c r="KGM1789" s="5"/>
      <c r="KGN1789" s="5"/>
      <c r="KGO1789" s="5"/>
      <c r="KGP1789" s="5"/>
      <c r="KGQ1789" s="5"/>
      <c r="KGR1789" s="5"/>
      <c r="KGS1789" s="5"/>
      <c r="KGT1789" s="5"/>
      <c r="KGU1789" s="5"/>
      <c r="KGV1789" s="5"/>
      <c r="KGW1789" s="5"/>
      <c r="KGX1789" s="5"/>
      <c r="KGY1789" s="5"/>
      <c r="KGZ1789" s="5"/>
      <c r="KHA1789" s="5"/>
      <c r="KHB1789" s="5"/>
      <c r="KHC1789" s="5"/>
      <c r="KHD1789" s="5"/>
      <c r="KHE1789" s="5"/>
      <c r="KHF1789" s="5"/>
      <c r="KHG1789" s="5"/>
      <c r="KHH1789" s="5"/>
      <c r="KHI1789" s="5"/>
      <c r="KHJ1789" s="5"/>
      <c r="KHK1789" s="5"/>
      <c r="KHL1789" s="5"/>
      <c r="KHM1789" s="5"/>
      <c r="KHN1789" s="5"/>
      <c r="KHO1789" s="5"/>
      <c r="KHP1789" s="5"/>
      <c r="KHQ1789" s="5"/>
      <c r="KHR1789" s="5"/>
      <c r="KHS1789" s="5"/>
      <c r="KHT1789" s="5"/>
      <c r="KHU1789" s="5"/>
      <c r="KHV1789" s="5"/>
      <c r="KHW1789" s="5"/>
      <c r="KHX1789" s="5"/>
      <c r="KHY1789" s="5"/>
      <c r="KHZ1789" s="5"/>
      <c r="KIA1789" s="5"/>
      <c r="KIB1789" s="5"/>
      <c r="KIC1789" s="5"/>
      <c r="KID1789" s="5"/>
      <c r="KIE1789" s="5"/>
      <c r="KIF1789" s="5"/>
      <c r="KIG1789" s="5"/>
      <c r="KIH1789" s="5"/>
      <c r="KII1789" s="5"/>
      <c r="KIJ1789" s="5"/>
      <c r="KIK1789" s="5"/>
      <c r="KIL1789" s="5"/>
      <c r="KIM1789" s="5"/>
      <c r="KIN1789" s="5"/>
      <c r="KIO1789" s="5"/>
      <c r="KIP1789" s="5"/>
      <c r="KIQ1789" s="5"/>
      <c r="KIR1789" s="5"/>
      <c r="KIS1789" s="5"/>
      <c r="KIT1789" s="5"/>
      <c r="KIU1789" s="5"/>
      <c r="KIV1789" s="5"/>
      <c r="KIW1789" s="5"/>
      <c r="KIX1789" s="5"/>
      <c r="KIY1789" s="5"/>
      <c r="KIZ1789" s="5"/>
      <c r="KJA1789" s="5"/>
      <c r="KJB1789" s="5"/>
      <c r="KJC1789" s="5"/>
      <c r="KJD1789" s="5"/>
      <c r="KJE1789" s="5"/>
      <c r="KJF1789" s="5"/>
      <c r="KJG1789" s="5"/>
      <c r="KJH1789" s="5"/>
      <c r="KJI1789" s="5"/>
      <c r="KJJ1789" s="5"/>
      <c r="KJK1789" s="5"/>
      <c r="KJL1789" s="5"/>
      <c r="KJM1789" s="5"/>
      <c r="KJN1789" s="5"/>
      <c r="KJO1789" s="5"/>
      <c r="KJP1789" s="5"/>
      <c r="KJQ1789" s="5"/>
      <c r="KJR1789" s="5"/>
      <c r="KJS1789" s="5"/>
      <c r="KJT1789" s="5"/>
      <c r="KJU1789" s="5"/>
      <c r="KJV1789" s="5"/>
      <c r="KJW1789" s="5"/>
      <c r="KJX1789" s="5"/>
      <c r="KJY1789" s="5"/>
      <c r="KJZ1789" s="5"/>
      <c r="KKA1789" s="5"/>
      <c r="KKB1789" s="5"/>
      <c r="KKC1789" s="5"/>
      <c r="KKD1789" s="5"/>
      <c r="KKE1789" s="5"/>
      <c r="KKF1789" s="5"/>
      <c r="KKG1789" s="5"/>
      <c r="KKH1789" s="5"/>
      <c r="KKI1789" s="5"/>
      <c r="KKJ1789" s="5"/>
      <c r="KKK1789" s="5"/>
      <c r="KKL1789" s="5"/>
      <c r="KKM1789" s="5"/>
      <c r="KKN1789" s="5"/>
      <c r="KKO1789" s="5"/>
      <c r="KKP1789" s="5"/>
      <c r="KKQ1789" s="5"/>
      <c r="KKR1789" s="5"/>
      <c r="KKS1789" s="5"/>
      <c r="KKT1789" s="5"/>
      <c r="KKU1789" s="5"/>
      <c r="KKV1789" s="5"/>
      <c r="KKW1789" s="5"/>
      <c r="KKX1789" s="5"/>
      <c r="KKY1789" s="5"/>
      <c r="KKZ1789" s="5"/>
      <c r="KLA1789" s="5"/>
      <c r="KLB1789" s="5"/>
      <c r="KLC1789" s="5"/>
      <c r="KLD1789" s="5"/>
      <c r="KLE1789" s="5"/>
      <c r="KLF1789" s="5"/>
      <c r="KLG1789" s="5"/>
      <c r="KLH1789" s="5"/>
      <c r="KLI1789" s="5"/>
      <c r="KLJ1789" s="5"/>
      <c r="KLK1789" s="5"/>
      <c r="KLL1789" s="5"/>
      <c r="KLM1789" s="5"/>
      <c r="KLN1789" s="5"/>
      <c r="KLO1789" s="5"/>
      <c r="KLP1789" s="5"/>
      <c r="KLQ1789" s="5"/>
      <c r="KLR1789" s="5"/>
      <c r="KLS1789" s="5"/>
      <c r="KLT1789" s="5"/>
      <c r="KLU1789" s="5"/>
      <c r="KLV1789" s="5"/>
      <c r="KLW1789" s="5"/>
      <c r="KLX1789" s="5"/>
      <c r="KLY1789" s="5"/>
      <c r="KLZ1789" s="5"/>
      <c r="KMA1789" s="5"/>
      <c r="KMB1789" s="5"/>
      <c r="KMC1789" s="5"/>
      <c r="KMD1789" s="5"/>
      <c r="KME1789" s="5"/>
      <c r="KMF1789" s="5"/>
      <c r="KMG1789" s="5"/>
      <c r="KMH1789" s="5"/>
      <c r="KMI1789" s="5"/>
      <c r="KMJ1789" s="5"/>
      <c r="KMK1789" s="5"/>
      <c r="KML1789" s="5"/>
      <c r="KMM1789" s="5"/>
      <c r="KMN1789" s="5"/>
      <c r="KMO1789" s="5"/>
      <c r="KMP1789" s="5"/>
      <c r="KMQ1789" s="5"/>
      <c r="KMR1789" s="5"/>
      <c r="KMS1789" s="5"/>
      <c r="KMT1789" s="5"/>
      <c r="KMU1789" s="5"/>
      <c r="KMV1789" s="5"/>
      <c r="KMW1789" s="5"/>
      <c r="KMX1789" s="5"/>
      <c r="KMY1789" s="5"/>
      <c r="KMZ1789" s="5"/>
      <c r="KNA1789" s="5"/>
      <c r="KNB1789" s="5"/>
      <c r="KNC1789" s="5"/>
      <c r="KND1789" s="5"/>
      <c r="KNE1789" s="5"/>
      <c r="KNF1789" s="5"/>
      <c r="KNG1789" s="5"/>
      <c r="KNH1789" s="5"/>
      <c r="KNI1789" s="5"/>
      <c r="KNJ1789" s="5"/>
      <c r="KNK1789" s="5"/>
      <c r="KNL1789" s="5"/>
      <c r="KNM1789" s="5"/>
      <c r="KNN1789" s="5"/>
      <c r="KNO1789" s="5"/>
      <c r="KNP1789" s="5"/>
      <c r="KNQ1789" s="5"/>
      <c r="KNR1789" s="5"/>
      <c r="KNS1789" s="5"/>
      <c r="KNT1789" s="5"/>
      <c r="KNU1789" s="5"/>
      <c r="KNV1789" s="5"/>
      <c r="KNW1789" s="5"/>
      <c r="KNX1789" s="5"/>
      <c r="KNY1789" s="5"/>
      <c r="KNZ1789" s="5"/>
      <c r="KOA1789" s="5"/>
      <c r="KOB1789" s="5"/>
      <c r="KOC1789" s="5"/>
      <c r="KOD1789" s="5"/>
      <c r="KOE1789" s="5"/>
      <c r="KOF1789" s="5"/>
      <c r="KOG1789" s="5"/>
      <c r="KOH1789" s="5"/>
      <c r="KOI1789" s="5"/>
      <c r="KOJ1789" s="5"/>
      <c r="KOK1789" s="5"/>
      <c r="KOL1789" s="5"/>
      <c r="KOM1789" s="5"/>
      <c r="KON1789" s="5"/>
      <c r="KOO1789" s="5"/>
      <c r="KOP1789" s="5"/>
      <c r="KOQ1789" s="5"/>
      <c r="KOR1789" s="5"/>
      <c r="KOS1789" s="5"/>
      <c r="KOT1789" s="5"/>
      <c r="KOU1789" s="5"/>
      <c r="KOV1789" s="5"/>
      <c r="KOW1789" s="5"/>
      <c r="KOX1789" s="5"/>
      <c r="KOY1789" s="5"/>
      <c r="KOZ1789" s="5"/>
      <c r="KPA1789" s="5"/>
      <c r="KPB1789" s="5"/>
      <c r="KPC1789" s="5"/>
      <c r="KPD1789" s="5"/>
      <c r="KPE1789" s="5"/>
      <c r="KPF1789" s="5"/>
      <c r="KPG1789" s="5"/>
      <c r="KPH1789" s="5"/>
      <c r="KPI1789" s="5"/>
      <c r="KPJ1789" s="5"/>
      <c r="KPK1789" s="5"/>
      <c r="KPL1789" s="5"/>
      <c r="KPM1789" s="5"/>
      <c r="KPN1789" s="5"/>
      <c r="KPO1789" s="5"/>
      <c r="KPP1789" s="5"/>
      <c r="KPQ1789" s="5"/>
      <c r="KPR1789" s="5"/>
      <c r="KPS1789" s="5"/>
      <c r="KPT1789" s="5"/>
      <c r="KPU1789" s="5"/>
      <c r="KPV1789" s="5"/>
      <c r="KPW1789" s="5"/>
      <c r="KPX1789" s="5"/>
      <c r="KPY1789" s="5"/>
      <c r="KPZ1789" s="5"/>
      <c r="KQA1789" s="5"/>
      <c r="KQB1789" s="5"/>
      <c r="KQC1789" s="5"/>
      <c r="KQD1789" s="5"/>
      <c r="KQE1789" s="5"/>
      <c r="KQF1789" s="5"/>
      <c r="KQG1789" s="5"/>
      <c r="KQH1789" s="5"/>
      <c r="KQI1789" s="5"/>
      <c r="KQJ1789" s="5"/>
      <c r="KQK1789" s="5"/>
      <c r="KQL1789" s="5"/>
      <c r="KQM1789" s="5"/>
      <c r="KQN1789" s="5"/>
      <c r="KQO1789" s="5"/>
      <c r="KQP1789" s="5"/>
      <c r="KQQ1789" s="5"/>
      <c r="KQR1789" s="5"/>
      <c r="KQS1789" s="5"/>
      <c r="KQT1789" s="5"/>
      <c r="KQU1789" s="5"/>
      <c r="KQV1789" s="5"/>
      <c r="KQW1789" s="5"/>
      <c r="KQX1789" s="5"/>
      <c r="KQY1789" s="5"/>
      <c r="KQZ1789" s="5"/>
      <c r="KRA1789" s="5"/>
      <c r="KRB1789" s="5"/>
      <c r="KRC1789" s="5"/>
      <c r="KRD1789" s="5"/>
      <c r="KRE1789" s="5"/>
      <c r="KRF1789" s="5"/>
      <c r="KRG1789" s="5"/>
      <c r="KRH1789" s="5"/>
      <c r="KRI1789" s="5"/>
      <c r="KRJ1789" s="5"/>
      <c r="KRK1789" s="5"/>
      <c r="KRL1789" s="5"/>
      <c r="KRM1789" s="5"/>
      <c r="KRN1789" s="5"/>
      <c r="KRO1789" s="5"/>
      <c r="KRP1789" s="5"/>
      <c r="KRQ1789" s="5"/>
      <c r="KRR1789" s="5"/>
      <c r="KRS1789" s="5"/>
      <c r="KRT1789" s="5"/>
      <c r="KRU1789" s="5"/>
      <c r="KRV1789" s="5"/>
      <c r="KRW1789" s="5"/>
      <c r="KRX1789" s="5"/>
      <c r="KRY1789" s="5"/>
      <c r="KRZ1789" s="5"/>
      <c r="KSA1789" s="5"/>
      <c r="KSB1789" s="5"/>
      <c r="KSC1789" s="5"/>
      <c r="KSD1789" s="5"/>
      <c r="KSE1789" s="5"/>
      <c r="KSF1789" s="5"/>
      <c r="KSG1789" s="5"/>
      <c r="KSH1789" s="5"/>
      <c r="KSI1789" s="5"/>
      <c r="KSJ1789" s="5"/>
      <c r="KSK1789" s="5"/>
      <c r="KSL1789" s="5"/>
      <c r="KSM1789" s="5"/>
      <c r="KSN1789" s="5"/>
      <c r="KSO1789" s="5"/>
      <c r="KSP1789" s="5"/>
      <c r="KSQ1789" s="5"/>
      <c r="KSR1789" s="5"/>
      <c r="KSS1789" s="5"/>
      <c r="KST1789" s="5"/>
      <c r="KSU1789" s="5"/>
      <c r="KSV1789" s="5"/>
      <c r="KSW1789" s="5"/>
      <c r="KSX1789" s="5"/>
      <c r="KSY1789" s="5"/>
      <c r="KSZ1789" s="5"/>
      <c r="KTA1789" s="5"/>
      <c r="KTB1789" s="5"/>
      <c r="KTC1789" s="5"/>
      <c r="KTD1789" s="5"/>
      <c r="KTE1789" s="5"/>
      <c r="KTF1789" s="5"/>
      <c r="KTG1789" s="5"/>
      <c r="KTH1789" s="5"/>
      <c r="KTI1789" s="5"/>
      <c r="KTJ1789" s="5"/>
      <c r="KTK1789" s="5"/>
      <c r="KTL1789" s="5"/>
      <c r="KTM1789" s="5"/>
      <c r="KTN1789" s="5"/>
      <c r="KTO1789" s="5"/>
      <c r="KTP1789" s="5"/>
      <c r="KTQ1789" s="5"/>
      <c r="KTR1789" s="5"/>
      <c r="KTS1789" s="5"/>
      <c r="KTT1789" s="5"/>
      <c r="KTU1789" s="5"/>
      <c r="KTV1789" s="5"/>
      <c r="KTW1789" s="5"/>
      <c r="KTX1789" s="5"/>
      <c r="KTY1789" s="5"/>
      <c r="KTZ1789" s="5"/>
      <c r="KUA1789" s="5"/>
      <c r="KUB1789" s="5"/>
      <c r="KUC1789" s="5"/>
      <c r="KUD1789" s="5"/>
      <c r="KUE1789" s="5"/>
      <c r="KUF1789" s="5"/>
      <c r="KUG1789" s="5"/>
      <c r="KUH1789" s="5"/>
      <c r="KUI1789" s="5"/>
      <c r="KUJ1789" s="5"/>
      <c r="KUK1789" s="5"/>
      <c r="KUL1789" s="5"/>
      <c r="KUM1789" s="5"/>
      <c r="KUN1789" s="5"/>
      <c r="KUO1789" s="5"/>
      <c r="KUP1789" s="5"/>
      <c r="KUQ1789" s="5"/>
      <c r="KUR1789" s="5"/>
      <c r="KUS1789" s="5"/>
      <c r="KUT1789" s="5"/>
      <c r="KUU1789" s="5"/>
      <c r="KUV1789" s="5"/>
      <c r="KUW1789" s="5"/>
      <c r="KUX1789" s="5"/>
      <c r="KUY1789" s="5"/>
      <c r="KUZ1789" s="5"/>
      <c r="KVA1789" s="5"/>
      <c r="KVB1789" s="5"/>
      <c r="KVC1789" s="5"/>
      <c r="KVD1789" s="5"/>
      <c r="KVE1789" s="5"/>
      <c r="KVF1789" s="5"/>
      <c r="KVG1789" s="5"/>
      <c r="KVH1789" s="5"/>
      <c r="KVI1789" s="5"/>
      <c r="KVJ1789" s="5"/>
      <c r="KVK1789" s="5"/>
      <c r="KVL1789" s="5"/>
      <c r="KVM1789" s="5"/>
      <c r="KVN1789" s="5"/>
      <c r="KVO1789" s="5"/>
      <c r="KVP1789" s="5"/>
      <c r="KVQ1789" s="5"/>
      <c r="KVR1789" s="5"/>
      <c r="KVS1789" s="5"/>
      <c r="KVT1789" s="5"/>
      <c r="KVU1789" s="5"/>
      <c r="KVV1789" s="5"/>
      <c r="KVW1789" s="5"/>
      <c r="KVX1789" s="5"/>
      <c r="KVY1789" s="5"/>
      <c r="KVZ1789" s="5"/>
      <c r="KWA1789" s="5"/>
      <c r="KWB1789" s="5"/>
      <c r="KWC1789" s="5"/>
      <c r="KWD1789" s="5"/>
      <c r="KWE1789" s="5"/>
      <c r="KWF1789" s="5"/>
      <c r="KWG1789" s="5"/>
      <c r="KWH1789" s="5"/>
      <c r="KWI1789" s="5"/>
      <c r="KWJ1789" s="5"/>
      <c r="KWK1789" s="5"/>
      <c r="KWL1789" s="5"/>
      <c r="KWM1789" s="5"/>
      <c r="KWN1789" s="5"/>
      <c r="KWO1789" s="5"/>
      <c r="KWP1789" s="5"/>
      <c r="KWQ1789" s="5"/>
      <c r="KWR1789" s="5"/>
      <c r="KWS1789" s="5"/>
      <c r="KWT1789" s="5"/>
      <c r="KWU1789" s="5"/>
      <c r="KWV1789" s="5"/>
      <c r="KWW1789" s="5"/>
      <c r="KWX1789" s="5"/>
      <c r="KWY1789" s="5"/>
      <c r="KWZ1789" s="5"/>
      <c r="KXA1789" s="5"/>
      <c r="KXB1789" s="5"/>
      <c r="KXC1789" s="5"/>
      <c r="KXD1789" s="5"/>
      <c r="KXE1789" s="5"/>
      <c r="KXF1789" s="5"/>
      <c r="KXG1789" s="5"/>
      <c r="KXH1789" s="5"/>
      <c r="KXI1789" s="5"/>
      <c r="KXJ1789" s="5"/>
      <c r="KXK1789" s="5"/>
      <c r="KXL1789" s="5"/>
      <c r="KXM1789" s="5"/>
      <c r="KXN1789" s="5"/>
      <c r="KXO1789" s="5"/>
      <c r="KXP1789" s="5"/>
      <c r="KXQ1789" s="5"/>
      <c r="KXR1789" s="5"/>
      <c r="KXS1789" s="5"/>
      <c r="KXT1789" s="5"/>
      <c r="KXU1789" s="5"/>
      <c r="KXV1789" s="5"/>
      <c r="KXW1789" s="5"/>
      <c r="KXX1789" s="5"/>
      <c r="KXY1789" s="5"/>
      <c r="KXZ1789" s="5"/>
      <c r="KYA1789" s="5"/>
      <c r="KYB1789" s="5"/>
      <c r="KYC1789" s="5"/>
      <c r="KYD1789" s="5"/>
      <c r="KYE1789" s="5"/>
      <c r="KYF1789" s="5"/>
      <c r="KYG1789" s="5"/>
      <c r="KYH1789" s="5"/>
      <c r="KYI1789" s="5"/>
      <c r="KYJ1789" s="5"/>
      <c r="KYK1789" s="5"/>
      <c r="KYL1789" s="5"/>
      <c r="KYM1789" s="5"/>
      <c r="KYN1789" s="5"/>
      <c r="KYO1789" s="5"/>
      <c r="KYP1789" s="5"/>
      <c r="KYQ1789" s="5"/>
      <c r="KYR1789" s="5"/>
      <c r="KYS1789" s="5"/>
      <c r="KYT1789" s="5"/>
      <c r="KYU1789" s="5"/>
      <c r="KYV1789" s="5"/>
      <c r="KYW1789" s="5"/>
      <c r="KYX1789" s="5"/>
      <c r="KYY1789" s="5"/>
      <c r="KYZ1789" s="5"/>
      <c r="KZA1789" s="5"/>
      <c r="KZB1789" s="5"/>
      <c r="KZC1789" s="5"/>
      <c r="KZD1789" s="5"/>
      <c r="KZE1789" s="5"/>
      <c r="KZF1789" s="5"/>
      <c r="KZG1789" s="5"/>
      <c r="KZH1789" s="5"/>
      <c r="KZI1789" s="5"/>
      <c r="KZJ1789" s="5"/>
      <c r="KZK1789" s="5"/>
      <c r="KZL1789" s="5"/>
      <c r="KZM1789" s="5"/>
      <c r="KZN1789" s="5"/>
      <c r="KZO1789" s="5"/>
      <c r="KZP1789" s="5"/>
      <c r="KZQ1789" s="5"/>
      <c r="KZR1789" s="5"/>
      <c r="KZS1789" s="5"/>
      <c r="KZT1789" s="5"/>
      <c r="KZU1789" s="5"/>
      <c r="KZV1789" s="5"/>
      <c r="KZW1789" s="5"/>
      <c r="KZX1789" s="5"/>
      <c r="KZY1789" s="5"/>
      <c r="KZZ1789" s="5"/>
      <c r="LAA1789" s="5"/>
      <c r="LAB1789" s="5"/>
      <c r="LAC1789" s="5"/>
      <c r="LAD1789" s="5"/>
      <c r="LAE1789" s="5"/>
      <c r="LAF1789" s="5"/>
      <c r="LAG1789" s="5"/>
      <c r="LAH1789" s="5"/>
      <c r="LAI1789" s="5"/>
      <c r="LAJ1789" s="5"/>
      <c r="LAK1789" s="5"/>
      <c r="LAL1789" s="5"/>
      <c r="LAM1789" s="5"/>
      <c r="LAN1789" s="5"/>
      <c r="LAO1789" s="5"/>
      <c r="LAP1789" s="5"/>
      <c r="LAQ1789" s="5"/>
      <c r="LAR1789" s="5"/>
      <c r="LAS1789" s="5"/>
      <c r="LAT1789" s="5"/>
      <c r="LAU1789" s="5"/>
      <c r="LAV1789" s="5"/>
      <c r="LAW1789" s="5"/>
      <c r="LAX1789" s="5"/>
      <c r="LAY1789" s="5"/>
      <c r="LAZ1789" s="5"/>
      <c r="LBA1789" s="5"/>
      <c r="LBB1789" s="5"/>
      <c r="LBC1789" s="5"/>
      <c r="LBD1789" s="5"/>
      <c r="LBE1789" s="5"/>
      <c r="LBF1789" s="5"/>
      <c r="LBG1789" s="5"/>
      <c r="LBH1789" s="5"/>
      <c r="LBI1789" s="5"/>
      <c r="LBJ1789" s="5"/>
      <c r="LBK1789" s="5"/>
      <c r="LBL1789" s="5"/>
      <c r="LBM1789" s="5"/>
      <c r="LBN1789" s="5"/>
      <c r="LBO1789" s="5"/>
      <c r="LBP1789" s="5"/>
      <c r="LBQ1789" s="5"/>
      <c r="LBR1789" s="5"/>
      <c r="LBS1789" s="5"/>
      <c r="LBT1789" s="5"/>
      <c r="LBU1789" s="5"/>
      <c r="LBV1789" s="5"/>
      <c r="LBW1789" s="5"/>
      <c r="LBX1789" s="5"/>
      <c r="LBY1789" s="5"/>
      <c r="LBZ1789" s="5"/>
      <c r="LCA1789" s="5"/>
      <c r="LCB1789" s="5"/>
      <c r="LCC1789" s="5"/>
      <c r="LCD1789" s="5"/>
      <c r="LCE1789" s="5"/>
      <c r="LCF1789" s="5"/>
      <c r="LCG1789" s="5"/>
      <c r="LCH1789" s="5"/>
      <c r="LCI1789" s="5"/>
      <c r="LCJ1789" s="5"/>
      <c r="LCK1789" s="5"/>
      <c r="LCL1789" s="5"/>
      <c r="LCM1789" s="5"/>
      <c r="LCN1789" s="5"/>
      <c r="LCO1789" s="5"/>
      <c r="LCP1789" s="5"/>
      <c r="LCQ1789" s="5"/>
      <c r="LCR1789" s="5"/>
      <c r="LCS1789" s="5"/>
      <c r="LCT1789" s="5"/>
      <c r="LCU1789" s="5"/>
      <c r="LCV1789" s="5"/>
      <c r="LCW1789" s="5"/>
      <c r="LCX1789" s="5"/>
      <c r="LCY1789" s="5"/>
      <c r="LCZ1789" s="5"/>
      <c r="LDA1789" s="5"/>
      <c r="LDB1789" s="5"/>
      <c r="LDC1789" s="5"/>
      <c r="LDD1789" s="5"/>
      <c r="LDE1789" s="5"/>
      <c r="LDF1789" s="5"/>
      <c r="LDG1789" s="5"/>
      <c r="LDH1789" s="5"/>
      <c r="LDI1789" s="5"/>
      <c r="LDJ1789" s="5"/>
      <c r="LDK1789" s="5"/>
      <c r="LDL1789" s="5"/>
      <c r="LDM1789" s="5"/>
      <c r="LDN1789" s="5"/>
      <c r="LDO1789" s="5"/>
      <c r="LDP1789" s="5"/>
      <c r="LDQ1789" s="5"/>
      <c r="LDR1789" s="5"/>
      <c r="LDS1789" s="5"/>
      <c r="LDT1789" s="5"/>
      <c r="LDU1789" s="5"/>
      <c r="LDV1789" s="5"/>
      <c r="LDW1789" s="5"/>
      <c r="LDX1789" s="5"/>
      <c r="LDY1789" s="5"/>
      <c r="LDZ1789" s="5"/>
      <c r="LEA1789" s="5"/>
      <c r="LEB1789" s="5"/>
      <c r="LEC1789" s="5"/>
      <c r="LED1789" s="5"/>
      <c r="LEE1789" s="5"/>
      <c r="LEF1789" s="5"/>
      <c r="LEG1789" s="5"/>
      <c r="LEH1789" s="5"/>
      <c r="LEI1789" s="5"/>
      <c r="LEJ1789" s="5"/>
      <c r="LEK1789" s="5"/>
      <c r="LEL1789" s="5"/>
      <c r="LEM1789" s="5"/>
      <c r="LEN1789" s="5"/>
      <c r="LEO1789" s="5"/>
      <c r="LEP1789" s="5"/>
      <c r="LEQ1789" s="5"/>
      <c r="LER1789" s="5"/>
      <c r="LES1789" s="5"/>
      <c r="LET1789" s="5"/>
      <c r="LEU1789" s="5"/>
      <c r="LEV1789" s="5"/>
      <c r="LEW1789" s="5"/>
      <c r="LEX1789" s="5"/>
      <c r="LEY1789" s="5"/>
      <c r="LEZ1789" s="5"/>
      <c r="LFA1789" s="5"/>
      <c r="LFB1789" s="5"/>
      <c r="LFC1789" s="5"/>
      <c r="LFD1789" s="5"/>
      <c r="LFE1789" s="5"/>
      <c r="LFF1789" s="5"/>
      <c r="LFG1789" s="5"/>
      <c r="LFH1789" s="5"/>
      <c r="LFI1789" s="5"/>
      <c r="LFJ1789" s="5"/>
      <c r="LFK1789" s="5"/>
      <c r="LFL1789" s="5"/>
      <c r="LFM1789" s="5"/>
      <c r="LFN1789" s="5"/>
      <c r="LFO1789" s="5"/>
      <c r="LFP1789" s="5"/>
      <c r="LFQ1789" s="5"/>
      <c r="LFR1789" s="5"/>
      <c r="LFS1789" s="5"/>
      <c r="LFT1789" s="5"/>
      <c r="LFU1789" s="5"/>
      <c r="LFV1789" s="5"/>
      <c r="LFW1789" s="5"/>
      <c r="LFX1789" s="5"/>
      <c r="LFY1789" s="5"/>
      <c r="LFZ1789" s="5"/>
      <c r="LGA1789" s="5"/>
      <c r="LGB1789" s="5"/>
      <c r="LGC1789" s="5"/>
      <c r="LGD1789" s="5"/>
      <c r="LGE1789" s="5"/>
      <c r="LGF1789" s="5"/>
      <c r="LGG1789" s="5"/>
      <c r="LGH1789" s="5"/>
      <c r="LGI1789" s="5"/>
      <c r="LGJ1789" s="5"/>
      <c r="LGK1789" s="5"/>
      <c r="LGL1789" s="5"/>
      <c r="LGM1789" s="5"/>
      <c r="LGN1789" s="5"/>
      <c r="LGO1789" s="5"/>
      <c r="LGP1789" s="5"/>
      <c r="LGQ1789" s="5"/>
      <c r="LGR1789" s="5"/>
      <c r="LGS1789" s="5"/>
      <c r="LGT1789" s="5"/>
      <c r="LGU1789" s="5"/>
      <c r="LGV1789" s="5"/>
      <c r="LGW1789" s="5"/>
      <c r="LGX1789" s="5"/>
      <c r="LGY1789" s="5"/>
      <c r="LGZ1789" s="5"/>
      <c r="LHA1789" s="5"/>
      <c r="LHB1789" s="5"/>
      <c r="LHC1789" s="5"/>
      <c r="LHD1789" s="5"/>
      <c r="LHE1789" s="5"/>
      <c r="LHF1789" s="5"/>
      <c r="LHG1789" s="5"/>
      <c r="LHH1789" s="5"/>
      <c r="LHI1789" s="5"/>
      <c r="LHJ1789" s="5"/>
      <c r="LHK1789" s="5"/>
      <c r="LHL1789" s="5"/>
      <c r="LHM1789" s="5"/>
      <c r="LHN1789" s="5"/>
      <c r="LHO1789" s="5"/>
      <c r="LHP1789" s="5"/>
      <c r="LHQ1789" s="5"/>
      <c r="LHR1789" s="5"/>
      <c r="LHS1789" s="5"/>
      <c r="LHT1789" s="5"/>
      <c r="LHU1789" s="5"/>
      <c r="LHV1789" s="5"/>
      <c r="LHW1789" s="5"/>
      <c r="LHX1789" s="5"/>
      <c r="LHY1789" s="5"/>
      <c r="LHZ1789" s="5"/>
      <c r="LIA1789" s="5"/>
      <c r="LIB1789" s="5"/>
      <c r="LIC1789" s="5"/>
      <c r="LID1789" s="5"/>
      <c r="LIE1789" s="5"/>
      <c r="LIF1789" s="5"/>
      <c r="LIG1789" s="5"/>
      <c r="LIH1789" s="5"/>
      <c r="LII1789" s="5"/>
      <c r="LIJ1789" s="5"/>
      <c r="LIK1789" s="5"/>
      <c r="LIL1789" s="5"/>
      <c r="LIM1789" s="5"/>
      <c r="LIN1789" s="5"/>
      <c r="LIO1789" s="5"/>
      <c r="LIP1789" s="5"/>
      <c r="LIQ1789" s="5"/>
      <c r="LIR1789" s="5"/>
      <c r="LIS1789" s="5"/>
      <c r="LIT1789" s="5"/>
      <c r="LIU1789" s="5"/>
      <c r="LIV1789" s="5"/>
      <c r="LIW1789" s="5"/>
      <c r="LIX1789" s="5"/>
      <c r="LIY1789" s="5"/>
      <c r="LIZ1789" s="5"/>
      <c r="LJA1789" s="5"/>
      <c r="LJB1789" s="5"/>
      <c r="LJC1789" s="5"/>
      <c r="LJD1789" s="5"/>
      <c r="LJE1789" s="5"/>
      <c r="LJF1789" s="5"/>
      <c r="LJG1789" s="5"/>
      <c r="LJH1789" s="5"/>
      <c r="LJI1789" s="5"/>
      <c r="LJJ1789" s="5"/>
      <c r="LJK1789" s="5"/>
      <c r="LJL1789" s="5"/>
      <c r="LJM1789" s="5"/>
      <c r="LJN1789" s="5"/>
      <c r="LJO1789" s="5"/>
      <c r="LJP1789" s="5"/>
      <c r="LJQ1789" s="5"/>
      <c r="LJR1789" s="5"/>
      <c r="LJS1789" s="5"/>
      <c r="LJT1789" s="5"/>
      <c r="LJU1789" s="5"/>
      <c r="LJV1789" s="5"/>
      <c r="LJW1789" s="5"/>
      <c r="LJX1789" s="5"/>
      <c r="LJY1789" s="5"/>
      <c r="LJZ1789" s="5"/>
      <c r="LKA1789" s="5"/>
      <c r="LKB1789" s="5"/>
      <c r="LKC1789" s="5"/>
      <c r="LKD1789" s="5"/>
      <c r="LKE1789" s="5"/>
      <c r="LKF1789" s="5"/>
      <c r="LKG1789" s="5"/>
      <c r="LKH1789" s="5"/>
      <c r="LKI1789" s="5"/>
      <c r="LKJ1789" s="5"/>
      <c r="LKK1789" s="5"/>
      <c r="LKL1789" s="5"/>
      <c r="LKM1789" s="5"/>
      <c r="LKN1789" s="5"/>
      <c r="LKO1789" s="5"/>
      <c r="LKP1789" s="5"/>
      <c r="LKQ1789" s="5"/>
      <c r="LKR1789" s="5"/>
      <c r="LKS1789" s="5"/>
      <c r="LKT1789" s="5"/>
      <c r="LKU1789" s="5"/>
      <c r="LKV1789" s="5"/>
      <c r="LKW1789" s="5"/>
      <c r="LKX1789" s="5"/>
      <c r="LKY1789" s="5"/>
      <c r="LKZ1789" s="5"/>
      <c r="LLA1789" s="5"/>
      <c r="LLB1789" s="5"/>
      <c r="LLC1789" s="5"/>
      <c r="LLD1789" s="5"/>
      <c r="LLE1789" s="5"/>
      <c r="LLF1789" s="5"/>
      <c r="LLG1789" s="5"/>
      <c r="LLH1789" s="5"/>
      <c r="LLI1789" s="5"/>
      <c r="LLJ1789" s="5"/>
      <c r="LLK1789" s="5"/>
      <c r="LLL1789" s="5"/>
      <c r="LLM1789" s="5"/>
      <c r="LLN1789" s="5"/>
      <c r="LLO1789" s="5"/>
      <c r="LLP1789" s="5"/>
      <c r="LLQ1789" s="5"/>
      <c r="LLR1789" s="5"/>
      <c r="LLS1789" s="5"/>
      <c r="LLT1789" s="5"/>
      <c r="LLU1789" s="5"/>
      <c r="LLV1789" s="5"/>
      <c r="LLW1789" s="5"/>
      <c r="LLX1789" s="5"/>
      <c r="LLY1789" s="5"/>
      <c r="LLZ1789" s="5"/>
      <c r="LMA1789" s="5"/>
      <c r="LMB1789" s="5"/>
      <c r="LMC1789" s="5"/>
      <c r="LMD1789" s="5"/>
      <c r="LME1789" s="5"/>
      <c r="LMF1789" s="5"/>
      <c r="LMG1789" s="5"/>
      <c r="LMH1789" s="5"/>
      <c r="LMI1789" s="5"/>
      <c r="LMJ1789" s="5"/>
      <c r="LMK1789" s="5"/>
      <c r="LML1789" s="5"/>
      <c r="LMM1789" s="5"/>
      <c r="LMN1789" s="5"/>
      <c r="LMO1789" s="5"/>
      <c r="LMP1789" s="5"/>
      <c r="LMQ1789" s="5"/>
      <c r="LMR1789" s="5"/>
      <c r="LMS1789" s="5"/>
      <c r="LMT1789" s="5"/>
      <c r="LMU1789" s="5"/>
      <c r="LMV1789" s="5"/>
      <c r="LMW1789" s="5"/>
      <c r="LMX1789" s="5"/>
      <c r="LMY1789" s="5"/>
      <c r="LMZ1789" s="5"/>
      <c r="LNA1789" s="5"/>
      <c r="LNB1789" s="5"/>
      <c r="LNC1789" s="5"/>
      <c r="LND1789" s="5"/>
      <c r="LNE1789" s="5"/>
      <c r="LNF1789" s="5"/>
      <c r="LNG1789" s="5"/>
      <c r="LNH1789" s="5"/>
      <c r="LNI1789" s="5"/>
      <c r="LNJ1789" s="5"/>
      <c r="LNK1789" s="5"/>
      <c r="LNL1789" s="5"/>
      <c r="LNM1789" s="5"/>
      <c r="LNN1789" s="5"/>
      <c r="LNO1789" s="5"/>
      <c r="LNP1789" s="5"/>
      <c r="LNQ1789" s="5"/>
      <c r="LNR1789" s="5"/>
      <c r="LNS1789" s="5"/>
      <c r="LNT1789" s="5"/>
      <c r="LNU1789" s="5"/>
      <c r="LNV1789" s="5"/>
      <c r="LNW1789" s="5"/>
      <c r="LNX1789" s="5"/>
      <c r="LNY1789" s="5"/>
      <c r="LNZ1789" s="5"/>
      <c r="LOA1789" s="5"/>
      <c r="LOB1789" s="5"/>
      <c r="LOC1789" s="5"/>
      <c r="LOD1789" s="5"/>
      <c r="LOE1789" s="5"/>
      <c r="LOF1789" s="5"/>
      <c r="LOG1789" s="5"/>
      <c r="LOH1789" s="5"/>
      <c r="LOI1789" s="5"/>
      <c r="LOJ1789" s="5"/>
      <c r="LOK1789" s="5"/>
      <c r="LOL1789" s="5"/>
      <c r="LOM1789" s="5"/>
      <c r="LON1789" s="5"/>
      <c r="LOO1789" s="5"/>
      <c r="LOP1789" s="5"/>
      <c r="LOQ1789" s="5"/>
      <c r="LOR1789" s="5"/>
      <c r="LOS1789" s="5"/>
      <c r="LOT1789" s="5"/>
      <c r="LOU1789" s="5"/>
      <c r="LOV1789" s="5"/>
      <c r="LOW1789" s="5"/>
      <c r="LOX1789" s="5"/>
      <c r="LOY1789" s="5"/>
      <c r="LOZ1789" s="5"/>
      <c r="LPA1789" s="5"/>
      <c r="LPB1789" s="5"/>
      <c r="LPC1789" s="5"/>
      <c r="LPD1789" s="5"/>
      <c r="LPE1789" s="5"/>
      <c r="LPF1789" s="5"/>
      <c r="LPG1789" s="5"/>
      <c r="LPH1789" s="5"/>
      <c r="LPI1789" s="5"/>
      <c r="LPJ1789" s="5"/>
      <c r="LPK1789" s="5"/>
      <c r="LPL1789" s="5"/>
      <c r="LPM1789" s="5"/>
      <c r="LPN1789" s="5"/>
      <c r="LPO1789" s="5"/>
      <c r="LPP1789" s="5"/>
      <c r="LPQ1789" s="5"/>
      <c r="LPR1789" s="5"/>
      <c r="LPS1789" s="5"/>
      <c r="LPT1789" s="5"/>
      <c r="LPU1789" s="5"/>
      <c r="LPV1789" s="5"/>
      <c r="LPW1789" s="5"/>
      <c r="LPX1789" s="5"/>
      <c r="LPY1789" s="5"/>
      <c r="LPZ1789" s="5"/>
      <c r="LQA1789" s="5"/>
      <c r="LQB1789" s="5"/>
      <c r="LQC1789" s="5"/>
      <c r="LQD1789" s="5"/>
      <c r="LQE1789" s="5"/>
      <c r="LQF1789" s="5"/>
      <c r="LQG1789" s="5"/>
      <c r="LQH1789" s="5"/>
      <c r="LQI1789" s="5"/>
      <c r="LQJ1789" s="5"/>
      <c r="LQK1789" s="5"/>
      <c r="LQL1789" s="5"/>
      <c r="LQM1789" s="5"/>
      <c r="LQN1789" s="5"/>
      <c r="LQO1789" s="5"/>
      <c r="LQP1789" s="5"/>
      <c r="LQQ1789" s="5"/>
      <c r="LQR1789" s="5"/>
      <c r="LQS1789" s="5"/>
      <c r="LQT1789" s="5"/>
      <c r="LQU1789" s="5"/>
      <c r="LQV1789" s="5"/>
      <c r="LQW1789" s="5"/>
      <c r="LQX1789" s="5"/>
      <c r="LQY1789" s="5"/>
      <c r="LQZ1789" s="5"/>
      <c r="LRA1789" s="5"/>
      <c r="LRB1789" s="5"/>
      <c r="LRC1789" s="5"/>
      <c r="LRD1789" s="5"/>
      <c r="LRE1789" s="5"/>
      <c r="LRF1789" s="5"/>
      <c r="LRG1789" s="5"/>
      <c r="LRH1789" s="5"/>
      <c r="LRI1789" s="5"/>
      <c r="LRJ1789" s="5"/>
      <c r="LRK1789" s="5"/>
      <c r="LRL1789" s="5"/>
      <c r="LRM1789" s="5"/>
      <c r="LRN1789" s="5"/>
      <c r="LRO1789" s="5"/>
      <c r="LRP1789" s="5"/>
      <c r="LRQ1789" s="5"/>
      <c r="LRR1789" s="5"/>
      <c r="LRS1789" s="5"/>
      <c r="LRT1789" s="5"/>
      <c r="LRU1789" s="5"/>
      <c r="LRV1789" s="5"/>
      <c r="LRW1789" s="5"/>
      <c r="LRX1789" s="5"/>
      <c r="LRY1789" s="5"/>
      <c r="LRZ1789" s="5"/>
      <c r="LSA1789" s="5"/>
      <c r="LSB1789" s="5"/>
      <c r="LSC1789" s="5"/>
      <c r="LSD1789" s="5"/>
      <c r="LSE1789" s="5"/>
      <c r="LSF1789" s="5"/>
      <c r="LSG1789" s="5"/>
      <c r="LSH1789" s="5"/>
      <c r="LSI1789" s="5"/>
      <c r="LSJ1789" s="5"/>
      <c r="LSK1789" s="5"/>
      <c r="LSL1789" s="5"/>
      <c r="LSM1789" s="5"/>
      <c r="LSN1789" s="5"/>
      <c r="LSO1789" s="5"/>
      <c r="LSP1789" s="5"/>
      <c r="LSQ1789" s="5"/>
      <c r="LSR1789" s="5"/>
      <c r="LSS1789" s="5"/>
      <c r="LST1789" s="5"/>
      <c r="LSU1789" s="5"/>
      <c r="LSV1789" s="5"/>
      <c r="LSW1789" s="5"/>
      <c r="LSX1789" s="5"/>
      <c r="LSY1789" s="5"/>
      <c r="LSZ1789" s="5"/>
      <c r="LTA1789" s="5"/>
      <c r="LTB1789" s="5"/>
      <c r="LTC1789" s="5"/>
      <c r="LTD1789" s="5"/>
      <c r="LTE1789" s="5"/>
      <c r="LTF1789" s="5"/>
      <c r="LTG1789" s="5"/>
      <c r="LTH1789" s="5"/>
      <c r="LTI1789" s="5"/>
      <c r="LTJ1789" s="5"/>
      <c r="LTK1789" s="5"/>
      <c r="LTL1789" s="5"/>
      <c r="LTM1789" s="5"/>
      <c r="LTN1789" s="5"/>
      <c r="LTO1789" s="5"/>
      <c r="LTP1789" s="5"/>
      <c r="LTQ1789" s="5"/>
      <c r="LTR1789" s="5"/>
      <c r="LTS1789" s="5"/>
      <c r="LTT1789" s="5"/>
      <c r="LTU1789" s="5"/>
      <c r="LTV1789" s="5"/>
      <c r="LTW1789" s="5"/>
      <c r="LTX1789" s="5"/>
      <c r="LTY1789" s="5"/>
      <c r="LTZ1789" s="5"/>
      <c r="LUA1789" s="5"/>
      <c r="LUB1789" s="5"/>
      <c r="LUC1789" s="5"/>
      <c r="LUD1789" s="5"/>
      <c r="LUE1789" s="5"/>
      <c r="LUF1789" s="5"/>
      <c r="LUG1789" s="5"/>
      <c r="LUH1789" s="5"/>
      <c r="LUI1789" s="5"/>
      <c r="LUJ1789" s="5"/>
      <c r="LUK1789" s="5"/>
      <c r="LUL1789" s="5"/>
      <c r="LUM1789" s="5"/>
      <c r="LUN1789" s="5"/>
      <c r="LUO1789" s="5"/>
      <c r="LUP1789" s="5"/>
      <c r="LUQ1789" s="5"/>
      <c r="LUR1789" s="5"/>
      <c r="LUS1789" s="5"/>
      <c r="LUT1789" s="5"/>
      <c r="LUU1789" s="5"/>
      <c r="LUV1789" s="5"/>
      <c r="LUW1789" s="5"/>
      <c r="LUX1789" s="5"/>
      <c r="LUY1789" s="5"/>
      <c r="LUZ1789" s="5"/>
      <c r="LVA1789" s="5"/>
      <c r="LVB1789" s="5"/>
      <c r="LVC1789" s="5"/>
      <c r="LVD1789" s="5"/>
      <c r="LVE1789" s="5"/>
      <c r="LVF1789" s="5"/>
      <c r="LVG1789" s="5"/>
      <c r="LVH1789" s="5"/>
      <c r="LVI1789" s="5"/>
      <c r="LVJ1789" s="5"/>
      <c r="LVK1789" s="5"/>
      <c r="LVL1789" s="5"/>
      <c r="LVM1789" s="5"/>
      <c r="LVN1789" s="5"/>
      <c r="LVO1789" s="5"/>
      <c r="LVP1789" s="5"/>
      <c r="LVQ1789" s="5"/>
      <c r="LVR1789" s="5"/>
      <c r="LVS1789" s="5"/>
      <c r="LVT1789" s="5"/>
      <c r="LVU1789" s="5"/>
      <c r="LVV1789" s="5"/>
      <c r="LVW1789" s="5"/>
      <c r="LVX1789" s="5"/>
      <c r="LVY1789" s="5"/>
      <c r="LVZ1789" s="5"/>
      <c r="LWA1789" s="5"/>
      <c r="LWB1789" s="5"/>
      <c r="LWC1789" s="5"/>
      <c r="LWD1789" s="5"/>
      <c r="LWE1789" s="5"/>
      <c r="LWF1789" s="5"/>
      <c r="LWG1789" s="5"/>
      <c r="LWH1789" s="5"/>
      <c r="LWI1789" s="5"/>
      <c r="LWJ1789" s="5"/>
      <c r="LWK1789" s="5"/>
      <c r="LWL1789" s="5"/>
      <c r="LWM1789" s="5"/>
      <c r="LWN1789" s="5"/>
      <c r="LWO1789" s="5"/>
      <c r="LWP1789" s="5"/>
      <c r="LWQ1789" s="5"/>
      <c r="LWR1789" s="5"/>
      <c r="LWS1789" s="5"/>
      <c r="LWT1789" s="5"/>
      <c r="LWU1789" s="5"/>
      <c r="LWV1789" s="5"/>
      <c r="LWW1789" s="5"/>
      <c r="LWX1789" s="5"/>
      <c r="LWY1789" s="5"/>
      <c r="LWZ1789" s="5"/>
      <c r="LXA1789" s="5"/>
      <c r="LXB1789" s="5"/>
      <c r="LXC1789" s="5"/>
      <c r="LXD1789" s="5"/>
      <c r="LXE1789" s="5"/>
      <c r="LXF1789" s="5"/>
      <c r="LXG1789" s="5"/>
      <c r="LXH1789" s="5"/>
      <c r="LXI1789" s="5"/>
      <c r="LXJ1789" s="5"/>
      <c r="LXK1789" s="5"/>
      <c r="LXL1789" s="5"/>
      <c r="LXM1789" s="5"/>
      <c r="LXN1789" s="5"/>
      <c r="LXO1789" s="5"/>
      <c r="LXP1789" s="5"/>
      <c r="LXQ1789" s="5"/>
      <c r="LXR1789" s="5"/>
      <c r="LXS1789" s="5"/>
      <c r="LXT1789" s="5"/>
      <c r="LXU1789" s="5"/>
      <c r="LXV1789" s="5"/>
      <c r="LXW1789" s="5"/>
      <c r="LXX1789" s="5"/>
      <c r="LXY1789" s="5"/>
      <c r="LXZ1789" s="5"/>
      <c r="LYA1789" s="5"/>
      <c r="LYB1789" s="5"/>
      <c r="LYC1789" s="5"/>
      <c r="LYD1789" s="5"/>
      <c r="LYE1789" s="5"/>
      <c r="LYF1789" s="5"/>
      <c r="LYG1789" s="5"/>
      <c r="LYH1789" s="5"/>
      <c r="LYI1789" s="5"/>
      <c r="LYJ1789" s="5"/>
      <c r="LYK1789" s="5"/>
      <c r="LYL1789" s="5"/>
      <c r="LYM1789" s="5"/>
      <c r="LYN1789" s="5"/>
      <c r="LYO1789" s="5"/>
      <c r="LYP1789" s="5"/>
      <c r="LYQ1789" s="5"/>
      <c r="LYR1789" s="5"/>
      <c r="LYS1789" s="5"/>
      <c r="LYT1789" s="5"/>
      <c r="LYU1789" s="5"/>
      <c r="LYV1789" s="5"/>
      <c r="LYW1789" s="5"/>
      <c r="LYX1789" s="5"/>
      <c r="LYY1789" s="5"/>
      <c r="LYZ1789" s="5"/>
      <c r="LZA1789" s="5"/>
      <c r="LZB1789" s="5"/>
      <c r="LZC1789" s="5"/>
      <c r="LZD1789" s="5"/>
      <c r="LZE1789" s="5"/>
      <c r="LZF1789" s="5"/>
      <c r="LZG1789" s="5"/>
      <c r="LZH1789" s="5"/>
      <c r="LZI1789" s="5"/>
      <c r="LZJ1789" s="5"/>
      <c r="LZK1789" s="5"/>
      <c r="LZL1789" s="5"/>
      <c r="LZM1789" s="5"/>
      <c r="LZN1789" s="5"/>
      <c r="LZO1789" s="5"/>
      <c r="LZP1789" s="5"/>
      <c r="LZQ1789" s="5"/>
      <c r="LZR1789" s="5"/>
      <c r="LZS1789" s="5"/>
      <c r="LZT1789" s="5"/>
      <c r="LZU1789" s="5"/>
      <c r="LZV1789" s="5"/>
      <c r="LZW1789" s="5"/>
      <c r="LZX1789" s="5"/>
      <c r="LZY1789" s="5"/>
      <c r="LZZ1789" s="5"/>
      <c r="MAA1789" s="5"/>
      <c r="MAB1789" s="5"/>
      <c r="MAC1789" s="5"/>
      <c r="MAD1789" s="5"/>
      <c r="MAE1789" s="5"/>
      <c r="MAF1789" s="5"/>
      <c r="MAG1789" s="5"/>
      <c r="MAH1789" s="5"/>
      <c r="MAI1789" s="5"/>
      <c r="MAJ1789" s="5"/>
      <c r="MAK1789" s="5"/>
      <c r="MAL1789" s="5"/>
      <c r="MAM1789" s="5"/>
      <c r="MAN1789" s="5"/>
      <c r="MAO1789" s="5"/>
      <c r="MAP1789" s="5"/>
      <c r="MAQ1789" s="5"/>
      <c r="MAR1789" s="5"/>
      <c r="MAS1789" s="5"/>
      <c r="MAT1789" s="5"/>
      <c r="MAU1789" s="5"/>
      <c r="MAV1789" s="5"/>
      <c r="MAW1789" s="5"/>
      <c r="MAX1789" s="5"/>
      <c r="MAY1789" s="5"/>
      <c r="MAZ1789" s="5"/>
      <c r="MBA1789" s="5"/>
      <c r="MBB1789" s="5"/>
      <c r="MBC1789" s="5"/>
      <c r="MBD1789" s="5"/>
      <c r="MBE1789" s="5"/>
      <c r="MBF1789" s="5"/>
      <c r="MBG1789" s="5"/>
      <c r="MBH1789" s="5"/>
      <c r="MBI1789" s="5"/>
      <c r="MBJ1789" s="5"/>
      <c r="MBK1789" s="5"/>
      <c r="MBL1789" s="5"/>
      <c r="MBM1789" s="5"/>
      <c r="MBN1789" s="5"/>
      <c r="MBO1789" s="5"/>
      <c r="MBP1789" s="5"/>
      <c r="MBQ1789" s="5"/>
      <c r="MBR1789" s="5"/>
      <c r="MBS1789" s="5"/>
      <c r="MBT1789" s="5"/>
      <c r="MBU1789" s="5"/>
      <c r="MBV1789" s="5"/>
      <c r="MBW1789" s="5"/>
      <c r="MBX1789" s="5"/>
      <c r="MBY1789" s="5"/>
      <c r="MBZ1789" s="5"/>
      <c r="MCA1789" s="5"/>
      <c r="MCB1789" s="5"/>
      <c r="MCC1789" s="5"/>
      <c r="MCD1789" s="5"/>
      <c r="MCE1789" s="5"/>
      <c r="MCF1789" s="5"/>
      <c r="MCG1789" s="5"/>
      <c r="MCH1789" s="5"/>
      <c r="MCI1789" s="5"/>
      <c r="MCJ1789" s="5"/>
      <c r="MCK1789" s="5"/>
      <c r="MCL1789" s="5"/>
      <c r="MCM1789" s="5"/>
      <c r="MCN1789" s="5"/>
      <c r="MCO1789" s="5"/>
      <c r="MCP1789" s="5"/>
      <c r="MCQ1789" s="5"/>
      <c r="MCR1789" s="5"/>
      <c r="MCS1789" s="5"/>
      <c r="MCT1789" s="5"/>
      <c r="MCU1789" s="5"/>
      <c r="MCV1789" s="5"/>
      <c r="MCW1789" s="5"/>
      <c r="MCX1789" s="5"/>
      <c r="MCY1789" s="5"/>
      <c r="MCZ1789" s="5"/>
      <c r="MDA1789" s="5"/>
      <c r="MDB1789" s="5"/>
      <c r="MDC1789" s="5"/>
      <c r="MDD1789" s="5"/>
      <c r="MDE1789" s="5"/>
      <c r="MDF1789" s="5"/>
      <c r="MDG1789" s="5"/>
      <c r="MDH1789" s="5"/>
      <c r="MDI1789" s="5"/>
      <c r="MDJ1789" s="5"/>
      <c r="MDK1789" s="5"/>
      <c r="MDL1789" s="5"/>
      <c r="MDM1789" s="5"/>
      <c r="MDN1789" s="5"/>
      <c r="MDO1789" s="5"/>
      <c r="MDP1789" s="5"/>
      <c r="MDQ1789" s="5"/>
      <c r="MDR1789" s="5"/>
      <c r="MDS1789" s="5"/>
      <c r="MDT1789" s="5"/>
      <c r="MDU1789" s="5"/>
      <c r="MDV1789" s="5"/>
      <c r="MDW1789" s="5"/>
      <c r="MDX1789" s="5"/>
      <c r="MDY1789" s="5"/>
      <c r="MDZ1789" s="5"/>
      <c r="MEA1789" s="5"/>
      <c r="MEB1789" s="5"/>
      <c r="MEC1789" s="5"/>
      <c r="MED1789" s="5"/>
      <c r="MEE1789" s="5"/>
      <c r="MEF1789" s="5"/>
      <c r="MEG1789" s="5"/>
      <c r="MEH1789" s="5"/>
      <c r="MEI1789" s="5"/>
      <c r="MEJ1789" s="5"/>
      <c r="MEK1789" s="5"/>
      <c r="MEL1789" s="5"/>
      <c r="MEM1789" s="5"/>
      <c r="MEN1789" s="5"/>
      <c r="MEO1789" s="5"/>
      <c r="MEP1789" s="5"/>
      <c r="MEQ1789" s="5"/>
      <c r="MER1789" s="5"/>
      <c r="MES1789" s="5"/>
      <c r="MET1789" s="5"/>
      <c r="MEU1789" s="5"/>
      <c r="MEV1789" s="5"/>
      <c r="MEW1789" s="5"/>
      <c r="MEX1789" s="5"/>
      <c r="MEY1789" s="5"/>
      <c r="MEZ1789" s="5"/>
      <c r="MFA1789" s="5"/>
      <c r="MFB1789" s="5"/>
      <c r="MFC1789" s="5"/>
      <c r="MFD1789" s="5"/>
      <c r="MFE1789" s="5"/>
      <c r="MFF1789" s="5"/>
      <c r="MFG1789" s="5"/>
      <c r="MFH1789" s="5"/>
      <c r="MFI1789" s="5"/>
      <c r="MFJ1789" s="5"/>
      <c r="MFK1789" s="5"/>
      <c r="MFL1789" s="5"/>
      <c r="MFM1789" s="5"/>
      <c r="MFN1789" s="5"/>
      <c r="MFO1789" s="5"/>
      <c r="MFP1789" s="5"/>
      <c r="MFQ1789" s="5"/>
      <c r="MFR1789" s="5"/>
      <c r="MFS1789" s="5"/>
      <c r="MFT1789" s="5"/>
      <c r="MFU1789" s="5"/>
      <c r="MFV1789" s="5"/>
      <c r="MFW1789" s="5"/>
      <c r="MFX1789" s="5"/>
      <c r="MFY1789" s="5"/>
      <c r="MFZ1789" s="5"/>
      <c r="MGA1789" s="5"/>
      <c r="MGB1789" s="5"/>
      <c r="MGC1789" s="5"/>
      <c r="MGD1789" s="5"/>
      <c r="MGE1789" s="5"/>
      <c r="MGF1789" s="5"/>
      <c r="MGG1789" s="5"/>
      <c r="MGH1789" s="5"/>
      <c r="MGI1789" s="5"/>
      <c r="MGJ1789" s="5"/>
      <c r="MGK1789" s="5"/>
      <c r="MGL1789" s="5"/>
      <c r="MGM1789" s="5"/>
      <c r="MGN1789" s="5"/>
      <c r="MGO1789" s="5"/>
      <c r="MGP1789" s="5"/>
      <c r="MGQ1789" s="5"/>
      <c r="MGR1789" s="5"/>
      <c r="MGS1789" s="5"/>
      <c r="MGT1789" s="5"/>
      <c r="MGU1789" s="5"/>
      <c r="MGV1789" s="5"/>
      <c r="MGW1789" s="5"/>
      <c r="MGX1789" s="5"/>
      <c r="MGY1789" s="5"/>
      <c r="MGZ1789" s="5"/>
      <c r="MHA1789" s="5"/>
      <c r="MHB1789" s="5"/>
      <c r="MHC1789" s="5"/>
      <c r="MHD1789" s="5"/>
      <c r="MHE1789" s="5"/>
      <c r="MHF1789" s="5"/>
      <c r="MHG1789" s="5"/>
      <c r="MHH1789" s="5"/>
      <c r="MHI1789" s="5"/>
      <c r="MHJ1789" s="5"/>
      <c r="MHK1789" s="5"/>
      <c r="MHL1789" s="5"/>
      <c r="MHM1789" s="5"/>
      <c r="MHN1789" s="5"/>
      <c r="MHO1789" s="5"/>
      <c r="MHP1789" s="5"/>
      <c r="MHQ1789" s="5"/>
      <c r="MHR1789" s="5"/>
      <c r="MHS1789" s="5"/>
      <c r="MHT1789" s="5"/>
      <c r="MHU1789" s="5"/>
      <c r="MHV1789" s="5"/>
      <c r="MHW1789" s="5"/>
      <c r="MHX1789" s="5"/>
      <c r="MHY1789" s="5"/>
      <c r="MHZ1789" s="5"/>
      <c r="MIA1789" s="5"/>
      <c r="MIB1789" s="5"/>
      <c r="MIC1789" s="5"/>
      <c r="MID1789" s="5"/>
      <c r="MIE1789" s="5"/>
      <c r="MIF1789" s="5"/>
      <c r="MIG1789" s="5"/>
      <c r="MIH1789" s="5"/>
      <c r="MII1789" s="5"/>
      <c r="MIJ1789" s="5"/>
      <c r="MIK1789" s="5"/>
      <c r="MIL1789" s="5"/>
      <c r="MIM1789" s="5"/>
      <c r="MIN1789" s="5"/>
      <c r="MIO1789" s="5"/>
      <c r="MIP1789" s="5"/>
      <c r="MIQ1789" s="5"/>
      <c r="MIR1789" s="5"/>
      <c r="MIS1789" s="5"/>
      <c r="MIT1789" s="5"/>
      <c r="MIU1789" s="5"/>
      <c r="MIV1789" s="5"/>
      <c r="MIW1789" s="5"/>
      <c r="MIX1789" s="5"/>
      <c r="MIY1789" s="5"/>
      <c r="MIZ1789" s="5"/>
      <c r="MJA1789" s="5"/>
      <c r="MJB1789" s="5"/>
      <c r="MJC1789" s="5"/>
      <c r="MJD1789" s="5"/>
      <c r="MJE1789" s="5"/>
      <c r="MJF1789" s="5"/>
      <c r="MJG1789" s="5"/>
      <c r="MJH1789" s="5"/>
      <c r="MJI1789" s="5"/>
      <c r="MJJ1789" s="5"/>
      <c r="MJK1789" s="5"/>
      <c r="MJL1789" s="5"/>
      <c r="MJM1789" s="5"/>
      <c r="MJN1789" s="5"/>
      <c r="MJO1789" s="5"/>
      <c r="MJP1789" s="5"/>
      <c r="MJQ1789" s="5"/>
      <c r="MJR1789" s="5"/>
      <c r="MJS1789" s="5"/>
      <c r="MJT1789" s="5"/>
      <c r="MJU1789" s="5"/>
      <c r="MJV1789" s="5"/>
      <c r="MJW1789" s="5"/>
      <c r="MJX1789" s="5"/>
      <c r="MJY1789" s="5"/>
      <c r="MJZ1789" s="5"/>
      <c r="MKA1789" s="5"/>
      <c r="MKB1789" s="5"/>
      <c r="MKC1789" s="5"/>
      <c r="MKD1789" s="5"/>
      <c r="MKE1789" s="5"/>
      <c r="MKF1789" s="5"/>
      <c r="MKG1789" s="5"/>
      <c r="MKH1789" s="5"/>
      <c r="MKI1789" s="5"/>
      <c r="MKJ1789" s="5"/>
      <c r="MKK1789" s="5"/>
      <c r="MKL1789" s="5"/>
      <c r="MKM1789" s="5"/>
      <c r="MKN1789" s="5"/>
      <c r="MKO1789" s="5"/>
      <c r="MKP1789" s="5"/>
      <c r="MKQ1789" s="5"/>
      <c r="MKR1789" s="5"/>
      <c r="MKS1789" s="5"/>
      <c r="MKT1789" s="5"/>
      <c r="MKU1789" s="5"/>
      <c r="MKV1789" s="5"/>
      <c r="MKW1789" s="5"/>
      <c r="MKX1789" s="5"/>
      <c r="MKY1789" s="5"/>
      <c r="MKZ1789" s="5"/>
      <c r="MLA1789" s="5"/>
      <c r="MLB1789" s="5"/>
      <c r="MLC1789" s="5"/>
      <c r="MLD1789" s="5"/>
      <c r="MLE1789" s="5"/>
      <c r="MLF1789" s="5"/>
      <c r="MLG1789" s="5"/>
      <c r="MLH1789" s="5"/>
      <c r="MLI1789" s="5"/>
      <c r="MLJ1789" s="5"/>
      <c r="MLK1789" s="5"/>
      <c r="MLL1789" s="5"/>
      <c r="MLM1789" s="5"/>
      <c r="MLN1789" s="5"/>
      <c r="MLO1789" s="5"/>
      <c r="MLP1789" s="5"/>
      <c r="MLQ1789" s="5"/>
      <c r="MLR1789" s="5"/>
      <c r="MLS1789" s="5"/>
      <c r="MLT1789" s="5"/>
      <c r="MLU1789" s="5"/>
      <c r="MLV1789" s="5"/>
      <c r="MLW1789" s="5"/>
      <c r="MLX1789" s="5"/>
      <c r="MLY1789" s="5"/>
      <c r="MLZ1789" s="5"/>
      <c r="MMA1789" s="5"/>
      <c r="MMB1789" s="5"/>
      <c r="MMC1789" s="5"/>
      <c r="MMD1789" s="5"/>
      <c r="MME1789" s="5"/>
      <c r="MMF1789" s="5"/>
      <c r="MMG1789" s="5"/>
      <c r="MMH1789" s="5"/>
      <c r="MMI1789" s="5"/>
      <c r="MMJ1789" s="5"/>
      <c r="MMK1789" s="5"/>
      <c r="MML1789" s="5"/>
      <c r="MMM1789" s="5"/>
      <c r="MMN1789" s="5"/>
      <c r="MMO1789" s="5"/>
      <c r="MMP1789" s="5"/>
      <c r="MMQ1789" s="5"/>
      <c r="MMR1789" s="5"/>
      <c r="MMS1789" s="5"/>
      <c r="MMT1789" s="5"/>
      <c r="MMU1789" s="5"/>
      <c r="MMV1789" s="5"/>
      <c r="MMW1789" s="5"/>
      <c r="MMX1789" s="5"/>
      <c r="MMY1789" s="5"/>
      <c r="MMZ1789" s="5"/>
      <c r="MNA1789" s="5"/>
      <c r="MNB1789" s="5"/>
      <c r="MNC1789" s="5"/>
      <c r="MND1789" s="5"/>
      <c r="MNE1789" s="5"/>
      <c r="MNF1789" s="5"/>
      <c r="MNG1789" s="5"/>
      <c r="MNH1789" s="5"/>
      <c r="MNI1789" s="5"/>
      <c r="MNJ1789" s="5"/>
      <c r="MNK1789" s="5"/>
      <c r="MNL1789" s="5"/>
      <c r="MNM1789" s="5"/>
      <c r="MNN1789" s="5"/>
      <c r="MNO1789" s="5"/>
      <c r="MNP1789" s="5"/>
      <c r="MNQ1789" s="5"/>
      <c r="MNR1789" s="5"/>
      <c r="MNS1789" s="5"/>
      <c r="MNT1789" s="5"/>
      <c r="MNU1789" s="5"/>
      <c r="MNV1789" s="5"/>
      <c r="MNW1789" s="5"/>
      <c r="MNX1789" s="5"/>
      <c r="MNY1789" s="5"/>
      <c r="MNZ1789" s="5"/>
      <c r="MOA1789" s="5"/>
      <c r="MOB1789" s="5"/>
      <c r="MOC1789" s="5"/>
      <c r="MOD1789" s="5"/>
      <c r="MOE1789" s="5"/>
      <c r="MOF1789" s="5"/>
      <c r="MOG1789" s="5"/>
      <c r="MOH1789" s="5"/>
      <c r="MOI1789" s="5"/>
      <c r="MOJ1789" s="5"/>
      <c r="MOK1789" s="5"/>
      <c r="MOL1789" s="5"/>
      <c r="MOM1789" s="5"/>
      <c r="MON1789" s="5"/>
      <c r="MOO1789" s="5"/>
      <c r="MOP1789" s="5"/>
      <c r="MOQ1789" s="5"/>
      <c r="MOR1789" s="5"/>
      <c r="MOS1789" s="5"/>
      <c r="MOT1789" s="5"/>
      <c r="MOU1789" s="5"/>
      <c r="MOV1789" s="5"/>
      <c r="MOW1789" s="5"/>
      <c r="MOX1789" s="5"/>
      <c r="MOY1789" s="5"/>
      <c r="MOZ1789" s="5"/>
      <c r="MPA1789" s="5"/>
      <c r="MPB1789" s="5"/>
      <c r="MPC1789" s="5"/>
      <c r="MPD1789" s="5"/>
      <c r="MPE1789" s="5"/>
      <c r="MPF1789" s="5"/>
      <c r="MPG1789" s="5"/>
      <c r="MPH1789" s="5"/>
      <c r="MPI1789" s="5"/>
      <c r="MPJ1789" s="5"/>
      <c r="MPK1789" s="5"/>
      <c r="MPL1789" s="5"/>
      <c r="MPM1789" s="5"/>
      <c r="MPN1789" s="5"/>
      <c r="MPO1789" s="5"/>
      <c r="MPP1789" s="5"/>
      <c r="MPQ1789" s="5"/>
      <c r="MPR1789" s="5"/>
      <c r="MPS1789" s="5"/>
      <c r="MPT1789" s="5"/>
      <c r="MPU1789" s="5"/>
      <c r="MPV1789" s="5"/>
      <c r="MPW1789" s="5"/>
      <c r="MPX1789" s="5"/>
      <c r="MPY1789" s="5"/>
      <c r="MPZ1789" s="5"/>
      <c r="MQA1789" s="5"/>
      <c r="MQB1789" s="5"/>
      <c r="MQC1789" s="5"/>
      <c r="MQD1789" s="5"/>
      <c r="MQE1789" s="5"/>
      <c r="MQF1789" s="5"/>
      <c r="MQG1789" s="5"/>
      <c r="MQH1789" s="5"/>
      <c r="MQI1789" s="5"/>
      <c r="MQJ1789" s="5"/>
      <c r="MQK1789" s="5"/>
      <c r="MQL1789" s="5"/>
      <c r="MQM1789" s="5"/>
      <c r="MQN1789" s="5"/>
      <c r="MQO1789" s="5"/>
      <c r="MQP1789" s="5"/>
      <c r="MQQ1789" s="5"/>
      <c r="MQR1789" s="5"/>
      <c r="MQS1789" s="5"/>
      <c r="MQT1789" s="5"/>
      <c r="MQU1789" s="5"/>
      <c r="MQV1789" s="5"/>
      <c r="MQW1789" s="5"/>
      <c r="MQX1789" s="5"/>
      <c r="MQY1789" s="5"/>
      <c r="MQZ1789" s="5"/>
      <c r="MRA1789" s="5"/>
      <c r="MRB1789" s="5"/>
      <c r="MRC1789" s="5"/>
      <c r="MRD1789" s="5"/>
      <c r="MRE1789" s="5"/>
      <c r="MRF1789" s="5"/>
      <c r="MRG1789" s="5"/>
      <c r="MRH1789" s="5"/>
      <c r="MRI1789" s="5"/>
      <c r="MRJ1789" s="5"/>
      <c r="MRK1789" s="5"/>
      <c r="MRL1789" s="5"/>
      <c r="MRM1789" s="5"/>
      <c r="MRN1789" s="5"/>
      <c r="MRO1789" s="5"/>
      <c r="MRP1789" s="5"/>
      <c r="MRQ1789" s="5"/>
      <c r="MRR1789" s="5"/>
      <c r="MRS1789" s="5"/>
      <c r="MRT1789" s="5"/>
      <c r="MRU1789" s="5"/>
      <c r="MRV1789" s="5"/>
      <c r="MRW1789" s="5"/>
      <c r="MRX1789" s="5"/>
      <c r="MRY1789" s="5"/>
      <c r="MRZ1789" s="5"/>
      <c r="MSA1789" s="5"/>
      <c r="MSB1789" s="5"/>
      <c r="MSC1789" s="5"/>
      <c r="MSD1789" s="5"/>
      <c r="MSE1789" s="5"/>
      <c r="MSF1789" s="5"/>
      <c r="MSG1789" s="5"/>
      <c r="MSH1789" s="5"/>
      <c r="MSI1789" s="5"/>
      <c r="MSJ1789" s="5"/>
      <c r="MSK1789" s="5"/>
      <c r="MSL1789" s="5"/>
      <c r="MSM1789" s="5"/>
      <c r="MSN1789" s="5"/>
      <c r="MSO1789" s="5"/>
      <c r="MSP1789" s="5"/>
      <c r="MSQ1789" s="5"/>
      <c r="MSR1789" s="5"/>
      <c r="MSS1789" s="5"/>
      <c r="MST1789" s="5"/>
      <c r="MSU1789" s="5"/>
      <c r="MSV1789" s="5"/>
      <c r="MSW1789" s="5"/>
      <c r="MSX1789" s="5"/>
      <c r="MSY1789" s="5"/>
      <c r="MSZ1789" s="5"/>
      <c r="MTA1789" s="5"/>
      <c r="MTB1789" s="5"/>
      <c r="MTC1789" s="5"/>
      <c r="MTD1789" s="5"/>
      <c r="MTE1789" s="5"/>
      <c r="MTF1789" s="5"/>
      <c r="MTG1789" s="5"/>
      <c r="MTH1789" s="5"/>
      <c r="MTI1789" s="5"/>
      <c r="MTJ1789" s="5"/>
      <c r="MTK1789" s="5"/>
      <c r="MTL1789" s="5"/>
      <c r="MTM1789" s="5"/>
      <c r="MTN1789" s="5"/>
      <c r="MTO1789" s="5"/>
      <c r="MTP1789" s="5"/>
      <c r="MTQ1789" s="5"/>
      <c r="MTR1789" s="5"/>
      <c r="MTS1789" s="5"/>
      <c r="MTT1789" s="5"/>
      <c r="MTU1789" s="5"/>
      <c r="MTV1789" s="5"/>
      <c r="MTW1789" s="5"/>
      <c r="MTX1789" s="5"/>
      <c r="MTY1789" s="5"/>
      <c r="MTZ1789" s="5"/>
      <c r="MUA1789" s="5"/>
      <c r="MUB1789" s="5"/>
      <c r="MUC1789" s="5"/>
      <c r="MUD1789" s="5"/>
      <c r="MUE1789" s="5"/>
      <c r="MUF1789" s="5"/>
      <c r="MUG1789" s="5"/>
      <c r="MUH1789" s="5"/>
      <c r="MUI1789" s="5"/>
      <c r="MUJ1789" s="5"/>
      <c r="MUK1789" s="5"/>
      <c r="MUL1789" s="5"/>
      <c r="MUM1789" s="5"/>
      <c r="MUN1789" s="5"/>
      <c r="MUO1789" s="5"/>
      <c r="MUP1789" s="5"/>
      <c r="MUQ1789" s="5"/>
      <c r="MUR1789" s="5"/>
      <c r="MUS1789" s="5"/>
      <c r="MUT1789" s="5"/>
      <c r="MUU1789" s="5"/>
      <c r="MUV1789" s="5"/>
      <c r="MUW1789" s="5"/>
      <c r="MUX1789" s="5"/>
      <c r="MUY1789" s="5"/>
      <c r="MUZ1789" s="5"/>
      <c r="MVA1789" s="5"/>
      <c r="MVB1789" s="5"/>
      <c r="MVC1789" s="5"/>
      <c r="MVD1789" s="5"/>
      <c r="MVE1789" s="5"/>
      <c r="MVF1789" s="5"/>
      <c r="MVG1789" s="5"/>
      <c r="MVH1789" s="5"/>
      <c r="MVI1789" s="5"/>
      <c r="MVJ1789" s="5"/>
      <c r="MVK1789" s="5"/>
      <c r="MVL1789" s="5"/>
      <c r="MVM1789" s="5"/>
      <c r="MVN1789" s="5"/>
      <c r="MVO1789" s="5"/>
      <c r="MVP1789" s="5"/>
      <c r="MVQ1789" s="5"/>
      <c r="MVR1789" s="5"/>
      <c r="MVS1789" s="5"/>
      <c r="MVT1789" s="5"/>
      <c r="MVU1789" s="5"/>
      <c r="MVV1789" s="5"/>
      <c r="MVW1789" s="5"/>
      <c r="MVX1789" s="5"/>
      <c r="MVY1789" s="5"/>
      <c r="MVZ1789" s="5"/>
      <c r="MWA1789" s="5"/>
      <c r="MWB1789" s="5"/>
      <c r="MWC1789" s="5"/>
      <c r="MWD1789" s="5"/>
      <c r="MWE1789" s="5"/>
      <c r="MWF1789" s="5"/>
      <c r="MWG1789" s="5"/>
      <c r="MWH1789" s="5"/>
      <c r="MWI1789" s="5"/>
      <c r="MWJ1789" s="5"/>
      <c r="MWK1789" s="5"/>
      <c r="MWL1789" s="5"/>
      <c r="MWM1789" s="5"/>
      <c r="MWN1789" s="5"/>
      <c r="MWO1789" s="5"/>
      <c r="MWP1789" s="5"/>
      <c r="MWQ1789" s="5"/>
      <c r="MWR1789" s="5"/>
      <c r="MWS1789" s="5"/>
      <c r="MWT1789" s="5"/>
      <c r="MWU1789" s="5"/>
      <c r="MWV1789" s="5"/>
      <c r="MWW1789" s="5"/>
      <c r="MWX1789" s="5"/>
      <c r="MWY1789" s="5"/>
      <c r="MWZ1789" s="5"/>
      <c r="MXA1789" s="5"/>
      <c r="MXB1789" s="5"/>
      <c r="MXC1789" s="5"/>
      <c r="MXD1789" s="5"/>
      <c r="MXE1789" s="5"/>
      <c r="MXF1789" s="5"/>
      <c r="MXG1789" s="5"/>
      <c r="MXH1789" s="5"/>
      <c r="MXI1789" s="5"/>
      <c r="MXJ1789" s="5"/>
      <c r="MXK1789" s="5"/>
      <c r="MXL1789" s="5"/>
      <c r="MXM1789" s="5"/>
      <c r="MXN1789" s="5"/>
      <c r="MXO1789" s="5"/>
      <c r="MXP1789" s="5"/>
      <c r="MXQ1789" s="5"/>
      <c r="MXR1789" s="5"/>
      <c r="MXS1789" s="5"/>
      <c r="MXT1789" s="5"/>
      <c r="MXU1789" s="5"/>
      <c r="MXV1789" s="5"/>
      <c r="MXW1789" s="5"/>
      <c r="MXX1789" s="5"/>
      <c r="MXY1789" s="5"/>
      <c r="MXZ1789" s="5"/>
      <c r="MYA1789" s="5"/>
      <c r="MYB1789" s="5"/>
      <c r="MYC1789" s="5"/>
      <c r="MYD1789" s="5"/>
      <c r="MYE1789" s="5"/>
      <c r="MYF1789" s="5"/>
      <c r="MYG1789" s="5"/>
      <c r="MYH1789" s="5"/>
      <c r="MYI1789" s="5"/>
      <c r="MYJ1789" s="5"/>
      <c r="MYK1789" s="5"/>
      <c r="MYL1789" s="5"/>
      <c r="MYM1789" s="5"/>
      <c r="MYN1789" s="5"/>
      <c r="MYO1789" s="5"/>
      <c r="MYP1789" s="5"/>
      <c r="MYQ1789" s="5"/>
      <c r="MYR1789" s="5"/>
      <c r="MYS1789" s="5"/>
      <c r="MYT1789" s="5"/>
      <c r="MYU1789" s="5"/>
      <c r="MYV1789" s="5"/>
      <c r="MYW1789" s="5"/>
      <c r="MYX1789" s="5"/>
      <c r="MYY1789" s="5"/>
      <c r="MYZ1789" s="5"/>
      <c r="MZA1789" s="5"/>
      <c r="MZB1789" s="5"/>
      <c r="MZC1789" s="5"/>
      <c r="MZD1789" s="5"/>
      <c r="MZE1789" s="5"/>
      <c r="MZF1789" s="5"/>
      <c r="MZG1789" s="5"/>
      <c r="MZH1789" s="5"/>
      <c r="MZI1789" s="5"/>
      <c r="MZJ1789" s="5"/>
      <c r="MZK1789" s="5"/>
      <c r="MZL1789" s="5"/>
      <c r="MZM1789" s="5"/>
      <c r="MZN1789" s="5"/>
      <c r="MZO1789" s="5"/>
      <c r="MZP1789" s="5"/>
      <c r="MZQ1789" s="5"/>
      <c r="MZR1789" s="5"/>
      <c r="MZS1789" s="5"/>
      <c r="MZT1789" s="5"/>
      <c r="MZU1789" s="5"/>
      <c r="MZV1789" s="5"/>
      <c r="MZW1789" s="5"/>
      <c r="MZX1789" s="5"/>
      <c r="MZY1789" s="5"/>
      <c r="MZZ1789" s="5"/>
      <c r="NAA1789" s="5"/>
      <c r="NAB1789" s="5"/>
      <c r="NAC1789" s="5"/>
      <c r="NAD1789" s="5"/>
      <c r="NAE1789" s="5"/>
      <c r="NAF1789" s="5"/>
      <c r="NAG1789" s="5"/>
      <c r="NAH1789" s="5"/>
      <c r="NAI1789" s="5"/>
      <c r="NAJ1789" s="5"/>
      <c r="NAK1789" s="5"/>
      <c r="NAL1789" s="5"/>
      <c r="NAM1789" s="5"/>
      <c r="NAN1789" s="5"/>
      <c r="NAO1789" s="5"/>
      <c r="NAP1789" s="5"/>
      <c r="NAQ1789" s="5"/>
      <c r="NAR1789" s="5"/>
      <c r="NAS1789" s="5"/>
      <c r="NAT1789" s="5"/>
      <c r="NAU1789" s="5"/>
      <c r="NAV1789" s="5"/>
      <c r="NAW1789" s="5"/>
      <c r="NAX1789" s="5"/>
      <c r="NAY1789" s="5"/>
      <c r="NAZ1789" s="5"/>
      <c r="NBA1789" s="5"/>
      <c r="NBB1789" s="5"/>
      <c r="NBC1789" s="5"/>
      <c r="NBD1789" s="5"/>
      <c r="NBE1789" s="5"/>
      <c r="NBF1789" s="5"/>
      <c r="NBG1789" s="5"/>
      <c r="NBH1789" s="5"/>
      <c r="NBI1789" s="5"/>
      <c r="NBJ1789" s="5"/>
      <c r="NBK1789" s="5"/>
      <c r="NBL1789" s="5"/>
      <c r="NBM1789" s="5"/>
      <c r="NBN1789" s="5"/>
      <c r="NBO1789" s="5"/>
      <c r="NBP1789" s="5"/>
      <c r="NBQ1789" s="5"/>
      <c r="NBR1789" s="5"/>
      <c r="NBS1789" s="5"/>
      <c r="NBT1789" s="5"/>
      <c r="NBU1789" s="5"/>
      <c r="NBV1789" s="5"/>
      <c r="NBW1789" s="5"/>
      <c r="NBX1789" s="5"/>
      <c r="NBY1789" s="5"/>
      <c r="NBZ1789" s="5"/>
      <c r="NCA1789" s="5"/>
      <c r="NCB1789" s="5"/>
      <c r="NCC1789" s="5"/>
      <c r="NCD1789" s="5"/>
      <c r="NCE1789" s="5"/>
      <c r="NCF1789" s="5"/>
      <c r="NCG1789" s="5"/>
      <c r="NCH1789" s="5"/>
      <c r="NCI1789" s="5"/>
      <c r="NCJ1789" s="5"/>
      <c r="NCK1789" s="5"/>
      <c r="NCL1789" s="5"/>
      <c r="NCM1789" s="5"/>
      <c r="NCN1789" s="5"/>
      <c r="NCO1789" s="5"/>
      <c r="NCP1789" s="5"/>
      <c r="NCQ1789" s="5"/>
      <c r="NCR1789" s="5"/>
      <c r="NCS1789" s="5"/>
      <c r="NCT1789" s="5"/>
      <c r="NCU1789" s="5"/>
      <c r="NCV1789" s="5"/>
      <c r="NCW1789" s="5"/>
      <c r="NCX1789" s="5"/>
      <c r="NCY1789" s="5"/>
      <c r="NCZ1789" s="5"/>
      <c r="NDA1789" s="5"/>
      <c r="NDB1789" s="5"/>
      <c r="NDC1789" s="5"/>
      <c r="NDD1789" s="5"/>
      <c r="NDE1789" s="5"/>
      <c r="NDF1789" s="5"/>
      <c r="NDG1789" s="5"/>
      <c r="NDH1789" s="5"/>
      <c r="NDI1789" s="5"/>
      <c r="NDJ1789" s="5"/>
      <c r="NDK1789" s="5"/>
      <c r="NDL1789" s="5"/>
      <c r="NDM1789" s="5"/>
      <c r="NDN1789" s="5"/>
      <c r="NDO1789" s="5"/>
      <c r="NDP1789" s="5"/>
      <c r="NDQ1789" s="5"/>
      <c r="NDR1789" s="5"/>
      <c r="NDS1789" s="5"/>
      <c r="NDT1789" s="5"/>
      <c r="NDU1789" s="5"/>
      <c r="NDV1789" s="5"/>
      <c r="NDW1789" s="5"/>
      <c r="NDX1789" s="5"/>
      <c r="NDY1789" s="5"/>
      <c r="NDZ1789" s="5"/>
      <c r="NEA1789" s="5"/>
      <c r="NEB1789" s="5"/>
      <c r="NEC1789" s="5"/>
      <c r="NED1789" s="5"/>
      <c r="NEE1789" s="5"/>
      <c r="NEF1789" s="5"/>
      <c r="NEG1789" s="5"/>
      <c r="NEH1789" s="5"/>
      <c r="NEI1789" s="5"/>
      <c r="NEJ1789" s="5"/>
      <c r="NEK1789" s="5"/>
      <c r="NEL1789" s="5"/>
      <c r="NEM1789" s="5"/>
      <c r="NEN1789" s="5"/>
      <c r="NEO1789" s="5"/>
      <c r="NEP1789" s="5"/>
      <c r="NEQ1789" s="5"/>
      <c r="NER1789" s="5"/>
      <c r="NES1789" s="5"/>
      <c r="NET1789" s="5"/>
      <c r="NEU1789" s="5"/>
      <c r="NEV1789" s="5"/>
      <c r="NEW1789" s="5"/>
      <c r="NEX1789" s="5"/>
      <c r="NEY1789" s="5"/>
      <c r="NEZ1789" s="5"/>
      <c r="NFA1789" s="5"/>
      <c r="NFB1789" s="5"/>
      <c r="NFC1789" s="5"/>
      <c r="NFD1789" s="5"/>
      <c r="NFE1789" s="5"/>
      <c r="NFF1789" s="5"/>
      <c r="NFG1789" s="5"/>
      <c r="NFH1789" s="5"/>
      <c r="NFI1789" s="5"/>
      <c r="NFJ1789" s="5"/>
      <c r="NFK1789" s="5"/>
      <c r="NFL1789" s="5"/>
      <c r="NFM1789" s="5"/>
      <c r="NFN1789" s="5"/>
      <c r="NFO1789" s="5"/>
      <c r="NFP1789" s="5"/>
      <c r="NFQ1789" s="5"/>
      <c r="NFR1789" s="5"/>
      <c r="NFS1789" s="5"/>
      <c r="NFT1789" s="5"/>
      <c r="NFU1789" s="5"/>
      <c r="NFV1789" s="5"/>
      <c r="NFW1789" s="5"/>
      <c r="NFX1789" s="5"/>
      <c r="NFY1789" s="5"/>
      <c r="NFZ1789" s="5"/>
      <c r="NGA1789" s="5"/>
      <c r="NGB1789" s="5"/>
      <c r="NGC1789" s="5"/>
      <c r="NGD1789" s="5"/>
      <c r="NGE1789" s="5"/>
      <c r="NGF1789" s="5"/>
      <c r="NGG1789" s="5"/>
      <c r="NGH1789" s="5"/>
      <c r="NGI1789" s="5"/>
      <c r="NGJ1789" s="5"/>
      <c r="NGK1789" s="5"/>
      <c r="NGL1789" s="5"/>
      <c r="NGM1789" s="5"/>
      <c r="NGN1789" s="5"/>
      <c r="NGO1789" s="5"/>
      <c r="NGP1789" s="5"/>
      <c r="NGQ1789" s="5"/>
      <c r="NGR1789" s="5"/>
      <c r="NGS1789" s="5"/>
      <c r="NGT1789" s="5"/>
      <c r="NGU1789" s="5"/>
      <c r="NGV1789" s="5"/>
      <c r="NGW1789" s="5"/>
      <c r="NGX1789" s="5"/>
      <c r="NGY1789" s="5"/>
      <c r="NGZ1789" s="5"/>
      <c r="NHA1789" s="5"/>
      <c r="NHB1789" s="5"/>
      <c r="NHC1789" s="5"/>
      <c r="NHD1789" s="5"/>
      <c r="NHE1789" s="5"/>
      <c r="NHF1789" s="5"/>
      <c r="NHG1789" s="5"/>
      <c r="NHH1789" s="5"/>
      <c r="NHI1789" s="5"/>
      <c r="NHJ1789" s="5"/>
      <c r="NHK1789" s="5"/>
      <c r="NHL1789" s="5"/>
      <c r="NHM1789" s="5"/>
      <c r="NHN1789" s="5"/>
      <c r="NHO1789" s="5"/>
      <c r="NHP1789" s="5"/>
      <c r="NHQ1789" s="5"/>
      <c r="NHR1789" s="5"/>
      <c r="NHS1789" s="5"/>
      <c r="NHT1789" s="5"/>
      <c r="NHU1789" s="5"/>
      <c r="NHV1789" s="5"/>
      <c r="NHW1789" s="5"/>
      <c r="NHX1789" s="5"/>
      <c r="NHY1789" s="5"/>
      <c r="NHZ1789" s="5"/>
      <c r="NIA1789" s="5"/>
      <c r="NIB1789" s="5"/>
      <c r="NIC1789" s="5"/>
      <c r="NID1789" s="5"/>
      <c r="NIE1789" s="5"/>
      <c r="NIF1789" s="5"/>
      <c r="NIG1789" s="5"/>
      <c r="NIH1789" s="5"/>
      <c r="NII1789" s="5"/>
      <c r="NIJ1789" s="5"/>
      <c r="NIK1789" s="5"/>
      <c r="NIL1789" s="5"/>
      <c r="NIM1789" s="5"/>
      <c r="NIN1789" s="5"/>
      <c r="NIO1789" s="5"/>
      <c r="NIP1789" s="5"/>
      <c r="NIQ1789" s="5"/>
      <c r="NIR1789" s="5"/>
      <c r="NIS1789" s="5"/>
      <c r="NIT1789" s="5"/>
      <c r="NIU1789" s="5"/>
      <c r="NIV1789" s="5"/>
      <c r="NIW1789" s="5"/>
      <c r="NIX1789" s="5"/>
      <c r="NIY1789" s="5"/>
      <c r="NIZ1789" s="5"/>
      <c r="NJA1789" s="5"/>
      <c r="NJB1789" s="5"/>
      <c r="NJC1789" s="5"/>
      <c r="NJD1789" s="5"/>
      <c r="NJE1789" s="5"/>
      <c r="NJF1789" s="5"/>
      <c r="NJG1789" s="5"/>
      <c r="NJH1789" s="5"/>
      <c r="NJI1789" s="5"/>
      <c r="NJJ1789" s="5"/>
      <c r="NJK1789" s="5"/>
      <c r="NJL1789" s="5"/>
      <c r="NJM1789" s="5"/>
      <c r="NJN1789" s="5"/>
      <c r="NJO1789" s="5"/>
      <c r="NJP1789" s="5"/>
      <c r="NJQ1789" s="5"/>
      <c r="NJR1789" s="5"/>
      <c r="NJS1789" s="5"/>
      <c r="NJT1789" s="5"/>
      <c r="NJU1789" s="5"/>
      <c r="NJV1789" s="5"/>
      <c r="NJW1789" s="5"/>
      <c r="NJX1789" s="5"/>
      <c r="NJY1789" s="5"/>
      <c r="NJZ1789" s="5"/>
      <c r="NKA1789" s="5"/>
      <c r="NKB1789" s="5"/>
      <c r="NKC1789" s="5"/>
      <c r="NKD1789" s="5"/>
      <c r="NKE1789" s="5"/>
      <c r="NKF1789" s="5"/>
      <c r="NKG1789" s="5"/>
      <c r="NKH1789" s="5"/>
      <c r="NKI1789" s="5"/>
      <c r="NKJ1789" s="5"/>
      <c r="NKK1789" s="5"/>
      <c r="NKL1789" s="5"/>
      <c r="NKM1789" s="5"/>
      <c r="NKN1789" s="5"/>
      <c r="NKO1789" s="5"/>
      <c r="NKP1789" s="5"/>
      <c r="NKQ1789" s="5"/>
      <c r="NKR1789" s="5"/>
      <c r="NKS1789" s="5"/>
      <c r="NKT1789" s="5"/>
      <c r="NKU1789" s="5"/>
      <c r="NKV1789" s="5"/>
      <c r="NKW1789" s="5"/>
      <c r="NKX1789" s="5"/>
      <c r="NKY1789" s="5"/>
      <c r="NKZ1789" s="5"/>
      <c r="NLA1789" s="5"/>
      <c r="NLB1789" s="5"/>
      <c r="NLC1789" s="5"/>
      <c r="NLD1789" s="5"/>
      <c r="NLE1789" s="5"/>
      <c r="NLF1789" s="5"/>
      <c r="NLG1789" s="5"/>
      <c r="NLH1789" s="5"/>
      <c r="NLI1789" s="5"/>
      <c r="NLJ1789" s="5"/>
      <c r="NLK1789" s="5"/>
      <c r="NLL1789" s="5"/>
      <c r="NLM1789" s="5"/>
      <c r="NLN1789" s="5"/>
      <c r="NLO1789" s="5"/>
      <c r="NLP1789" s="5"/>
      <c r="NLQ1789" s="5"/>
      <c r="NLR1789" s="5"/>
      <c r="NLS1789" s="5"/>
      <c r="NLT1789" s="5"/>
      <c r="NLU1789" s="5"/>
      <c r="NLV1789" s="5"/>
      <c r="NLW1789" s="5"/>
      <c r="NLX1789" s="5"/>
      <c r="NLY1789" s="5"/>
      <c r="NLZ1789" s="5"/>
      <c r="NMA1789" s="5"/>
      <c r="NMB1789" s="5"/>
      <c r="NMC1789" s="5"/>
      <c r="NMD1789" s="5"/>
      <c r="NME1789" s="5"/>
      <c r="NMF1789" s="5"/>
      <c r="NMG1789" s="5"/>
      <c r="NMH1789" s="5"/>
      <c r="NMI1789" s="5"/>
      <c r="NMJ1789" s="5"/>
      <c r="NMK1789" s="5"/>
      <c r="NML1789" s="5"/>
      <c r="NMM1789" s="5"/>
      <c r="NMN1789" s="5"/>
      <c r="NMO1789" s="5"/>
      <c r="NMP1789" s="5"/>
      <c r="NMQ1789" s="5"/>
      <c r="NMR1789" s="5"/>
      <c r="NMS1789" s="5"/>
      <c r="NMT1789" s="5"/>
      <c r="NMU1789" s="5"/>
      <c r="NMV1789" s="5"/>
      <c r="NMW1789" s="5"/>
      <c r="NMX1789" s="5"/>
      <c r="NMY1789" s="5"/>
      <c r="NMZ1789" s="5"/>
      <c r="NNA1789" s="5"/>
      <c r="NNB1789" s="5"/>
      <c r="NNC1789" s="5"/>
      <c r="NND1789" s="5"/>
      <c r="NNE1789" s="5"/>
      <c r="NNF1789" s="5"/>
      <c r="NNG1789" s="5"/>
      <c r="NNH1789" s="5"/>
      <c r="NNI1789" s="5"/>
      <c r="NNJ1789" s="5"/>
      <c r="NNK1789" s="5"/>
      <c r="NNL1789" s="5"/>
      <c r="NNM1789" s="5"/>
      <c r="NNN1789" s="5"/>
      <c r="NNO1789" s="5"/>
      <c r="NNP1789" s="5"/>
      <c r="NNQ1789" s="5"/>
      <c r="NNR1789" s="5"/>
      <c r="NNS1789" s="5"/>
      <c r="NNT1789" s="5"/>
      <c r="NNU1789" s="5"/>
      <c r="NNV1789" s="5"/>
      <c r="NNW1789" s="5"/>
      <c r="NNX1789" s="5"/>
      <c r="NNY1789" s="5"/>
      <c r="NNZ1789" s="5"/>
      <c r="NOA1789" s="5"/>
      <c r="NOB1789" s="5"/>
      <c r="NOC1789" s="5"/>
      <c r="NOD1789" s="5"/>
      <c r="NOE1789" s="5"/>
      <c r="NOF1789" s="5"/>
      <c r="NOG1789" s="5"/>
      <c r="NOH1789" s="5"/>
      <c r="NOI1789" s="5"/>
      <c r="NOJ1789" s="5"/>
      <c r="NOK1789" s="5"/>
      <c r="NOL1789" s="5"/>
      <c r="NOM1789" s="5"/>
      <c r="NON1789" s="5"/>
      <c r="NOO1789" s="5"/>
      <c r="NOP1789" s="5"/>
      <c r="NOQ1789" s="5"/>
      <c r="NOR1789" s="5"/>
      <c r="NOS1789" s="5"/>
      <c r="NOT1789" s="5"/>
      <c r="NOU1789" s="5"/>
      <c r="NOV1789" s="5"/>
      <c r="NOW1789" s="5"/>
      <c r="NOX1789" s="5"/>
      <c r="NOY1789" s="5"/>
      <c r="NOZ1789" s="5"/>
      <c r="NPA1789" s="5"/>
      <c r="NPB1789" s="5"/>
      <c r="NPC1789" s="5"/>
      <c r="NPD1789" s="5"/>
      <c r="NPE1789" s="5"/>
      <c r="NPF1789" s="5"/>
      <c r="NPG1789" s="5"/>
      <c r="NPH1789" s="5"/>
      <c r="NPI1789" s="5"/>
      <c r="NPJ1789" s="5"/>
      <c r="NPK1789" s="5"/>
      <c r="NPL1789" s="5"/>
      <c r="NPM1789" s="5"/>
      <c r="NPN1789" s="5"/>
      <c r="NPO1789" s="5"/>
      <c r="NPP1789" s="5"/>
      <c r="NPQ1789" s="5"/>
      <c r="NPR1789" s="5"/>
      <c r="NPS1789" s="5"/>
      <c r="NPT1789" s="5"/>
      <c r="NPU1789" s="5"/>
      <c r="NPV1789" s="5"/>
      <c r="NPW1789" s="5"/>
      <c r="NPX1789" s="5"/>
      <c r="NPY1789" s="5"/>
      <c r="NPZ1789" s="5"/>
      <c r="NQA1789" s="5"/>
      <c r="NQB1789" s="5"/>
      <c r="NQC1789" s="5"/>
      <c r="NQD1789" s="5"/>
      <c r="NQE1789" s="5"/>
      <c r="NQF1789" s="5"/>
      <c r="NQG1789" s="5"/>
      <c r="NQH1789" s="5"/>
      <c r="NQI1789" s="5"/>
      <c r="NQJ1789" s="5"/>
      <c r="NQK1789" s="5"/>
      <c r="NQL1789" s="5"/>
      <c r="NQM1789" s="5"/>
      <c r="NQN1789" s="5"/>
      <c r="NQO1789" s="5"/>
      <c r="NQP1789" s="5"/>
      <c r="NQQ1789" s="5"/>
      <c r="NQR1789" s="5"/>
      <c r="NQS1789" s="5"/>
      <c r="NQT1789" s="5"/>
      <c r="NQU1789" s="5"/>
      <c r="NQV1789" s="5"/>
      <c r="NQW1789" s="5"/>
      <c r="NQX1789" s="5"/>
      <c r="NQY1789" s="5"/>
      <c r="NQZ1789" s="5"/>
      <c r="NRA1789" s="5"/>
      <c r="NRB1789" s="5"/>
      <c r="NRC1789" s="5"/>
      <c r="NRD1789" s="5"/>
      <c r="NRE1789" s="5"/>
      <c r="NRF1789" s="5"/>
      <c r="NRG1789" s="5"/>
      <c r="NRH1789" s="5"/>
      <c r="NRI1789" s="5"/>
      <c r="NRJ1789" s="5"/>
      <c r="NRK1789" s="5"/>
      <c r="NRL1789" s="5"/>
      <c r="NRM1789" s="5"/>
      <c r="NRN1789" s="5"/>
      <c r="NRO1789" s="5"/>
      <c r="NRP1789" s="5"/>
      <c r="NRQ1789" s="5"/>
      <c r="NRR1789" s="5"/>
      <c r="NRS1789" s="5"/>
      <c r="NRT1789" s="5"/>
      <c r="NRU1789" s="5"/>
      <c r="NRV1789" s="5"/>
      <c r="NRW1789" s="5"/>
      <c r="NRX1789" s="5"/>
      <c r="NRY1789" s="5"/>
      <c r="NRZ1789" s="5"/>
      <c r="NSA1789" s="5"/>
      <c r="NSB1789" s="5"/>
      <c r="NSC1789" s="5"/>
      <c r="NSD1789" s="5"/>
      <c r="NSE1789" s="5"/>
      <c r="NSF1789" s="5"/>
      <c r="NSG1789" s="5"/>
      <c r="NSH1789" s="5"/>
      <c r="NSI1789" s="5"/>
      <c r="NSJ1789" s="5"/>
      <c r="NSK1789" s="5"/>
      <c r="NSL1789" s="5"/>
      <c r="NSM1789" s="5"/>
      <c r="NSN1789" s="5"/>
      <c r="NSO1789" s="5"/>
      <c r="NSP1789" s="5"/>
      <c r="NSQ1789" s="5"/>
      <c r="NSR1789" s="5"/>
      <c r="NSS1789" s="5"/>
      <c r="NST1789" s="5"/>
      <c r="NSU1789" s="5"/>
      <c r="NSV1789" s="5"/>
      <c r="NSW1789" s="5"/>
      <c r="NSX1789" s="5"/>
      <c r="NSY1789" s="5"/>
      <c r="NSZ1789" s="5"/>
      <c r="NTA1789" s="5"/>
      <c r="NTB1789" s="5"/>
      <c r="NTC1789" s="5"/>
      <c r="NTD1789" s="5"/>
      <c r="NTE1789" s="5"/>
      <c r="NTF1789" s="5"/>
      <c r="NTG1789" s="5"/>
      <c r="NTH1789" s="5"/>
      <c r="NTI1789" s="5"/>
      <c r="NTJ1789" s="5"/>
      <c r="NTK1789" s="5"/>
      <c r="NTL1789" s="5"/>
      <c r="NTM1789" s="5"/>
      <c r="NTN1789" s="5"/>
      <c r="NTO1789" s="5"/>
      <c r="NTP1789" s="5"/>
      <c r="NTQ1789" s="5"/>
      <c r="NTR1789" s="5"/>
      <c r="NTS1789" s="5"/>
      <c r="NTT1789" s="5"/>
      <c r="NTU1789" s="5"/>
      <c r="NTV1789" s="5"/>
      <c r="NTW1789" s="5"/>
      <c r="NTX1789" s="5"/>
      <c r="NTY1789" s="5"/>
      <c r="NTZ1789" s="5"/>
      <c r="NUA1789" s="5"/>
      <c r="NUB1789" s="5"/>
      <c r="NUC1789" s="5"/>
      <c r="NUD1789" s="5"/>
      <c r="NUE1789" s="5"/>
      <c r="NUF1789" s="5"/>
      <c r="NUG1789" s="5"/>
      <c r="NUH1789" s="5"/>
      <c r="NUI1789" s="5"/>
      <c r="NUJ1789" s="5"/>
      <c r="NUK1789" s="5"/>
      <c r="NUL1789" s="5"/>
      <c r="NUM1789" s="5"/>
      <c r="NUN1789" s="5"/>
      <c r="NUO1789" s="5"/>
      <c r="NUP1789" s="5"/>
      <c r="NUQ1789" s="5"/>
      <c r="NUR1789" s="5"/>
      <c r="NUS1789" s="5"/>
      <c r="NUT1789" s="5"/>
      <c r="NUU1789" s="5"/>
      <c r="NUV1789" s="5"/>
      <c r="NUW1789" s="5"/>
      <c r="NUX1789" s="5"/>
      <c r="NUY1789" s="5"/>
      <c r="NUZ1789" s="5"/>
      <c r="NVA1789" s="5"/>
      <c r="NVB1789" s="5"/>
      <c r="NVC1789" s="5"/>
      <c r="NVD1789" s="5"/>
      <c r="NVE1789" s="5"/>
      <c r="NVF1789" s="5"/>
      <c r="NVG1789" s="5"/>
      <c r="NVH1789" s="5"/>
      <c r="NVI1789" s="5"/>
      <c r="NVJ1789" s="5"/>
      <c r="NVK1789" s="5"/>
      <c r="NVL1789" s="5"/>
      <c r="NVM1789" s="5"/>
      <c r="NVN1789" s="5"/>
      <c r="NVO1789" s="5"/>
      <c r="NVP1789" s="5"/>
      <c r="NVQ1789" s="5"/>
      <c r="NVR1789" s="5"/>
      <c r="NVS1789" s="5"/>
      <c r="NVT1789" s="5"/>
      <c r="NVU1789" s="5"/>
      <c r="NVV1789" s="5"/>
      <c r="NVW1789" s="5"/>
      <c r="NVX1789" s="5"/>
      <c r="NVY1789" s="5"/>
      <c r="NVZ1789" s="5"/>
      <c r="NWA1789" s="5"/>
      <c r="NWB1789" s="5"/>
      <c r="NWC1789" s="5"/>
      <c r="NWD1789" s="5"/>
      <c r="NWE1789" s="5"/>
      <c r="NWF1789" s="5"/>
      <c r="NWG1789" s="5"/>
      <c r="NWH1789" s="5"/>
      <c r="NWI1789" s="5"/>
      <c r="NWJ1789" s="5"/>
      <c r="NWK1789" s="5"/>
      <c r="NWL1789" s="5"/>
      <c r="NWM1789" s="5"/>
      <c r="NWN1789" s="5"/>
      <c r="NWO1789" s="5"/>
      <c r="NWP1789" s="5"/>
      <c r="NWQ1789" s="5"/>
      <c r="NWR1789" s="5"/>
      <c r="NWS1789" s="5"/>
      <c r="NWT1789" s="5"/>
      <c r="NWU1789" s="5"/>
      <c r="NWV1789" s="5"/>
      <c r="NWW1789" s="5"/>
      <c r="NWX1789" s="5"/>
      <c r="NWY1789" s="5"/>
      <c r="NWZ1789" s="5"/>
      <c r="NXA1789" s="5"/>
      <c r="NXB1789" s="5"/>
      <c r="NXC1789" s="5"/>
      <c r="NXD1789" s="5"/>
      <c r="NXE1789" s="5"/>
      <c r="NXF1789" s="5"/>
      <c r="NXG1789" s="5"/>
      <c r="NXH1789" s="5"/>
      <c r="NXI1789" s="5"/>
      <c r="NXJ1789" s="5"/>
      <c r="NXK1789" s="5"/>
      <c r="NXL1789" s="5"/>
      <c r="NXM1789" s="5"/>
      <c r="NXN1789" s="5"/>
      <c r="NXO1789" s="5"/>
      <c r="NXP1789" s="5"/>
      <c r="NXQ1789" s="5"/>
      <c r="NXR1789" s="5"/>
      <c r="NXS1789" s="5"/>
      <c r="NXT1789" s="5"/>
      <c r="NXU1789" s="5"/>
      <c r="NXV1789" s="5"/>
      <c r="NXW1789" s="5"/>
      <c r="NXX1789" s="5"/>
      <c r="NXY1789" s="5"/>
      <c r="NXZ1789" s="5"/>
      <c r="NYA1789" s="5"/>
      <c r="NYB1789" s="5"/>
      <c r="NYC1789" s="5"/>
      <c r="NYD1789" s="5"/>
      <c r="NYE1789" s="5"/>
      <c r="NYF1789" s="5"/>
      <c r="NYG1789" s="5"/>
      <c r="NYH1789" s="5"/>
      <c r="NYI1789" s="5"/>
      <c r="NYJ1789" s="5"/>
      <c r="NYK1789" s="5"/>
      <c r="NYL1789" s="5"/>
      <c r="NYM1789" s="5"/>
      <c r="NYN1789" s="5"/>
      <c r="NYO1789" s="5"/>
      <c r="NYP1789" s="5"/>
      <c r="NYQ1789" s="5"/>
      <c r="NYR1789" s="5"/>
      <c r="NYS1789" s="5"/>
      <c r="NYT1789" s="5"/>
      <c r="NYU1789" s="5"/>
      <c r="NYV1789" s="5"/>
      <c r="NYW1789" s="5"/>
      <c r="NYX1789" s="5"/>
      <c r="NYY1789" s="5"/>
      <c r="NYZ1789" s="5"/>
      <c r="NZA1789" s="5"/>
      <c r="NZB1789" s="5"/>
      <c r="NZC1789" s="5"/>
      <c r="NZD1789" s="5"/>
      <c r="NZE1789" s="5"/>
      <c r="NZF1789" s="5"/>
      <c r="NZG1789" s="5"/>
      <c r="NZH1789" s="5"/>
      <c r="NZI1789" s="5"/>
      <c r="NZJ1789" s="5"/>
      <c r="NZK1789" s="5"/>
      <c r="NZL1789" s="5"/>
      <c r="NZM1789" s="5"/>
      <c r="NZN1789" s="5"/>
      <c r="NZO1789" s="5"/>
      <c r="NZP1789" s="5"/>
      <c r="NZQ1789" s="5"/>
      <c r="NZR1789" s="5"/>
      <c r="NZS1789" s="5"/>
      <c r="NZT1789" s="5"/>
      <c r="NZU1789" s="5"/>
      <c r="NZV1789" s="5"/>
      <c r="NZW1789" s="5"/>
      <c r="NZX1789" s="5"/>
      <c r="NZY1789" s="5"/>
      <c r="NZZ1789" s="5"/>
      <c r="OAA1789" s="5"/>
      <c r="OAB1789" s="5"/>
      <c r="OAC1789" s="5"/>
      <c r="OAD1789" s="5"/>
      <c r="OAE1789" s="5"/>
      <c r="OAF1789" s="5"/>
      <c r="OAG1789" s="5"/>
      <c r="OAH1789" s="5"/>
      <c r="OAI1789" s="5"/>
      <c r="OAJ1789" s="5"/>
      <c r="OAK1789" s="5"/>
      <c r="OAL1789" s="5"/>
      <c r="OAM1789" s="5"/>
      <c r="OAN1789" s="5"/>
      <c r="OAO1789" s="5"/>
      <c r="OAP1789" s="5"/>
      <c r="OAQ1789" s="5"/>
      <c r="OAR1789" s="5"/>
      <c r="OAS1789" s="5"/>
      <c r="OAT1789" s="5"/>
      <c r="OAU1789" s="5"/>
      <c r="OAV1789" s="5"/>
      <c r="OAW1789" s="5"/>
      <c r="OAX1789" s="5"/>
      <c r="OAY1789" s="5"/>
      <c r="OAZ1789" s="5"/>
      <c r="OBA1789" s="5"/>
      <c r="OBB1789" s="5"/>
      <c r="OBC1789" s="5"/>
      <c r="OBD1789" s="5"/>
      <c r="OBE1789" s="5"/>
      <c r="OBF1789" s="5"/>
      <c r="OBG1789" s="5"/>
      <c r="OBH1789" s="5"/>
      <c r="OBI1789" s="5"/>
      <c r="OBJ1789" s="5"/>
      <c r="OBK1789" s="5"/>
      <c r="OBL1789" s="5"/>
      <c r="OBM1789" s="5"/>
      <c r="OBN1789" s="5"/>
      <c r="OBO1789" s="5"/>
      <c r="OBP1789" s="5"/>
      <c r="OBQ1789" s="5"/>
      <c r="OBR1789" s="5"/>
      <c r="OBS1789" s="5"/>
      <c r="OBT1789" s="5"/>
      <c r="OBU1789" s="5"/>
      <c r="OBV1789" s="5"/>
      <c r="OBW1789" s="5"/>
      <c r="OBX1789" s="5"/>
      <c r="OBY1789" s="5"/>
      <c r="OBZ1789" s="5"/>
      <c r="OCA1789" s="5"/>
      <c r="OCB1789" s="5"/>
      <c r="OCC1789" s="5"/>
      <c r="OCD1789" s="5"/>
      <c r="OCE1789" s="5"/>
      <c r="OCF1789" s="5"/>
      <c r="OCG1789" s="5"/>
      <c r="OCH1789" s="5"/>
      <c r="OCI1789" s="5"/>
      <c r="OCJ1789" s="5"/>
      <c r="OCK1789" s="5"/>
      <c r="OCL1789" s="5"/>
      <c r="OCM1789" s="5"/>
      <c r="OCN1789" s="5"/>
      <c r="OCO1789" s="5"/>
      <c r="OCP1789" s="5"/>
      <c r="OCQ1789" s="5"/>
      <c r="OCR1789" s="5"/>
      <c r="OCS1789" s="5"/>
      <c r="OCT1789" s="5"/>
      <c r="OCU1789" s="5"/>
      <c r="OCV1789" s="5"/>
      <c r="OCW1789" s="5"/>
      <c r="OCX1789" s="5"/>
      <c r="OCY1789" s="5"/>
      <c r="OCZ1789" s="5"/>
      <c r="ODA1789" s="5"/>
      <c r="ODB1789" s="5"/>
      <c r="ODC1789" s="5"/>
      <c r="ODD1789" s="5"/>
      <c r="ODE1789" s="5"/>
      <c r="ODF1789" s="5"/>
      <c r="ODG1789" s="5"/>
      <c r="ODH1789" s="5"/>
      <c r="ODI1789" s="5"/>
      <c r="ODJ1789" s="5"/>
      <c r="ODK1789" s="5"/>
      <c r="ODL1789" s="5"/>
      <c r="ODM1789" s="5"/>
      <c r="ODN1789" s="5"/>
      <c r="ODO1789" s="5"/>
      <c r="ODP1789" s="5"/>
      <c r="ODQ1789" s="5"/>
      <c r="ODR1789" s="5"/>
      <c r="ODS1789" s="5"/>
      <c r="ODT1789" s="5"/>
      <c r="ODU1789" s="5"/>
      <c r="ODV1789" s="5"/>
      <c r="ODW1789" s="5"/>
      <c r="ODX1789" s="5"/>
      <c r="ODY1789" s="5"/>
      <c r="ODZ1789" s="5"/>
      <c r="OEA1789" s="5"/>
      <c r="OEB1789" s="5"/>
      <c r="OEC1789" s="5"/>
      <c r="OED1789" s="5"/>
      <c r="OEE1789" s="5"/>
      <c r="OEF1789" s="5"/>
      <c r="OEG1789" s="5"/>
      <c r="OEH1789" s="5"/>
      <c r="OEI1789" s="5"/>
      <c r="OEJ1789" s="5"/>
      <c r="OEK1789" s="5"/>
      <c r="OEL1789" s="5"/>
      <c r="OEM1789" s="5"/>
      <c r="OEN1789" s="5"/>
      <c r="OEO1789" s="5"/>
      <c r="OEP1789" s="5"/>
      <c r="OEQ1789" s="5"/>
      <c r="OER1789" s="5"/>
      <c r="OES1789" s="5"/>
      <c r="OET1789" s="5"/>
      <c r="OEU1789" s="5"/>
      <c r="OEV1789" s="5"/>
      <c r="OEW1789" s="5"/>
      <c r="OEX1789" s="5"/>
      <c r="OEY1789" s="5"/>
      <c r="OEZ1789" s="5"/>
      <c r="OFA1789" s="5"/>
      <c r="OFB1789" s="5"/>
      <c r="OFC1789" s="5"/>
      <c r="OFD1789" s="5"/>
      <c r="OFE1789" s="5"/>
      <c r="OFF1789" s="5"/>
      <c r="OFG1789" s="5"/>
      <c r="OFH1789" s="5"/>
      <c r="OFI1789" s="5"/>
      <c r="OFJ1789" s="5"/>
      <c r="OFK1789" s="5"/>
      <c r="OFL1789" s="5"/>
      <c r="OFM1789" s="5"/>
      <c r="OFN1789" s="5"/>
      <c r="OFO1789" s="5"/>
      <c r="OFP1789" s="5"/>
      <c r="OFQ1789" s="5"/>
      <c r="OFR1789" s="5"/>
      <c r="OFS1789" s="5"/>
      <c r="OFT1789" s="5"/>
      <c r="OFU1789" s="5"/>
      <c r="OFV1789" s="5"/>
      <c r="OFW1789" s="5"/>
      <c r="OFX1789" s="5"/>
      <c r="OFY1789" s="5"/>
      <c r="OFZ1789" s="5"/>
      <c r="OGA1789" s="5"/>
      <c r="OGB1789" s="5"/>
      <c r="OGC1789" s="5"/>
      <c r="OGD1789" s="5"/>
      <c r="OGE1789" s="5"/>
      <c r="OGF1789" s="5"/>
      <c r="OGG1789" s="5"/>
      <c r="OGH1789" s="5"/>
      <c r="OGI1789" s="5"/>
      <c r="OGJ1789" s="5"/>
      <c r="OGK1789" s="5"/>
      <c r="OGL1789" s="5"/>
      <c r="OGM1789" s="5"/>
      <c r="OGN1789" s="5"/>
      <c r="OGO1789" s="5"/>
      <c r="OGP1789" s="5"/>
      <c r="OGQ1789" s="5"/>
      <c r="OGR1789" s="5"/>
      <c r="OGS1789" s="5"/>
      <c r="OGT1789" s="5"/>
      <c r="OGU1789" s="5"/>
      <c r="OGV1789" s="5"/>
      <c r="OGW1789" s="5"/>
      <c r="OGX1789" s="5"/>
      <c r="OGY1789" s="5"/>
      <c r="OGZ1789" s="5"/>
      <c r="OHA1789" s="5"/>
      <c r="OHB1789" s="5"/>
      <c r="OHC1789" s="5"/>
      <c r="OHD1789" s="5"/>
      <c r="OHE1789" s="5"/>
      <c r="OHF1789" s="5"/>
      <c r="OHG1789" s="5"/>
      <c r="OHH1789" s="5"/>
      <c r="OHI1789" s="5"/>
      <c r="OHJ1789" s="5"/>
      <c r="OHK1789" s="5"/>
      <c r="OHL1789" s="5"/>
      <c r="OHM1789" s="5"/>
      <c r="OHN1789" s="5"/>
      <c r="OHO1789" s="5"/>
      <c r="OHP1789" s="5"/>
      <c r="OHQ1789" s="5"/>
      <c r="OHR1789" s="5"/>
      <c r="OHS1789" s="5"/>
      <c r="OHT1789" s="5"/>
      <c r="OHU1789" s="5"/>
      <c r="OHV1789" s="5"/>
      <c r="OHW1789" s="5"/>
      <c r="OHX1789" s="5"/>
      <c r="OHY1789" s="5"/>
      <c r="OHZ1789" s="5"/>
      <c r="OIA1789" s="5"/>
      <c r="OIB1789" s="5"/>
      <c r="OIC1789" s="5"/>
      <c r="OID1789" s="5"/>
      <c r="OIE1789" s="5"/>
      <c r="OIF1789" s="5"/>
      <c r="OIG1789" s="5"/>
      <c r="OIH1789" s="5"/>
      <c r="OII1789" s="5"/>
      <c r="OIJ1789" s="5"/>
      <c r="OIK1789" s="5"/>
      <c r="OIL1789" s="5"/>
      <c r="OIM1789" s="5"/>
      <c r="OIN1789" s="5"/>
      <c r="OIO1789" s="5"/>
      <c r="OIP1789" s="5"/>
      <c r="OIQ1789" s="5"/>
      <c r="OIR1789" s="5"/>
      <c r="OIS1789" s="5"/>
      <c r="OIT1789" s="5"/>
      <c r="OIU1789" s="5"/>
      <c r="OIV1789" s="5"/>
      <c r="OIW1789" s="5"/>
      <c r="OIX1789" s="5"/>
      <c r="OIY1789" s="5"/>
      <c r="OIZ1789" s="5"/>
      <c r="OJA1789" s="5"/>
      <c r="OJB1789" s="5"/>
      <c r="OJC1789" s="5"/>
      <c r="OJD1789" s="5"/>
      <c r="OJE1789" s="5"/>
      <c r="OJF1789" s="5"/>
      <c r="OJG1789" s="5"/>
      <c r="OJH1789" s="5"/>
      <c r="OJI1789" s="5"/>
      <c r="OJJ1789" s="5"/>
      <c r="OJK1789" s="5"/>
      <c r="OJL1789" s="5"/>
      <c r="OJM1789" s="5"/>
      <c r="OJN1789" s="5"/>
      <c r="OJO1789" s="5"/>
      <c r="OJP1789" s="5"/>
      <c r="OJQ1789" s="5"/>
      <c r="OJR1789" s="5"/>
      <c r="OJS1789" s="5"/>
      <c r="OJT1789" s="5"/>
      <c r="OJU1789" s="5"/>
      <c r="OJV1789" s="5"/>
      <c r="OJW1789" s="5"/>
      <c r="OJX1789" s="5"/>
      <c r="OJY1789" s="5"/>
      <c r="OJZ1789" s="5"/>
      <c r="OKA1789" s="5"/>
      <c r="OKB1789" s="5"/>
      <c r="OKC1789" s="5"/>
      <c r="OKD1789" s="5"/>
      <c r="OKE1789" s="5"/>
      <c r="OKF1789" s="5"/>
      <c r="OKG1789" s="5"/>
      <c r="OKH1789" s="5"/>
      <c r="OKI1789" s="5"/>
      <c r="OKJ1789" s="5"/>
      <c r="OKK1789" s="5"/>
      <c r="OKL1789" s="5"/>
      <c r="OKM1789" s="5"/>
      <c r="OKN1789" s="5"/>
      <c r="OKO1789" s="5"/>
      <c r="OKP1789" s="5"/>
      <c r="OKQ1789" s="5"/>
      <c r="OKR1789" s="5"/>
      <c r="OKS1789" s="5"/>
      <c r="OKT1789" s="5"/>
      <c r="OKU1789" s="5"/>
      <c r="OKV1789" s="5"/>
      <c r="OKW1789" s="5"/>
      <c r="OKX1789" s="5"/>
      <c r="OKY1789" s="5"/>
      <c r="OKZ1789" s="5"/>
      <c r="OLA1789" s="5"/>
      <c r="OLB1789" s="5"/>
      <c r="OLC1789" s="5"/>
      <c r="OLD1789" s="5"/>
      <c r="OLE1789" s="5"/>
      <c r="OLF1789" s="5"/>
      <c r="OLG1789" s="5"/>
      <c r="OLH1789" s="5"/>
      <c r="OLI1789" s="5"/>
      <c r="OLJ1789" s="5"/>
      <c r="OLK1789" s="5"/>
      <c r="OLL1789" s="5"/>
      <c r="OLM1789" s="5"/>
      <c r="OLN1789" s="5"/>
      <c r="OLO1789" s="5"/>
      <c r="OLP1789" s="5"/>
      <c r="OLQ1789" s="5"/>
      <c r="OLR1789" s="5"/>
      <c r="OLS1789" s="5"/>
      <c r="OLT1789" s="5"/>
      <c r="OLU1789" s="5"/>
      <c r="OLV1789" s="5"/>
      <c r="OLW1789" s="5"/>
      <c r="OLX1789" s="5"/>
      <c r="OLY1789" s="5"/>
      <c r="OLZ1789" s="5"/>
      <c r="OMA1789" s="5"/>
      <c r="OMB1789" s="5"/>
      <c r="OMC1789" s="5"/>
      <c r="OMD1789" s="5"/>
      <c r="OME1789" s="5"/>
      <c r="OMF1789" s="5"/>
      <c r="OMG1789" s="5"/>
      <c r="OMH1789" s="5"/>
      <c r="OMI1789" s="5"/>
      <c r="OMJ1789" s="5"/>
      <c r="OMK1789" s="5"/>
      <c r="OML1789" s="5"/>
      <c r="OMM1789" s="5"/>
      <c r="OMN1789" s="5"/>
      <c r="OMO1789" s="5"/>
      <c r="OMP1789" s="5"/>
      <c r="OMQ1789" s="5"/>
      <c r="OMR1789" s="5"/>
      <c r="OMS1789" s="5"/>
      <c r="OMT1789" s="5"/>
      <c r="OMU1789" s="5"/>
      <c r="OMV1789" s="5"/>
      <c r="OMW1789" s="5"/>
      <c r="OMX1789" s="5"/>
      <c r="OMY1789" s="5"/>
      <c r="OMZ1789" s="5"/>
      <c r="ONA1789" s="5"/>
      <c r="ONB1789" s="5"/>
      <c r="ONC1789" s="5"/>
      <c r="OND1789" s="5"/>
      <c r="ONE1789" s="5"/>
      <c r="ONF1789" s="5"/>
      <c r="ONG1789" s="5"/>
      <c r="ONH1789" s="5"/>
      <c r="ONI1789" s="5"/>
      <c r="ONJ1789" s="5"/>
      <c r="ONK1789" s="5"/>
      <c r="ONL1789" s="5"/>
      <c r="ONM1789" s="5"/>
      <c r="ONN1789" s="5"/>
      <c r="ONO1789" s="5"/>
      <c r="ONP1789" s="5"/>
      <c r="ONQ1789" s="5"/>
      <c r="ONR1789" s="5"/>
      <c r="ONS1789" s="5"/>
      <c r="ONT1789" s="5"/>
      <c r="ONU1789" s="5"/>
      <c r="ONV1789" s="5"/>
      <c r="ONW1789" s="5"/>
      <c r="ONX1789" s="5"/>
      <c r="ONY1789" s="5"/>
      <c r="ONZ1789" s="5"/>
      <c r="OOA1789" s="5"/>
      <c r="OOB1789" s="5"/>
      <c r="OOC1789" s="5"/>
      <c r="OOD1789" s="5"/>
      <c r="OOE1789" s="5"/>
      <c r="OOF1789" s="5"/>
      <c r="OOG1789" s="5"/>
      <c r="OOH1789" s="5"/>
      <c r="OOI1789" s="5"/>
      <c r="OOJ1789" s="5"/>
      <c r="OOK1789" s="5"/>
      <c r="OOL1789" s="5"/>
      <c r="OOM1789" s="5"/>
      <c r="OON1789" s="5"/>
      <c r="OOO1789" s="5"/>
      <c r="OOP1789" s="5"/>
      <c r="OOQ1789" s="5"/>
      <c r="OOR1789" s="5"/>
      <c r="OOS1789" s="5"/>
      <c r="OOT1789" s="5"/>
      <c r="OOU1789" s="5"/>
      <c r="OOV1789" s="5"/>
      <c r="OOW1789" s="5"/>
      <c r="OOX1789" s="5"/>
      <c r="OOY1789" s="5"/>
      <c r="OOZ1789" s="5"/>
      <c r="OPA1789" s="5"/>
      <c r="OPB1789" s="5"/>
      <c r="OPC1789" s="5"/>
      <c r="OPD1789" s="5"/>
      <c r="OPE1789" s="5"/>
      <c r="OPF1789" s="5"/>
      <c r="OPG1789" s="5"/>
      <c r="OPH1789" s="5"/>
      <c r="OPI1789" s="5"/>
      <c r="OPJ1789" s="5"/>
      <c r="OPK1789" s="5"/>
      <c r="OPL1789" s="5"/>
      <c r="OPM1789" s="5"/>
      <c r="OPN1789" s="5"/>
      <c r="OPO1789" s="5"/>
      <c r="OPP1789" s="5"/>
      <c r="OPQ1789" s="5"/>
      <c r="OPR1789" s="5"/>
      <c r="OPS1789" s="5"/>
      <c r="OPT1789" s="5"/>
      <c r="OPU1789" s="5"/>
      <c r="OPV1789" s="5"/>
      <c r="OPW1789" s="5"/>
      <c r="OPX1789" s="5"/>
      <c r="OPY1789" s="5"/>
      <c r="OPZ1789" s="5"/>
      <c r="OQA1789" s="5"/>
      <c r="OQB1789" s="5"/>
      <c r="OQC1789" s="5"/>
      <c r="OQD1789" s="5"/>
      <c r="OQE1789" s="5"/>
      <c r="OQF1789" s="5"/>
      <c r="OQG1789" s="5"/>
      <c r="OQH1789" s="5"/>
      <c r="OQI1789" s="5"/>
      <c r="OQJ1789" s="5"/>
      <c r="OQK1789" s="5"/>
      <c r="OQL1789" s="5"/>
      <c r="OQM1789" s="5"/>
      <c r="OQN1789" s="5"/>
      <c r="OQO1789" s="5"/>
      <c r="OQP1789" s="5"/>
      <c r="OQQ1789" s="5"/>
      <c r="OQR1789" s="5"/>
      <c r="OQS1789" s="5"/>
      <c r="OQT1789" s="5"/>
      <c r="OQU1789" s="5"/>
      <c r="OQV1789" s="5"/>
      <c r="OQW1789" s="5"/>
      <c r="OQX1789" s="5"/>
      <c r="OQY1789" s="5"/>
      <c r="OQZ1789" s="5"/>
      <c r="ORA1789" s="5"/>
      <c r="ORB1789" s="5"/>
      <c r="ORC1789" s="5"/>
      <c r="ORD1789" s="5"/>
      <c r="ORE1789" s="5"/>
      <c r="ORF1789" s="5"/>
      <c r="ORG1789" s="5"/>
      <c r="ORH1789" s="5"/>
      <c r="ORI1789" s="5"/>
      <c r="ORJ1789" s="5"/>
      <c r="ORK1789" s="5"/>
      <c r="ORL1789" s="5"/>
      <c r="ORM1789" s="5"/>
      <c r="ORN1789" s="5"/>
      <c r="ORO1789" s="5"/>
      <c r="ORP1789" s="5"/>
      <c r="ORQ1789" s="5"/>
      <c r="ORR1789" s="5"/>
      <c r="ORS1789" s="5"/>
      <c r="ORT1789" s="5"/>
      <c r="ORU1789" s="5"/>
      <c r="ORV1789" s="5"/>
      <c r="ORW1789" s="5"/>
      <c r="ORX1789" s="5"/>
      <c r="ORY1789" s="5"/>
      <c r="ORZ1789" s="5"/>
      <c r="OSA1789" s="5"/>
      <c r="OSB1789" s="5"/>
      <c r="OSC1789" s="5"/>
      <c r="OSD1789" s="5"/>
      <c r="OSE1789" s="5"/>
      <c r="OSF1789" s="5"/>
      <c r="OSG1789" s="5"/>
      <c r="OSH1789" s="5"/>
      <c r="OSI1789" s="5"/>
      <c r="OSJ1789" s="5"/>
      <c r="OSK1789" s="5"/>
      <c r="OSL1789" s="5"/>
      <c r="OSM1789" s="5"/>
      <c r="OSN1789" s="5"/>
      <c r="OSO1789" s="5"/>
      <c r="OSP1789" s="5"/>
      <c r="OSQ1789" s="5"/>
      <c r="OSR1789" s="5"/>
      <c r="OSS1789" s="5"/>
      <c r="OST1789" s="5"/>
      <c r="OSU1789" s="5"/>
      <c r="OSV1789" s="5"/>
      <c r="OSW1789" s="5"/>
      <c r="OSX1789" s="5"/>
      <c r="OSY1789" s="5"/>
      <c r="OSZ1789" s="5"/>
      <c r="OTA1789" s="5"/>
      <c r="OTB1789" s="5"/>
      <c r="OTC1789" s="5"/>
      <c r="OTD1789" s="5"/>
      <c r="OTE1789" s="5"/>
      <c r="OTF1789" s="5"/>
      <c r="OTG1789" s="5"/>
      <c r="OTH1789" s="5"/>
      <c r="OTI1789" s="5"/>
      <c r="OTJ1789" s="5"/>
      <c r="OTK1789" s="5"/>
      <c r="OTL1789" s="5"/>
      <c r="OTM1789" s="5"/>
      <c r="OTN1789" s="5"/>
      <c r="OTO1789" s="5"/>
      <c r="OTP1789" s="5"/>
      <c r="OTQ1789" s="5"/>
      <c r="OTR1789" s="5"/>
      <c r="OTS1789" s="5"/>
      <c r="OTT1789" s="5"/>
      <c r="OTU1789" s="5"/>
      <c r="OTV1789" s="5"/>
      <c r="OTW1789" s="5"/>
      <c r="OTX1789" s="5"/>
      <c r="OTY1789" s="5"/>
      <c r="OTZ1789" s="5"/>
      <c r="OUA1789" s="5"/>
      <c r="OUB1789" s="5"/>
      <c r="OUC1789" s="5"/>
      <c r="OUD1789" s="5"/>
      <c r="OUE1789" s="5"/>
      <c r="OUF1789" s="5"/>
      <c r="OUG1789" s="5"/>
      <c r="OUH1789" s="5"/>
      <c r="OUI1789" s="5"/>
      <c r="OUJ1789" s="5"/>
      <c r="OUK1789" s="5"/>
      <c r="OUL1789" s="5"/>
      <c r="OUM1789" s="5"/>
      <c r="OUN1789" s="5"/>
      <c r="OUO1789" s="5"/>
      <c r="OUP1789" s="5"/>
      <c r="OUQ1789" s="5"/>
      <c r="OUR1789" s="5"/>
      <c r="OUS1789" s="5"/>
      <c r="OUT1789" s="5"/>
      <c r="OUU1789" s="5"/>
      <c r="OUV1789" s="5"/>
      <c r="OUW1789" s="5"/>
      <c r="OUX1789" s="5"/>
      <c r="OUY1789" s="5"/>
      <c r="OUZ1789" s="5"/>
      <c r="OVA1789" s="5"/>
      <c r="OVB1789" s="5"/>
      <c r="OVC1789" s="5"/>
      <c r="OVD1789" s="5"/>
      <c r="OVE1789" s="5"/>
      <c r="OVF1789" s="5"/>
      <c r="OVG1789" s="5"/>
      <c r="OVH1789" s="5"/>
      <c r="OVI1789" s="5"/>
      <c r="OVJ1789" s="5"/>
      <c r="OVK1789" s="5"/>
      <c r="OVL1789" s="5"/>
      <c r="OVM1789" s="5"/>
      <c r="OVN1789" s="5"/>
      <c r="OVO1789" s="5"/>
      <c r="OVP1789" s="5"/>
      <c r="OVQ1789" s="5"/>
      <c r="OVR1789" s="5"/>
      <c r="OVS1789" s="5"/>
      <c r="OVT1789" s="5"/>
      <c r="OVU1789" s="5"/>
      <c r="OVV1789" s="5"/>
      <c r="OVW1789" s="5"/>
      <c r="OVX1789" s="5"/>
      <c r="OVY1789" s="5"/>
      <c r="OVZ1789" s="5"/>
      <c r="OWA1789" s="5"/>
      <c r="OWB1789" s="5"/>
      <c r="OWC1789" s="5"/>
      <c r="OWD1789" s="5"/>
      <c r="OWE1789" s="5"/>
      <c r="OWF1789" s="5"/>
      <c r="OWG1789" s="5"/>
      <c r="OWH1789" s="5"/>
      <c r="OWI1789" s="5"/>
      <c r="OWJ1789" s="5"/>
      <c r="OWK1789" s="5"/>
      <c r="OWL1789" s="5"/>
      <c r="OWM1789" s="5"/>
      <c r="OWN1789" s="5"/>
      <c r="OWO1789" s="5"/>
      <c r="OWP1789" s="5"/>
      <c r="OWQ1789" s="5"/>
      <c r="OWR1789" s="5"/>
      <c r="OWS1789" s="5"/>
      <c r="OWT1789" s="5"/>
      <c r="OWU1789" s="5"/>
      <c r="OWV1789" s="5"/>
      <c r="OWW1789" s="5"/>
      <c r="OWX1789" s="5"/>
      <c r="OWY1789" s="5"/>
      <c r="OWZ1789" s="5"/>
      <c r="OXA1789" s="5"/>
      <c r="OXB1789" s="5"/>
      <c r="OXC1789" s="5"/>
      <c r="OXD1789" s="5"/>
      <c r="OXE1789" s="5"/>
      <c r="OXF1789" s="5"/>
      <c r="OXG1789" s="5"/>
      <c r="OXH1789" s="5"/>
      <c r="OXI1789" s="5"/>
      <c r="OXJ1789" s="5"/>
      <c r="OXK1789" s="5"/>
      <c r="OXL1789" s="5"/>
      <c r="OXM1789" s="5"/>
      <c r="OXN1789" s="5"/>
      <c r="OXO1789" s="5"/>
      <c r="OXP1789" s="5"/>
      <c r="OXQ1789" s="5"/>
      <c r="OXR1789" s="5"/>
      <c r="OXS1789" s="5"/>
      <c r="OXT1789" s="5"/>
      <c r="OXU1789" s="5"/>
      <c r="OXV1789" s="5"/>
      <c r="OXW1789" s="5"/>
      <c r="OXX1789" s="5"/>
      <c r="OXY1789" s="5"/>
      <c r="OXZ1789" s="5"/>
      <c r="OYA1789" s="5"/>
      <c r="OYB1789" s="5"/>
      <c r="OYC1789" s="5"/>
      <c r="OYD1789" s="5"/>
      <c r="OYE1789" s="5"/>
      <c r="OYF1789" s="5"/>
      <c r="OYG1789" s="5"/>
      <c r="OYH1789" s="5"/>
      <c r="OYI1789" s="5"/>
      <c r="OYJ1789" s="5"/>
      <c r="OYK1789" s="5"/>
      <c r="OYL1789" s="5"/>
      <c r="OYM1789" s="5"/>
      <c r="OYN1789" s="5"/>
      <c r="OYO1789" s="5"/>
      <c r="OYP1789" s="5"/>
      <c r="OYQ1789" s="5"/>
      <c r="OYR1789" s="5"/>
      <c r="OYS1789" s="5"/>
      <c r="OYT1789" s="5"/>
      <c r="OYU1789" s="5"/>
      <c r="OYV1789" s="5"/>
      <c r="OYW1789" s="5"/>
      <c r="OYX1789" s="5"/>
      <c r="OYY1789" s="5"/>
      <c r="OYZ1789" s="5"/>
      <c r="OZA1789" s="5"/>
      <c r="OZB1789" s="5"/>
      <c r="OZC1789" s="5"/>
      <c r="OZD1789" s="5"/>
      <c r="OZE1789" s="5"/>
      <c r="OZF1789" s="5"/>
      <c r="OZG1789" s="5"/>
      <c r="OZH1789" s="5"/>
      <c r="OZI1789" s="5"/>
      <c r="OZJ1789" s="5"/>
      <c r="OZK1789" s="5"/>
      <c r="OZL1789" s="5"/>
      <c r="OZM1789" s="5"/>
      <c r="OZN1789" s="5"/>
      <c r="OZO1789" s="5"/>
      <c r="OZP1789" s="5"/>
      <c r="OZQ1789" s="5"/>
      <c r="OZR1789" s="5"/>
      <c r="OZS1789" s="5"/>
      <c r="OZT1789" s="5"/>
      <c r="OZU1789" s="5"/>
      <c r="OZV1789" s="5"/>
      <c r="OZW1789" s="5"/>
      <c r="OZX1789" s="5"/>
      <c r="OZY1789" s="5"/>
      <c r="OZZ1789" s="5"/>
      <c r="PAA1789" s="5"/>
      <c r="PAB1789" s="5"/>
      <c r="PAC1789" s="5"/>
      <c r="PAD1789" s="5"/>
      <c r="PAE1789" s="5"/>
      <c r="PAF1789" s="5"/>
      <c r="PAG1789" s="5"/>
      <c r="PAH1789" s="5"/>
      <c r="PAI1789" s="5"/>
      <c r="PAJ1789" s="5"/>
      <c r="PAK1789" s="5"/>
      <c r="PAL1789" s="5"/>
      <c r="PAM1789" s="5"/>
      <c r="PAN1789" s="5"/>
      <c r="PAO1789" s="5"/>
      <c r="PAP1789" s="5"/>
      <c r="PAQ1789" s="5"/>
      <c r="PAR1789" s="5"/>
      <c r="PAS1789" s="5"/>
      <c r="PAT1789" s="5"/>
      <c r="PAU1789" s="5"/>
      <c r="PAV1789" s="5"/>
      <c r="PAW1789" s="5"/>
      <c r="PAX1789" s="5"/>
      <c r="PAY1789" s="5"/>
      <c r="PAZ1789" s="5"/>
      <c r="PBA1789" s="5"/>
      <c r="PBB1789" s="5"/>
      <c r="PBC1789" s="5"/>
      <c r="PBD1789" s="5"/>
      <c r="PBE1789" s="5"/>
      <c r="PBF1789" s="5"/>
      <c r="PBG1789" s="5"/>
      <c r="PBH1789" s="5"/>
      <c r="PBI1789" s="5"/>
      <c r="PBJ1789" s="5"/>
      <c r="PBK1789" s="5"/>
      <c r="PBL1789" s="5"/>
      <c r="PBM1789" s="5"/>
      <c r="PBN1789" s="5"/>
      <c r="PBO1789" s="5"/>
      <c r="PBP1789" s="5"/>
      <c r="PBQ1789" s="5"/>
      <c r="PBR1789" s="5"/>
      <c r="PBS1789" s="5"/>
      <c r="PBT1789" s="5"/>
      <c r="PBU1789" s="5"/>
      <c r="PBV1789" s="5"/>
      <c r="PBW1789" s="5"/>
      <c r="PBX1789" s="5"/>
      <c r="PBY1789" s="5"/>
      <c r="PBZ1789" s="5"/>
      <c r="PCA1789" s="5"/>
      <c r="PCB1789" s="5"/>
      <c r="PCC1789" s="5"/>
      <c r="PCD1789" s="5"/>
      <c r="PCE1789" s="5"/>
      <c r="PCF1789" s="5"/>
      <c r="PCG1789" s="5"/>
      <c r="PCH1789" s="5"/>
      <c r="PCI1789" s="5"/>
      <c r="PCJ1789" s="5"/>
      <c r="PCK1789" s="5"/>
      <c r="PCL1789" s="5"/>
      <c r="PCM1789" s="5"/>
      <c r="PCN1789" s="5"/>
      <c r="PCO1789" s="5"/>
      <c r="PCP1789" s="5"/>
      <c r="PCQ1789" s="5"/>
      <c r="PCR1789" s="5"/>
      <c r="PCS1789" s="5"/>
      <c r="PCT1789" s="5"/>
      <c r="PCU1789" s="5"/>
      <c r="PCV1789" s="5"/>
      <c r="PCW1789" s="5"/>
      <c r="PCX1789" s="5"/>
      <c r="PCY1789" s="5"/>
      <c r="PCZ1789" s="5"/>
      <c r="PDA1789" s="5"/>
      <c r="PDB1789" s="5"/>
      <c r="PDC1789" s="5"/>
      <c r="PDD1789" s="5"/>
      <c r="PDE1789" s="5"/>
      <c r="PDF1789" s="5"/>
      <c r="PDG1789" s="5"/>
      <c r="PDH1789" s="5"/>
      <c r="PDI1789" s="5"/>
      <c r="PDJ1789" s="5"/>
      <c r="PDK1789" s="5"/>
      <c r="PDL1789" s="5"/>
      <c r="PDM1789" s="5"/>
      <c r="PDN1789" s="5"/>
      <c r="PDO1789" s="5"/>
      <c r="PDP1789" s="5"/>
      <c r="PDQ1789" s="5"/>
      <c r="PDR1789" s="5"/>
      <c r="PDS1789" s="5"/>
      <c r="PDT1789" s="5"/>
      <c r="PDU1789" s="5"/>
      <c r="PDV1789" s="5"/>
      <c r="PDW1789" s="5"/>
      <c r="PDX1789" s="5"/>
      <c r="PDY1789" s="5"/>
      <c r="PDZ1789" s="5"/>
      <c r="PEA1789" s="5"/>
      <c r="PEB1789" s="5"/>
      <c r="PEC1789" s="5"/>
      <c r="PED1789" s="5"/>
      <c r="PEE1789" s="5"/>
      <c r="PEF1789" s="5"/>
      <c r="PEG1789" s="5"/>
      <c r="PEH1789" s="5"/>
      <c r="PEI1789" s="5"/>
      <c r="PEJ1789" s="5"/>
      <c r="PEK1789" s="5"/>
      <c r="PEL1789" s="5"/>
      <c r="PEM1789" s="5"/>
      <c r="PEN1789" s="5"/>
      <c r="PEO1789" s="5"/>
      <c r="PEP1789" s="5"/>
      <c r="PEQ1789" s="5"/>
      <c r="PER1789" s="5"/>
      <c r="PES1789" s="5"/>
      <c r="PET1789" s="5"/>
      <c r="PEU1789" s="5"/>
      <c r="PEV1789" s="5"/>
      <c r="PEW1789" s="5"/>
      <c r="PEX1789" s="5"/>
      <c r="PEY1789" s="5"/>
      <c r="PEZ1789" s="5"/>
      <c r="PFA1789" s="5"/>
      <c r="PFB1789" s="5"/>
      <c r="PFC1789" s="5"/>
      <c r="PFD1789" s="5"/>
      <c r="PFE1789" s="5"/>
      <c r="PFF1789" s="5"/>
      <c r="PFG1789" s="5"/>
      <c r="PFH1789" s="5"/>
      <c r="PFI1789" s="5"/>
      <c r="PFJ1789" s="5"/>
      <c r="PFK1789" s="5"/>
      <c r="PFL1789" s="5"/>
      <c r="PFM1789" s="5"/>
      <c r="PFN1789" s="5"/>
      <c r="PFO1789" s="5"/>
      <c r="PFP1789" s="5"/>
      <c r="PFQ1789" s="5"/>
      <c r="PFR1789" s="5"/>
      <c r="PFS1789" s="5"/>
      <c r="PFT1789" s="5"/>
      <c r="PFU1789" s="5"/>
      <c r="PFV1789" s="5"/>
      <c r="PFW1789" s="5"/>
      <c r="PFX1789" s="5"/>
      <c r="PFY1789" s="5"/>
      <c r="PFZ1789" s="5"/>
      <c r="PGA1789" s="5"/>
      <c r="PGB1789" s="5"/>
      <c r="PGC1789" s="5"/>
      <c r="PGD1789" s="5"/>
      <c r="PGE1789" s="5"/>
      <c r="PGF1789" s="5"/>
      <c r="PGG1789" s="5"/>
      <c r="PGH1789" s="5"/>
      <c r="PGI1789" s="5"/>
      <c r="PGJ1789" s="5"/>
      <c r="PGK1789" s="5"/>
      <c r="PGL1789" s="5"/>
      <c r="PGM1789" s="5"/>
      <c r="PGN1789" s="5"/>
      <c r="PGO1789" s="5"/>
      <c r="PGP1789" s="5"/>
      <c r="PGQ1789" s="5"/>
      <c r="PGR1789" s="5"/>
      <c r="PGS1789" s="5"/>
      <c r="PGT1789" s="5"/>
      <c r="PGU1789" s="5"/>
      <c r="PGV1789" s="5"/>
      <c r="PGW1789" s="5"/>
      <c r="PGX1789" s="5"/>
      <c r="PGY1789" s="5"/>
      <c r="PGZ1789" s="5"/>
      <c r="PHA1789" s="5"/>
      <c r="PHB1789" s="5"/>
      <c r="PHC1789" s="5"/>
      <c r="PHD1789" s="5"/>
      <c r="PHE1789" s="5"/>
      <c r="PHF1789" s="5"/>
      <c r="PHG1789" s="5"/>
      <c r="PHH1789" s="5"/>
      <c r="PHI1789" s="5"/>
      <c r="PHJ1789" s="5"/>
      <c r="PHK1789" s="5"/>
      <c r="PHL1789" s="5"/>
      <c r="PHM1789" s="5"/>
      <c r="PHN1789" s="5"/>
      <c r="PHO1789" s="5"/>
      <c r="PHP1789" s="5"/>
      <c r="PHQ1789" s="5"/>
      <c r="PHR1789" s="5"/>
      <c r="PHS1789" s="5"/>
      <c r="PHT1789" s="5"/>
      <c r="PHU1789" s="5"/>
      <c r="PHV1789" s="5"/>
      <c r="PHW1789" s="5"/>
      <c r="PHX1789" s="5"/>
      <c r="PHY1789" s="5"/>
      <c r="PHZ1789" s="5"/>
      <c r="PIA1789" s="5"/>
      <c r="PIB1789" s="5"/>
      <c r="PIC1789" s="5"/>
      <c r="PID1789" s="5"/>
      <c r="PIE1789" s="5"/>
      <c r="PIF1789" s="5"/>
      <c r="PIG1789" s="5"/>
      <c r="PIH1789" s="5"/>
      <c r="PII1789" s="5"/>
      <c r="PIJ1789" s="5"/>
      <c r="PIK1789" s="5"/>
      <c r="PIL1789" s="5"/>
      <c r="PIM1789" s="5"/>
      <c r="PIN1789" s="5"/>
      <c r="PIO1789" s="5"/>
      <c r="PIP1789" s="5"/>
      <c r="PIQ1789" s="5"/>
      <c r="PIR1789" s="5"/>
      <c r="PIS1789" s="5"/>
      <c r="PIT1789" s="5"/>
      <c r="PIU1789" s="5"/>
      <c r="PIV1789" s="5"/>
      <c r="PIW1789" s="5"/>
      <c r="PIX1789" s="5"/>
      <c r="PIY1789" s="5"/>
      <c r="PIZ1789" s="5"/>
      <c r="PJA1789" s="5"/>
      <c r="PJB1789" s="5"/>
      <c r="PJC1789" s="5"/>
      <c r="PJD1789" s="5"/>
      <c r="PJE1789" s="5"/>
      <c r="PJF1789" s="5"/>
      <c r="PJG1789" s="5"/>
      <c r="PJH1789" s="5"/>
      <c r="PJI1789" s="5"/>
      <c r="PJJ1789" s="5"/>
      <c r="PJK1789" s="5"/>
      <c r="PJL1789" s="5"/>
      <c r="PJM1789" s="5"/>
      <c r="PJN1789" s="5"/>
      <c r="PJO1789" s="5"/>
      <c r="PJP1789" s="5"/>
      <c r="PJQ1789" s="5"/>
      <c r="PJR1789" s="5"/>
      <c r="PJS1789" s="5"/>
      <c r="PJT1789" s="5"/>
      <c r="PJU1789" s="5"/>
      <c r="PJV1789" s="5"/>
      <c r="PJW1789" s="5"/>
      <c r="PJX1789" s="5"/>
      <c r="PJY1789" s="5"/>
      <c r="PJZ1789" s="5"/>
      <c r="PKA1789" s="5"/>
      <c r="PKB1789" s="5"/>
      <c r="PKC1789" s="5"/>
      <c r="PKD1789" s="5"/>
      <c r="PKE1789" s="5"/>
      <c r="PKF1789" s="5"/>
      <c r="PKG1789" s="5"/>
      <c r="PKH1789" s="5"/>
      <c r="PKI1789" s="5"/>
      <c r="PKJ1789" s="5"/>
      <c r="PKK1789" s="5"/>
      <c r="PKL1789" s="5"/>
      <c r="PKM1789" s="5"/>
      <c r="PKN1789" s="5"/>
      <c r="PKO1789" s="5"/>
      <c r="PKP1789" s="5"/>
      <c r="PKQ1789" s="5"/>
      <c r="PKR1789" s="5"/>
      <c r="PKS1789" s="5"/>
      <c r="PKT1789" s="5"/>
      <c r="PKU1789" s="5"/>
      <c r="PKV1789" s="5"/>
      <c r="PKW1789" s="5"/>
      <c r="PKX1789" s="5"/>
      <c r="PKY1789" s="5"/>
      <c r="PKZ1789" s="5"/>
      <c r="PLA1789" s="5"/>
      <c r="PLB1789" s="5"/>
      <c r="PLC1789" s="5"/>
      <c r="PLD1789" s="5"/>
      <c r="PLE1789" s="5"/>
      <c r="PLF1789" s="5"/>
      <c r="PLG1789" s="5"/>
      <c r="PLH1789" s="5"/>
      <c r="PLI1789" s="5"/>
      <c r="PLJ1789" s="5"/>
      <c r="PLK1789" s="5"/>
      <c r="PLL1789" s="5"/>
      <c r="PLM1789" s="5"/>
      <c r="PLN1789" s="5"/>
      <c r="PLO1789" s="5"/>
      <c r="PLP1789" s="5"/>
      <c r="PLQ1789" s="5"/>
      <c r="PLR1789" s="5"/>
      <c r="PLS1789" s="5"/>
      <c r="PLT1789" s="5"/>
      <c r="PLU1789" s="5"/>
      <c r="PLV1789" s="5"/>
      <c r="PLW1789" s="5"/>
      <c r="PLX1789" s="5"/>
      <c r="PLY1789" s="5"/>
      <c r="PLZ1789" s="5"/>
      <c r="PMA1789" s="5"/>
      <c r="PMB1789" s="5"/>
      <c r="PMC1789" s="5"/>
      <c r="PMD1789" s="5"/>
      <c r="PME1789" s="5"/>
      <c r="PMF1789" s="5"/>
      <c r="PMG1789" s="5"/>
      <c r="PMH1789" s="5"/>
      <c r="PMI1789" s="5"/>
      <c r="PMJ1789" s="5"/>
      <c r="PMK1789" s="5"/>
      <c r="PML1789" s="5"/>
      <c r="PMM1789" s="5"/>
      <c r="PMN1789" s="5"/>
      <c r="PMO1789" s="5"/>
      <c r="PMP1789" s="5"/>
      <c r="PMQ1789" s="5"/>
      <c r="PMR1789" s="5"/>
      <c r="PMS1789" s="5"/>
      <c r="PMT1789" s="5"/>
      <c r="PMU1789" s="5"/>
      <c r="PMV1789" s="5"/>
      <c r="PMW1789" s="5"/>
      <c r="PMX1789" s="5"/>
      <c r="PMY1789" s="5"/>
      <c r="PMZ1789" s="5"/>
      <c r="PNA1789" s="5"/>
      <c r="PNB1789" s="5"/>
      <c r="PNC1789" s="5"/>
      <c r="PND1789" s="5"/>
      <c r="PNE1789" s="5"/>
      <c r="PNF1789" s="5"/>
      <c r="PNG1789" s="5"/>
      <c r="PNH1789" s="5"/>
      <c r="PNI1789" s="5"/>
      <c r="PNJ1789" s="5"/>
      <c r="PNK1789" s="5"/>
      <c r="PNL1789" s="5"/>
      <c r="PNM1789" s="5"/>
      <c r="PNN1789" s="5"/>
      <c r="PNO1789" s="5"/>
      <c r="PNP1789" s="5"/>
      <c r="PNQ1789" s="5"/>
      <c r="PNR1789" s="5"/>
      <c r="PNS1789" s="5"/>
      <c r="PNT1789" s="5"/>
      <c r="PNU1789" s="5"/>
      <c r="PNV1789" s="5"/>
      <c r="PNW1789" s="5"/>
      <c r="PNX1789" s="5"/>
      <c r="PNY1789" s="5"/>
      <c r="PNZ1789" s="5"/>
      <c r="POA1789" s="5"/>
      <c r="POB1789" s="5"/>
      <c r="POC1789" s="5"/>
      <c r="POD1789" s="5"/>
      <c r="POE1789" s="5"/>
      <c r="POF1789" s="5"/>
      <c r="POG1789" s="5"/>
      <c r="POH1789" s="5"/>
      <c r="POI1789" s="5"/>
      <c r="POJ1789" s="5"/>
      <c r="POK1789" s="5"/>
      <c r="POL1789" s="5"/>
      <c r="POM1789" s="5"/>
      <c r="PON1789" s="5"/>
      <c r="POO1789" s="5"/>
      <c r="POP1789" s="5"/>
      <c r="POQ1789" s="5"/>
      <c r="POR1789" s="5"/>
      <c r="POS1789" s="5"/>
      <c r="POT1789" s="5"/>
      <c r="POU1789" s="5"/>
      <c r="POV1789" s="5"/>
      <c r="POW1789" s="5"/>
      <c r="POX1789" s="5"/>
      <c r="POY1789" s="5"/>
      <c r="POZ1789" s="5"/>
      <c r="PPA1789" s="5"/>
      <c r="PPB1789" s="5"/>
      <c r="PPC1789" s="5"/>
      <c r="PPD1789" s="5"/>
      <c r="PPE1789" s="5"/>
      <c r="PPF1789" s="5"/>
      <c r="PPG1789" s="5"/>
      <c r="PPH1789" s="5"/>
      <c r="PPI1789" s="5"/>
      <c r="PPJ1789" s="5"/>
      <c r="PPK1789" s="5"/>
      <c r="PPL1789" s="5"/>
      <c r="PPM1789" s="5"/>
      <c r="PPN1789" s="5"/>
      <c r="PPO1789" s="5"/>
      <c r="PPP1789" s="5"/>
      <c r="PPQ1789" s="5"/>
      <c r="PPR1789" s="5"/>
      <c r="PPS1789" s="5"/>
      <c r="PPT1789" s="5"/>
      <c r="PPU1789" s="5"/>
      <c r="PPV1789" s="5"/>
      <c r="PPW1789" s="5"/>
      <c r="PPX1789" s="5"/>
      <c r="PPY1789" s="5"/>
      <c r="PPZ1789" s="5"/>
      <c r="PQA1789" s="5"/>
      <c r="PQB1789" s="5"/>
      <c r="PQC1789" s="5"/>
      <c r="PQD1789" s="5"/>
      <c r="PQE1789" s="5"/>
      <c r="PQF1789" s="5"/>
      <c r="PQG1789" s="5"/>
      <c r="PQH1789" s="5"/>
      <c r="PQI1789" s="5"/>
      <c r="PQJ1789" s="5"/>
      <c r="PQK1789" s="5"/>
      <c r="PQL1789" s="5"/>
      <c r="PQM1789" s="5"/>
      <c r="PQN1789" s="5"/>
      <c r="PQO1789" s="5"/>
      <c r="PQP1789" s="5"/>
      <c r="PQQ1789" s="5"/>
      <c r="PQR1789" s="5"/>
      <c r="PQS1789" s="5"/>
      <c r="PQT1789" s="5"/>
      <c r="PQU1789" s="5"/>
      <c r="PQV1789" s="5"/>
      <c r="PQW1789" s="5"/>
      <c r="PQX1789" s="5"/>
      <c r="PQY1789" s="5"/>
      <c r="PQZ1789" s="5"/>
      <c r="PRA1789" s="5"/>
      <c r="PRB1789" s="5"/>
      <c r="PRC1789" s="5"/>
      <c r="PRD1789" s="5"/>
      <c r="PRE1789" s="5"/>
      <c r="PRF1789" s="5"/>
      <c r="PRG1789" s="5"/>
      <c r="PRH1789" s="5"/>
      <c r="PRI1789" s="5"/>
      <c r="PRJ1789" s="5"/>
      <c r="PRK1789" s="5"/>
      <c r="PRL1789" s="5"/>
      <c r="PRM1789" s="5"/>
      <c r="PRN1789" s="5"/>
      <c r="PRO1789" s="5"/>
      <c r="PRP1789" s="5"/>
      <c r="PRQ1789" s="5"/>
      <c r="PRR1789" s="5"/>
      <c r="PRS1789" s="5"/>
      <c r="PRT1789" s="5"/>
      <c r="PRU1789" s="5"/>
      <c r="PRV1789" s="5"/>
      <c r="PRW1789" s="5"/>
      <c r="PRX1789" s="5"/>
      <c r="PRY1789" s="5"/>
      <c r="PRZ1789" s="5"/>
      <c r="PSA1789" s="5"/>
      <c r="PSB1789" s="5"/>
      <c r="PSC1789" s="5"/>
      <c r="PSD1789" s="5"/>
      <c r="PSE1789" s="5"/>
      <c r="PSF1789" s="5"/>
      <c r="PSG1789" s="5"/>
      <c r="PSH1789" s="5"/>
      <c r="PSI1789" s="5"/>
      <c r="PSJ1789" s="5"/>
      <c r="PSK1789" s="5"/>
      <c r="PSL1789" s="5"/>
      <c r="PSM1789" s="5"/>
      <c r="PSN1789" s="5"/>
      <c r="PSO1789" s="5"/>
      <c r="PSP1789" s="5"/>
      <c r="PSQ1789" s="5"/>
      <c r="PSR1789" s="5"/>
      <c r="PSS1789" s="5"/>
      <c r="PST1789" s="5"/>
      <c r="PSU1789" s="5"/>
      <c r="PSV1789" s="5"/>
      <c r="PSW1789" s="5"/>
      <c r="PSX1789" s="5"/>
      <c r="PSY1789" s="5"/>
      <c r="PSZ1789" s="5"/>
      <c r="PTA1789" s="5"/>
      <c r="PTB1789" s="5"/>
      <c r="PTC1789" s="5"/>
      <c r="PTD1789" s="5"/>
      <c r="PTE1789" s="5"/>
      <c r="PTF1789" s="5"/>
      <c r="PTG1789" s="5"/>
      <c r="PTH1789" s="5"/>
      <c r="PTI1789" s="5"/>
      <c r="PTJ1789" s="5"/>
      <c r="PTK1789" s="5"/>
      <c r="PTL1789" s="5"/>
      <c r="PTM1789" s="5"/>
      <c r="PTN1789" s="5"/>
      <c r="PTO1789" s="5"/>
      <c r="PTP1789" s="5"/>
      <c r="PTQ1789" s="5"/>
      <c r="PTR1789" s="5"/>
      <c r="PTS1789" s="5"/>
      <c r="PTT1789" s="5"/>
      <c r="PTU1789" s="5"/>
      <c r="PTV1789" s="5"/>
      <c r="PTW1789" s="5"/>
      <c r="PTX1789" s="5"/>
      <c r="PTY1789" s="5"/>
      <c r="PTZ1789" s="5"/>
      <c r="PUA1789" s="5"/>
      <c r="PUB1789" s="5"/>
      <c r="PUC1789" s="5"/>
      <c r="PUD1789" s="5"/>
      <c r="PUE1789" s="5"/>
      <c r="PUF1789" s="5"/>
      <c r="PUG1789" s="5"/>
      <c r="PUH1789" s="5"/>
      <c r="PUI1789" s="5"/>
      <c r="PUJ1789" s="5"/>
      <c r="PUK1789" s="5"/>
      <c r="PUL1789" s="5"/>
      <c r="PUM1789" s="5"/>
      <c r="PUN1789" s="5"/>
      <c r="PUO1789" s="5"/>
      <c r="PUP1789" s="5"/>
      <c r="PUQ1789" s="5"/>
      <c r="PUR1789" s="5"/>
      <c r="PUS1789" s="5"/>
      <c r="PUT1789" s="5"/>
      <c r="PUU1789" s="5"/>
      <c r="PUV1789" s="5"/>
      <c r="PUW1789" s="5"/>
      <c r="PUX1789" s="5"/>
      <c r="PUY1789" s="5"/>
      <c r="PUZ1789" s="5"/>
      <c r="PVA1789" s="5"/>
      <c r="PVB1789" s="5"/>
      <c r="PVC1789" s="5"/>
      <c r="PVD1789" s="5"/>
      <c r="PVE1789" s="5"/>
      <c r="PVF1789" s="5"/>
      <c r="PVG1789" s="5"/>
      <c r="PVH1789" s="5"/>
      <c r="PVI1789" s="5"/>
      <c r="PVJ1789" s="5"/>
      <c r="PVK1789" s="5"/>
      <c r="PVL1789" s="5"/>
      <c r="PVM1789" s="5"/>
      <c r="PVN1789" s="5"/>
      <c r="PVO1789" s="5"/>
      <c r="PVP1789" s="5"/>
      <c r="PVQ1789" s="5"/>
      <c r="PVR1789" s="5"/>
      <c r="PVS1789" s="5"/>
      <c r="PVT1789" s="5"/>
      <c r="PVU1789" s="5"/>
      <c r="PVV1789" s="5"/>
      <c r="PVW1789" s="5"/>
      <c r="PVX1789" s="5"/>
      <c r="PVY1789" s="5"/>
      <c r="PVZ1789" s="5"/>
      <c r="PWA1789" s="5"/>
      <c r="PWB1789" s="5"/>
      <c r="PWC1789" s="5"/>
      <c r="PWD1789" s="5"/>
      <c r="PWE1789" s="5"/>
      <c r="PWF1789" s="5"/>
      <c r="PWG1789" s="5"/>
      <c r="PWH1789" s="5"/>
      <c r="PWI1789" s="5"/>
      <c r="PWJ1789" s="5"/>
      <c r="PWK1789" s="5"/>
      <c r="PWL1789" s="5"/>
      <c r="PWM1789" s="5"/>
      <c r="PWN1789" s="5"/>
      <c r="PWO1789" s="5"/>
      <c r="PWP1789" s="5"/>
      <c r="PWQ1789" s="5"/>
      <c r="PWR1789" s="5"/>
      <c r="PWS1789" s="5"/>
      <c r="PWT1789" s="5"/>
      <c r="PWU1789" s="5"/>
      <c r="PWV1789" s="5"/>
      <c r="PWW1789" s="5"/>
      <c r="PWX1789" s="5"/>
      <c r="PWY1789" s="5"/>
      <c r="PWZ1789" s="5"/>
      <c r="PXA1789" s="5"/>
      <c r="PXB1789" s="5"/>
      <c r="PXC1789" s="5"/>
      <c r="PXD1789" s="5"/>
      <c r="PXE1789" s="5"/>
      <c r="PXF1789" s="5"/>
      <c r="PXG1789" s="5"/>
      <c r="PXH1789" s="5"/>
      <c r="PXI1789" s="5"/>
      <c r="PXJ1789" s="5"/>
      <c r="PXK1789" s="5"/>
      <c r="PXL1789" s="5"/>
      <c r="PXM1789" s="5"/>
      <c r="PXN1789" s="5"/>
      <c r="PXO1789" s="5"/>
      <c r="PXP1789" s="5"/>
      <c r="PXQ1789" s="5"/>
      <c r="PXR1789" s="5"/>
      <c r="PXS1789" s="5"/>
      <c r="PXT1789" s="5"/>
      <c r="PXU1789" s="5"/>
      <c r="PXV1789" s="5"/>
      <c r="PXW1789" s="5"/>
      <c r="PXX1789" s="5"/>
      <c r="PXY1789" s="5"/>
      <c r="PXZ1789" s="5"/>
      <c r="PYA1789" s="5"/>
      <c r="PYB1789" s="5"/>
      <c r="PYC1789" s="5"/>
      <c r="PYD1789" s="5"/>
      <c r="PYE1789" s="5"/>
      <c r="PYF1789" s="5"/>
      <c r="PYG1789" s="5"/>
      <c r="PYH1789" s="5"/>
      <c r="PYI1789" s="5"/>
      <c r="PYJ1789" s="5"/>
      <c r="PYK1789" s="5"/>
      <c r="PYL1789" s="5"/>
      <c r="PYM1789" s="5"/>
      <c r="PYN1789" s="5"/>
      <c r="PYO1789" s="5"/>
      <c r="PYP1789" s="5"/>
      <c r="PYQ1789" s="5"/>
      <c r="PYR1789" s="5"/>
      <c r="PYS1789" s="5"/>
      <c r="PYT1789" s="5"/>
      <c r="PYU1789" s="5"/>
      <c r="PYV1789" s="5"/>
      <c r="PYW1789" s="5"/>
      <c r="PYX1789" s="5"/>
      <c r="PYY1789" s="5"/>
      <c r="PYZ1789" s="5"/>
      <c r="PZA1789" s="5"/>
      <c r="PZB1789" s="5"/>
      <c r="PZC1789" s="5"/>
      <c r="PZD1789" s="5"/>
      <c r="PZE1789" s="5"/>
      <c r="PZF1789" s="5"/>
      <c r="PZG1789" s="5"/>
      <c r="PZH1789" s="5"/>
      <c r="PZI1789" s="5"/>
      <c r="PZJ1789" s="5"/>
      <c r="PZK1789" s="5"/>
      <c r="PZL1789" s="5"/>
      <c r="PZM1789" s="5"/>
      <c r="PZN1789" s="5"/>
      <c r="PZO1789" s="5"/>
      <c r="PZP1789" s="5"/>
      <c r="PZQ1789" s="5"/>
      <c r="PZR1789" s="5"/>
      <c r="PZS1789" s="5"/>
      <c r="PZT1789" s="5"/>
      <c r="PZU1789" s="5"/>
      <c r="PZV1789" s="5"/>
      <c r="PZW1789" s="5"/>
      <c r="PZX1789" s="5"/>
      <c r="PZY1789" s="5"/>
      <c r="PZZ1789" s="5"/>
      <c r="QAA1789" s="5"/>
      <c r="QAB1789" s="5"/>
      <c r="QAC1789" s="5"/>
      <c r="QAD1789" s="5"/>
      <c r="QAE1789" s="5"/>
      <c r="QAF1789" s="5"/>
      <c r="QAG1789" s="5"/>
      <c r="QAH1789" s="5"/>
      <c r="QAI1789" s="5"/>
      <c r="QAJ1789" s="5"/>
      <c r="QAK1789" s="5"/>
      <c r="QAL1789" s="5"/>
      <c r="QAM1789" s="5"/>
      <c r="QAN1789" s="5"/>
      <c r="QAO1789" s="5"/>
      <c r="QAP1789" s="5"/>
      <c r="QAQ1789" s="5"/>
      <c r="QAR1789" s="5"/>
      <c r="QAS1789" s="5"/>
      <c r="QAT1789" s="5"/>
      <c r="QAU1789" s="5"/>
      <c r="QAV1789" s="5"/>
      <c r="QAW1789" s="5"/>
      <c r="QAX1789" s="5"/>
      <c r="QAY1789" s="5"/>
      <c r="QAZ1789" s="5"/>
      <c r="QBA1789" s="5"/>
      <c r="QBB1789" s="5"/>
      <c r="QBC1789" s="5"/>
      <c r="QBD1789" s="5"/>
      <c r="QBE1789" s="5"/>
      <c r="QBF1789" s="5"/>
      <c r="QBG1789" s="5"/>
      <c r="QBH1789" s="5"/>
      <c r="QBI1789" s="5"/>
      <c r="QBJ1789" s="5"/>
      <c r="QBK1789" s="5"/>
      <c r="QBL1789" s="5"/>
      <c r="QBM1789" s="5"/>
      <c r="QBN1789" s="5"/>
      <c r="QBO1789" s="5"/>
      <c r="QBP1789" s="5"/>
      <c r="QBQ1789" s="5"/>
      <c r="QBR1789" s="5"/>
      <c r="QBS1789" s="5"/>
      <c r="QBT1789" s="5"/>
      <c r="QBU1789" s="5"/>
      <c r="QBV1789" s="5"/>
      <c r="QBW1789" s="5"/>
      <c r="QBX1789" s="5"/>
      <c r="QBY1789" s="5"/>
      <c r="QBZ1789" s="5"/>
      <c r="QCA1789" s="5"/>
      <c r="QCB1789" s="5"/>
      <c r="QCC1789" s="5"/>
      <c r="QCD1789" s="5"/>
      <c r="QCE1789" s="5"/>
      <c r="QCF1789" s="5"/>
      <c r="QCG1789" s="5"/>
      <c r="QCH1789" s="5"/>
      <c r="QCI1789" s="5"/>
      <c r="QCJ1789" s="5"/>
      <c r="QCK1789" s="5"/>
      <c r="QCL1789" s="5"/>
      <c r="QCM1789" s="5"/>
      <c r="QCN1789" s="5"/>
      <c r="QCO1789" s="5"/>
      <c r="QCP1789" s="5"/>
      <c r="QCQ1789" s="5"/>
      <c r="QCR1789" s="5"/>
      <c r="QCS1789" s="5"/>
      <c r="QCT1789" s="5"/>
      <c r="QCU1789" s="5"/>
      <c r="QCV1789" s="5"/>
      <c r="QCW1789" s="5"/>
      <c r="QCX1789" s="5"/>
      <c r="QCY1789" s="5"/>
      <c r="QCZ1789" s="5"/>
      <c r="QDA1789" s="5"/>
      <c r="QDB1789" s="5"/>
      <c r="QDC1789" s="5"/>
      <c r="QDD1789" s="5"/>
      <c r="QDE1789" s="5"/>
      <c r="QDF1789" s="5"/>
      <c r="QDG1789" s="5"/>
      <c r="QDH1789" s="5"/>
      <c r="QDI1789" s="5"/>
      <c r="QDJ1789" s="5"/>
      <c r="QDK1789" s="5"/>
      <c r="QDL1789" s="5"/>
      <c r="QDM1789" s="5"/>
      <c r="QDN1789" s="5"/>
      <c r="QDO1789" s="5"/>
      <c r="QDP1789" s="5"/>
      <c r="QDQ1789" s="5"/>
      <c r="QDR1789" s="5"/>
      <c r="QDS1789" s="5"/>
      <c r="QDT1789" s="5"/>
      <c r="QDU1789" s="5"/>
      <c r="QDV1789" s="5"/>
      <c r="QDW1789" s="5"/>
      <c r="QDX1789" s="5"/>
      <c r="QDY1789" s="5"/>
      <c r="QDZ1789" s="5"/>
      <c r="QEA1789" s="5"/>
      <c r="QEB1789" s="5"/>
      <c r="QEC1789" s="5"/>
      <c r="QED1789" s="5"/>
      <c r="QEE1789" s="5"/>
      <c r="QEF1789" s="5"/>
      <c r="QEG1789" s="5"/>
      <c r="QEH1789" s="5"/>
      <c r="QEI1789" s="5"/>
      <c r="QEJ1789" s="5"/>
      <c r="QEK1789" s="5"/>
      <c r="QEL1789" s="5"/>
      <c r="QEM1789" s="5"/>
      <c r="QEN1789" s="5"/>
      <c r="QEO1789" s="5"/>
      <c r="QEP1789" s="5"/>
      <c r="QEQ1789" s="5"/>
      <c r="QER1789" s="5"/>
      <c r="QES1789" s="5"/>
      <c r="QET1789" s="5"/>
      <c r="QEU1789" s="5"/>
      <c r="QEV1789" s="5"/>
      <c r="QEW1789" s="5"/>
      <c r="QEX1789" s="5"/>
      <c r="QEY1789" s="5"/>
      <c r="QEZ1789" s="5"/>
      <c r="QFA1789" s="5"/>
      <c r="QFB1789" s="5"/>
      <c r="QFC1789" s="5"/>
      <c r="QFD1789" s="5"/>
      <c r="QFE1789" s="5"/>
      <c r="QFF1789" s="5"/>
      <c r="QFG1789" s="5"/>
      <c r="QFH1789" s="5"/>
      <c r="QFI1789" s="5"/>
      <c r="QFJ1789" s="5"/>
      <c r="QFK1789" s="5"/>
      <c r="QFL1789" s="5"/>
      <c r="QFM1789" s="5"/>
      <c r="QFN1789" s="5"/>
      <c r="QFO1789" s="5"/>
      <c r="QFP1789" s="5"/>
      <c r="QFQ1789" s="5"/>
      <c r="QFR1789" s="5"/>
      <c r="QFS1789" s="5"/>
      <c r="QFT1789" s="5"/>
      <c r="QFU1789" s="5"/>
      <c r="QFV1789" s="5"/>
      <c r="QFW1789" s="5"/>
      <c r="QFX1789" s="5"/>
      <c r="QFY1789" s="5"/>
      <c r="QFZ1789" s="5"/>
      <c r="QGA1789" s="5"/>
      <c r="QGB1789" s="5"/>
      <c r="QGC1789" s="5"/>
      <c r="QGD1789" s="5"/>
      <c r="QGE1789" s="5"/>
      <c r="QGF1789" s="5"/>
      <c r="QGG1789" s="5"/>
      <c r="QGH1789" s="5"/>
      <c r="QGI1789" s="5"/>
      <c r="QGJ1789" s="5"/>
      <c r="QGK1789" s="5"/>
      <c r="QGL1789" s="5"/>
      <c r="QGM1789" s="5"/>
      <c r="QGN1789" s="5"/>
      <c r="QGO1789" s="5"/>
      <c r="QGP1789" s="5"/>
      <c r="QGQ1789" s="5"/>
      <c r="QGR1789" s="5"/>
      <c r="QGS1789" s="5"/>
      <c r="QGT1789" s="5"/>
      <c r="QGU1789" s="5"/>
      <c r="QGV1789" s="5"/>
      <c r="QGW1789" s="5"/>
      <c r="QGX1789" s="5"/>
      <c r="QGY1789" s="5"/>
      <c r="QGZ1789" s="5"/>
      <c r="QHA1789" s="5"/>
      <c r="QHB1789" s="5"/>
      <c r="QHC1789" s="5"/>
      <c r="QHD1789" s="5"/>
      <c r="QHE1789" s="5"/>
      <c r="QHF1789" s="5"/>
      <c r="QHG1789" s="5"/>
      <c r="QHH1789" s="5"/>
      <c r="QHI1789" s="5"/>
      <c r="QHJ1789" s="5"/>
      <c r="QHK1789" s="5"/>
      <c r="QHL1789" s="5"/>
      <c r="QHM1789" s="5"/>
      <c r="QHN1789" s="5"/>
      <c r="QHO1789" s="5"/>
      <c r="QHP1789" s="5"/>
      <c r="QHQ1789" s="5"/>
      <c r="QHR1789" s="5"/>
      <c r="QHS1789" s="5"/>
      <c r="QHT1789" s="5"/>
      <c r="QHU1789" s="5"/>
      <c r="QHV1789" s="5"/>
      <c r="QHW1789" s="5"/>
      <c r="QHX1789" s="5"/>
      <c r="QHY1789" s="5"/>
      <c r="QHZ1789" s="5"/>
      <c r="QIA1789" s="5"/>
      <c r="QIB1789" s="5"/>
      <c r="QIC1789" s="5"/>
      <c r="QID1789" s="5"/>
      <c r="QIE1789" s="5"/>
      <c r="QIF1789" s="5"/>
      <c r="QIG1789" s="5"/>
      <c r="QIH1789" s="5"/>
      <c r="QII1789" s="5"/>
      <c r="QIJ1789" s="5"/>
      <c r="QIK1789" s="5"/>
      <c r="QIL1789" s="5"/>
      <c r="QIM1789" s="5"/>
      <c r="QIN1789" s="5"/>
      <c r="QIO1789" s="5"/>
      <c r="QIP1789" s="5"/>
      <c r="QIQ1789" s="5"/>
      <c r="QIR1789" s="5"/>
      <c r="QIS1789" s="5"/>
      <c r="QIT1789" s="5"/>
      <c r="QIU1789" s="5"/>
      <c r="QIV1789" s="5"/>
      <c r="QIW1789" s="5"/>
      <c r="QIX1789" s="5"/>
      <c r="QIY1789" s="5"/>
      <c r="QIZ1789" s="5"/>
      <c r="QJA1789" s="5"/>
      <c r="QJB1789" s="5"/>
      <c r="QJC1789" s="5"/>
      <c r="QJD1789" s="5"/>
      <c r="QJE1789" s="5"/>
      <c r="QJF1789" s="5"/>
      <c r="QJG1789" s="5"/>
      <c r="QJH1789" s="5"/>
      <c r="QJI1789" s="5"/>
      <c r="QJJ1789" s="5"/>
      <c r="QJK1789" s="5"/>
      <c r="QJL1789" s="5"/>
      <c r="QJM1789" s="5"/>
      <c r="QJN1789" s="5"/>
      <c r="QJO1789" s="5"/>
      <c r="QJP1789" s="5"/>
      <c r="QJQ1789" s="5"/>
      <c r="QJR1789" s="5"/>
      <c r="QJS1789" s="5"/>
      <c r="QJT1789" s="5"/>
      <c r="QJU1789" s="5"/>
      <c r="QJV1789" s="5"/>
      <c r="QJW1789" s="5"/>
      <c r="QJX1789" s="5"/>
      <c r="QJY1789" s="5"/>
      <c r="QJZ1789" s="5"/>
      <c r="QKA1789" s="5"/>
      <c r="QKB1789" s="5"/>
      <c r="QKC1789" s="5"/>
      <c r="QKD1789" s="5"/>
      <c r="QKE1789" s="5"/>
      <c r="QKF1789" s="5"/>
      <c r="QKG1789" s="5"/>
      <c r="QKH1789" s="5"/>
      <c r="QKI1789" s="5"/>
      <c r="QKJ1789" s="5"/>
      <c r="QKK1789" s="5"/>
      <c r="QKL1789" s="5"/>
      <c r="QKM1789" s="5"/>
      <c r="QKN1789" s="5"/>
      <c r="QKO1789" s="5"/>
      <c r="QKP1789" s="5"/>
      <c r="QKQ1789" s="5"/>
      <c r="QKR1789" s="5"/>
      <c r="QKS1789" s="5"/>
      <c r="QKT1789" s="5"/>
      <c r="QKU1789" s="5"/>
      <c r="QKV1789" s="5"/>
      <c r="QKW1789" s="5"/>
      <c r="QKX1789" s="5"/>
      <c r="QKY1789" s="5"/>
      <c r="QKZ1789" s="5"/>
      <c r="QLA1789" s="5"/>
      <c r="QLB1789" s="5"/>
      <c r="QLC1789" s="5"/>
      <c r="QLD1789" s="5"/>
      <c r="QLE1789" s="5"/>
      <c r="QLF1789" s="5"/>
      <c r="QLG1789" s="5"/>
      <c r="QLH1789" s="5"/>
      <c r="QLI1789" s="5"/>
      <c r="QLJ1789" s="5"/>
      <c r="QLK1789" s="5"/>
      <c r="QLL1789" s="5"/>
      <c r="QLM1789" s="5"/>
      <c r="QLN1789" s="5"/>
      <c r="QLO1789" s="5"/>
      <c r="QLP1789" s="5"/>
      <c r="QLQ1789" s="5"/>
      <c r="QLR1789" s="5"/>
      <c r="QLS1789" s="5"/>
      <c r="QLT1789" s="5"/>
      <c r="QLU1789" s="5"/>
      <c r="QLV1789" s="5"/>
      <c r="QLW1789" s="5"/>
      <c r="QLX1789" s="5"/>
      <c r="QLY1789" s="5"/>
      <c r="QLZ1789" s="5"/>
      <c r="QMA1789" s="5"/>
      <c r="QMB1789" s="5"/>
      <c r="QMC1789" s="5"/>
      <c r="QMD1789" s="5"/>
      <c r="QME1789" s="5"/>
      <c r="QMF1789" s="5"/>
      <c r="QMG1789" s="5"/>
      <c r="QMH1789" s="5"/>
      <c r="QMI1789" s="5"/>
      <c r="QMJ1789" s="5"/>
      <c r="QMK1789" s="5"/>
      <c r="QML1789" s="5"/>
      <c r="QMM1789" s="5"/>
      <c r="QMN1789" s="5"/>
      <c r="QMO1789" s="5"/>
      <c r="QMP1789" s="5"/>
      <c r="QMQ1789" s="5"/>
      <c r="QMR1789" s="5"/>
      <c r="QMS1789" s="5"/>
      <c r="QMT1789" s="5"/>
      <c r="QMU1789" s="5"/>
      <c r="QMV1789" s="5"/>
      <c r="QMW1789" s="5"/>
      <c r="QMX1789" s="5"/>
      <c r="QMY1789" s="5"/>
      <c r="QMZ1789" s="5"/>
      <c r="QNA1789" s="5"/>
      <c r="QNB1789" s="5"/>
      <c r="QNC1789" s="5"/>
      <c r="QND1789" s="5"/>
      <c r="QNE1789" s="5"/>
      <c r="QNF1789" s="5"/>
      <c r="QNG1789" s="5"/>
      <c r="QNH1789" s="5"/>
      <c r="QNI1789" s="5"/>
      <c r="QNJ1789" s="5"/>
      <c r="QNK1789" s="5"/>
      <c r="QNL1789" s="5"/>
      <c r="QNM1789" s="5"/>
      <c r="QNN1789" s="5"/>
      <c r="QNO1789" s="5"/>
      <c r="QNP1789" s="5"/>
      <c r="QNQ1789" s="5"/>
      <c r="QNR1789" s="5"/>
      <c r="QNS1789" s="5"/>
      <c r="QNT1789" s="5"/>
      <c r="QNU1789" s="5"/>
      <c r="QNV1789" s="5"/>
      <c r="QNW1789" s="5"/>
      <c r="QNX1789" s="5"/>
      <c r="QNY1789" s="5"/>
      <c r="QNZ1789" s="5"/>
      <c r="QOA1789" s="5"/>
      <c r="QOB1789" s="5"/>
      <c r="QOC1789" s="5"/>
      <c r="QOD1789" s="5"/>
      <c r="QOE1789" s="5"/>
      <c r="QOF1789" s="5"/>
      <c r="QOG1789" s="5"/>
      <c r="QOH1789" s="5"/>
      <c r="QOI1789" s="5"/>
      <c r="QOJ1789" s="5"/>
      <c r="QOK1789" s="5"/>
      <c r="QOL1789" s="5"/>
      <c r="QOM1789" s="5"/>
      <c r="QON1789" s="5"/>
      <c r="QOO1789" s="5"/>
      <c r="QOP1789" s="5"/>
      <c r="QOQ1789" s="5"/>
      <c r="QOR1789" s="5"/>
      <c r="QOS1789" s="5"/>
      <c r="QOT1789" s="5"/>
      <c r="QOU1789" s="5"/>
      <c r="QOV1789" s="5"/>
      <c r="QOW1789" s="5"/>
      <c r="QOX1789" s="5"/>
      <c r="QOY1789" s="5"/>
      <c r="QOZ1789" s="5"/>
      <c r="QPA1789" s="5"/>
      <c r="QPB1789" s="5"/>
      <c r="QPC1789" s="5"/>
      <c r="QPD1789" s="5"/>
      <c r="QPE1789" s="5"/>
      <c r="QPF1789" s="5"/>
      <c r="QPG1789" s="5"/>
      <c r="QPH1789" s="5"/>
      <c r="QPI1789" s="5"/>
      <c r="QPJ1789" s="5"/>
      <c r="QPK1789" s="5"/>
      <c r="QPL1789" s="5"/>
      <c r="QPM1789" s="5"/>
      <c r="QPN1789" s="5"/>
      <c r="QPO1789" s="5"/>
      <c r="QPP1789" s="5"/>
      <c r="QPQ1789" s="5"/>
      <c r="QPR1789" s="5"/>
      <c r="QPS1789" s="5"/>
      <c r="QPT1789" s="5"/>
      <c r="QPU1789" s="5"/>
      <c r="QPV1789" s="5"/>
      <c r="QPW1789" s="5"/>
      <c r="QPX1789" s="5"/>
      <c r="QPY1789" s="5"/>
      <c r="QPZ1789" s="5"/>
      <c r="QQA1789" s="5"/>
      <c r="QQB1789" s="5"/>
      <c r="QQC1789" s="5"/>
      <c r="QQD1789" s="5"/>
      <c r="QQE1789" s="5"/>
      <c r="QQF1789" s="5"/>
      <c r="QQG1789" s="5"/>
      <c r="QQH1789" s="5"/>
      <c r="QQI1789" s="5"/>
      <c r="QQJ1789" s="5"/>
      <c r="QQK1789" s="5"/>
      <c r="QQL1789" s="5"/>
      <c r="QQM1789" s="5"/>
      <c r="QQN1789" s="5"/>
      <c r="QQO1789" s="5"/>
      <c r="QQP1789" s="5"/>
      <c r="QQQ1789" s="5"/>
      <c r="QQR1789" s="5"/>
      <c r="QQS1789" s="5"/>
      <c r="QQT1789" s="5"/>
      <c r="QQU1789" s="5"/>
      <c r="QQV1789" s="5"/>
      <c r="QQW1789" s="5"/>
      <c r="QQX1789" s="5"/>
      <c r="QQY1789" s="5"/>
      <c r="QQZ1789" s="5"/>
      <c r="QRA1789" s="5"/>
      <c r="QRB1789" s="5"/>
      <c r="QRC1789" s="5"/>
      <c r="QRD1789" s="5"/>
      <c r="QRE1789" s="5"/>
      <c r="QRF1789" s="5"/>
      <c r="QRG1789" s="5"/>
      <c r="QRH1789" s="5"/>
      <c r="QRI1789" s="5"/>
      <c r="QRJ1789" s="5"/>
      <c r="QRK1789" s="5"/>
      <c r="QRL1789" s="5"/>
      <c r="QRM1789" s="5"/>
      <c r="QRN1789" s="5"/>
      <c r="QRO1789" s="5"/>
      <c r="QRP1789" s="5"/>
      <c r="QRQ1789" s="5"/>
      <c r="QRR1789" s="5"/>
      <c r="QRS1789" s="5"/>
      <c r="QRT1789" s="5"/>
      <c r="QRU1789" s="5"/>
      <c r="QRV1789" s="5"/>
      <c r="QRW1789" s="5"/>
      <c r="QRX1789" s="5"/>
      <c r="QRY1789" s="5"/>
      <c r="QRZ1789" s="5"/>
      <c r="QSA1789" s="5"/>
      <c r="QSB1789" s="5"/>
      <c r="QSC1789" s="5"/>
      <c r="QSD1789" s="5"/>
      <c r="QSE1789" s="5"/>
      <c r="QSF1789" s="5"/>
      <c r="QSG1789" s="5"/>
      <c r="QSH1789" s="5"/>
      <c r="QSI1789" s="5"/>
      <c r="QSJ1789" s="5"/>
      <c r="QSK1789" s="5"/>
      <c r="QSL1789" s="5"/>
      <c r="QSM1789" s="5"/>
      <c r="QSN1789" s="5"/>
      <c r="QSO1789" s="5"/>
      <c r="QSP1789" s="5"/>
      <c r="QSQ1789" s="5"/>
      <c r="QSR1789" s="5"/>
      <c r="QSS1789" s="5"/>
      <c r="QST1789" s="5"/>
      <c r="QSU1789" s="5"/>
      <c r="QSV1789" s="5"/>
      <c r="QSW1789" s="5"/>
      <c r="QSX1789" s="5"/>
      <c r="QSY1789" s="5"/>
      <c r="QSZ1789" s="5"/>
      <c r="QTA1789" s="5"/>
      <c r="QTB1789" s="5"/>
      <c r="QTC1789" s="5"/>
      <c r="QTD1789" s="5"/>
      <c r="QTE1789" s="5"/>
      <c r="QTF1789" s="5"/>
      <c r="QTG1789" s="5"/>
      <c r="QTH1789" s="5"/>
      <c r="QTI1789" s="5"/>
      <c r="QTJ1789" s="5"/>
      <c r="QTK1789" s="5"/>
      <c r="QTL1789" s="5"/>
      <c r="QTM1789" s="5"/>
      <c r="QTN1789" s="5"/>
      <c r="QTO1789" s="5"/>
      <c r="QTP1789" s="5"/>
      <c r="QTQ1789" s="5"/>
      <c r="QTR1789" s="5"/>
      <c r="QTS1789" s="5"/>
      <c r="QTT1789" s="5"/>
      <c r="QTU1789" s="5"/>
      <c r="QTV1789" s="5"/>
      <c r="QTW1789" s="5"/>
      <c r="QTX1789" s="5"/>
      <c r="QTY1789" s="5"/>
      <c r="QTZ1789" s="5"/>
      <c r="QUA1789" s="5"/>
      <c r="QUB1789" s="5"/>
      <c r="QUC1789" s="5"/>
      <c r="QUD1789" s="5"/>
      <c r="QUE1789" s="5"/>
      <c r="QUF1789" s="5"/>
      <c r="QUG1789" s="5"/>
      <c r="QUH1789" s="5"/>
      <c r="QUI1789" s="5"/>
      <c r="QUJ1789" s="5"/>
      <c r="QUK1789" s="5"/>
      <c r="QUL1789" s="5"/>
      <c r="QUM1789" s="5"/>
      <c r="QUN1789" s="5"/>
      <c r="QUO1789" s="5"/>
      <c r="QUP1789" s="5"/>
      <c r="QUQ1789" s="5"/>
      <c r="QUR1789" s="5"/>
      <c r="QUS1789" s="5"/>
      <c r="QUT1789" s="5"/>
      <c r="QUU1789" s="5"/>
      <c r="QUV1789" s="5"/>
      <c r="QUW1789" s="5"/>
      <c r="QUX1789" s="5"/>
      <c r="QUY1789" s="5"/>
      <c r="QUZ1789" s="5"/>
      <c r="QVA1789" s="5"/>
      <c r="QVB1789" s="5"/>
      <c r="QVC1789" s="5"/>
      <c r="QVD1789" s="5"/>
      <c r="QVE1789" s="5"/>
      <c r="QVF1789" s="5"/>
      <c r="QVG1789" s="5"/>
      <c r="QVH1789" s="5"/>
      <c r="QVI1789" s="5"/>
      <c r="QVJ1789" s="5"/>
      <c r="QVK1789" s="5"/>
      <c r="QVL1789" s="5"/>
      <c r="QVM1789" s="5"/>
      <c r="QVN1789" s="5"/>
      <c r="QVO1789" s="5"/>
      <c r="QVP1789" s="5"/>
      <c r="QVQ1789" s="5"/>
      <c r="QVR1789" s="5"/>
      <c r="QVS1789" s="5"/>
      <c r="QVT1789" s="5"/>
      <c r="QVU1789" s="5"/>
      <c r="QVV1789" s="5"/>
      <c r="QVW1789" s="5"/>
      <c r="QVX1789" s="5"/>
      <c r="QVY1789" s="5"/>
      <c r="QVZ1789" s="5"/>
      <c r="QWA1789" s="5"/>
      <c r="QWB1789" s="5"/>
      <c r="QWC1789" s="5"/>
      <c r="QWD1789" s="5"/>
      <c r="QWE1789" s="5"/>
      <c r="QWF1789" s="5"/>
      <c r="QWG1789" s="5"/>
      <c r="QWH1789" s="5"/>
      <c r="QWI1789" s="5"/>
      <c r="QWJ1789" s="5"/>
      <c r="QWK1789" s="5"/>
      <c r="QWL1789" s="5"/>
      <c r="QWM1789" s="5"/>
      <c r="QWN1789" s="5"/>
      <c r="QWO1789" s="5"/>
      <c r="QWP1789" s="5"/>
      <c r="QWQ1789" s="5"/>
      <c r="QWR1789" s="5"/>
      <c r="QWS1789" s="5"/>
      <c r="QWT1789" s="5"/>
      <c r="QWU1789" s="5"/>
      <c r="QWV1789" s="5"/>
      <c r="QWW1789" s="5"/>
      <c r="QWX1789" s="5"/>
      <c r="QWY1789" s="5"/>
      <c r="QWZ1789" s="5"/>
      <c r="QXA1789" s="5"/>
      <c r="QXB1789" s="5"/>
      <c r="QXC1789" s="5"/>
      <c r="QXD1789" s="5"/>
      <c r="QXE1789" s="5"/>
      <c r="QXF1789" s="5"/>
      <c r="QXG1789" s="5"/>
      <c r="QXH1789" s="5"/>
      <c r="QXI1789" s="5"/>
      <c r="QXJ1789" s="5"/>
      <c r="QXK1789" s="5"/>
      <c r="QXL1789" s="5"/>
      <c r="QXM1789" s="5"/>
      <c r="QXN1789" s="5"/>
      <c r="QXO1789" s="5"/>
      <c r="QXP1789" s="5"/>
      <c r="QXQ1789" s="5"/>
      <c r="QXR1789" s="5"/>
      <c r="QXS1789" s="5"/>
      <c r="QXT1789" s="5"/>
      <c r="QXU1789" s="5"/>
      <c r="QXV1789" s="5"/>
      <c r="QXW1789" s="5"/>
      <c r="QXX1789" s="5"/>
      <c r="QXY1789" s="5"/>
      <c r="QXZ1789" s="5"/>
      <c r="QYA1789" s="5"/>
      <c r="QYB1789" s="5"/>
      <c r="QYC1789" s="5"/>
      <c r="QYD1789" s="5"/>
      <c r="QYE1789" s="5"/>
      <c r="QYF1789" s="5"/>
      <c r="QYG1789" s="5"/>
      <c r="QYH1789" s="5"/>
      <c r="QYI1789" s="5"/>
      <c r="QYJ1789" s="5"/>
      <c r="QYK1789" s="5"/>
      <c r="QYL1789" s="5"/>
      <c r="QYM1789" s="5"/>
      <c r="QYN1789" s="5"/>
      <c r="QYO1789" s="5"/>
      <c r="QYP1789" s="5"/>
      <c r="QYQ1789" s="5"/>
      <c r="QYR1789" s="5"/>
      <c r="QYS1789" s="5"/>
      <c r="QYT1789" s="5"/>
      <c r="QYU1789" s="5"/>
      <c r="QYV1789" s="5"/>
      <c r="QYW1789" s="5"/>
      <c r="QYX1789" s="5"/>
      <c r="QYY1789" s="5"/>
      <c r="QYZ1789" s="5"/>
      <c r="QZA1789" s="5"/>
      <c r="QZB1789" s="5"/>
      <c r="QZC1789" s="5"/>
      <c r="QZD1789" s="5"/>
      <c r="QZE1789" s="5"/>
      <c r="QZF1789" s="5"/>
      <c r="QZG1789" s="5"/>
      <c r="QZH1789" s="5"/>
      <c r="QZI1789" s="5"/>
      <c r="QZJ1789" s="5"/>
      <c r="QZK1789" s="5"/>
      <c r="QZL1789" s="5"/>
      <c r="QZM1789" s="5"/>
      <c r="QZN1789" s="5"/>
      <c r="QZO1789" s="5"/>
      <c r="QZP1789" s="5"/>
      <c r="QZQ1789" s="5"/>
      <c r="QZR1789" s="5"/>
      <c r="QZS1789" s="5"/>
      <c r="QZT1789" s="5"/>
      <c r="QZU1789" s="5"/>
      <c r="QZV1789" s="5"/>
      <c r="QZW1789" s="5"/>
      <c r="QZX1789" s="5"/>
      <c r="QZY1789" s="5"/>
      <c r="QZZ1789" s="5"/>
      <c r="RAA1789" s="5"/>
      <c r="RAB1789" s="5"/>
      <c r="RAC1789" s="5"/>
      <c r="RAD1789" s="5"/>
      <c r="RAE1789" s="5"/>
      <c r="RAF1789" s="5"/>
      <c r="RAG1789" s="5"/>
      <c r="RAH1789" s="5"/>
      <c r="RAI1789" s="5"/>
      <c r="RAJ1789" s="5"/>
      <c r="RAK1789" s="5"/>
      <c r="RAL1789" s="5"/>
      <c r="RAM1789" s="5"/>
      <c r="RAN1789" s="5"/>
      <c r="RAO1789" s="5"/>
      <c r="RAP1789" s="5"/>
      <c r="RAQ1789" s="5"/>
      <c r="RAR1789" s="5"/>
      <c r="RAS1789" s="5"/>
      <c r="RAT1789" s="5"/>
      <c r="RAU1789" s="5"/>
      <c r="RAV1789" s="5"/>
      <c r="RAW1789" s="5"/>
      <c r="RAX1789" s="5"/>
      <c r="RAY1789" s="5"/>
      <c r="RAZ1789" s="5"/>
      <c r="RBA1789" s="5"/>
      <c r="RBB1789" s="5"/>
      <c r="RBC1789" s="5"/>
      <c r="RBD1789" s="5"/>
      <c r="RBE1789" s="5"/>
      <c r="RBF1789" s="5"/>
      <c r="RBG1789" s="5"/>
      <c r="RBH1789" s="5"/>
      <c r="RBI1789" s="5"/>
      <c r="RBJ1789" s="5"/>
      <c r="RBK1789" s="5"/>
      <c r="RBL1789" s="5"/>
      <c r="RBM1789" s="5"/>
      <c r="RBN1789" s="5"/>
      <c r="RBO1789" s="5"/>
      <c r="RBP1789" s="5"/>
      <c r="RBQ1789" s="5"/>
      <c r="RBR1789" s="5"/>
      <c r="RBS1789" s="5"/>
      <c r="RBT1789" s="5"/>
      <c r="RBU1789" s="5"/>
      <c r="RBV1789" s="5"/>
      <c r="RBW1789" s="5"/>
      <c r="RBX1789" s="5"/>
      <c r="RBY1789" s="5"/>
      <c r="RBZ1789" s="5"/>
      <c r="RCA1789" s="5"/>
      <c r="RCB1789" s="5"/>
      <c r="RCC1789" s="5"/>
      <c r="RCD1789" s="5"/>
      <c r="RCE1789" s="5"/>
      <c r="RCF1789" s="5"/>
      <c r="RCG1789" s="5"/>
      <c r="RCH1789" s="5"/>
      <c r="RCI1789" s="5"/>
      <c r="RCJ1789" s="5"/>
      <c r="RCK1789" s="5"/>
      <c r="RCL1789" s="5"/>
      <c r="RCM1789" s="5"/>
      <c r="RCN1789" s="5"/>
      <c r="RCO1789" s="5"/>
      <c r="RCP1789" s="5"/>
      <c r="RCQ1789" s="5"/>
      <c r="RCR1789" s="5"/>
      <c r="RCS1789" s="5"/>
      <c r="RCT1789" s="5"/>
      <c r="RCU1789" s="5"/>
      <c r="RCV1789" s="5"/>
      <c r="RCW1789" s="5"/>
      <c r="RCX1789" s="5"/>
      <c r="RCY1789" s="5"/>
      <c r="RCZ1789" s="5"/>
      <c r="RDA1789" s="5"/>
      <c r="RDB1789" s="5"/>
      <c r="RDC1789" s="5"/>
      <c r="RDD1789" s="5"/>
      <c r="RDE1789" s="5"/>
      <c r="RDF1789" s="5"/>
      <c r="RDG1789" s="5"/>
      <c r="RDH1789" s="5"/>
      <c r="RDI1789" s="5"/>
      <c r="RDJ1789" s="5"/>
      <c r="RDK1789" s="5"/>
      <c r="RDL1789" s="5"/>
      <c r="RDM1789" s="5"/>
      <c r="RDN1789" s="5"/>
      <c r="RDO1789" s="5"/>
      <c r="RDP1789" s="5"/>
      <c r="RDQ1789" s="5"/>
      <c r="RDR1789" s="5"/>
      <c r="RDS1789" s="5"/>
      <c r="RDT1789" s="5"/>
      <c r="RDU1789" s="5"/>
      <c r="RDV1789" s="5"/>
      <c r="RDW1789" s="5"/>
      <c r="RDX1789" s="5"/>
      <c r="RDY1789" s="5"/>
      <c r="RDZ1789" s="5"/>
      <c r="REA1789" s="5"/>
      <c r="REB1789" s="5"/>
      <c r="REC1789" s="5"/>
      <c r="RED1789" s="5"/>
      <c r="REE1789" s="5"/>
      <c r="REF1789" s="5"/>
      <c r="REG1789" s="5"/>
      <c r="REH1789" s="5"/>
      <c r="REI1789" s="5"/>
      <c r="REJ1789" s="5"/>
      <c r="REK1789" s="5"/>
      <c r="REL1789" s="5"/>
      <c r="REM1789" s="5"/>
      <c r="REN1789" s="5"/>
      <c r="REO1789" s="5"/>
      <c r="REP1789" s="5"/>
      <c r="REQ1789" s="5"/>
      <c r="RER1789" s="5"/>
      <c r="RES1789" s="5"/>
      <c r="RET1789" s="5"/>
      <c r="REU1789" s="5"/>
      <c r="REV1789" s="5"/>
      <c r="REW1789" s="5"/>
      <c r="REX1789" s="5"/>
      <c r="REY1789" s="5"/>
      <c r="REZ1789" s="5"/>
      <c r="RFA1789" s="5"/>
      <c r="RFB1789" s="5"/>
      <c r="RFC1789" s="5"/>
      <c r="RFD1789" s="5"/>
      <c r="RFE1789" s="5"/>
      <c r="RFF1789" s="5"/>
      <c r="RFG1789" s="5"/>
      <c r="RFH1789" s="5"/>
      <c r="RFI1789" s="5"/>
      <c r="RFJ1789" s="5"/>
      <c r="RFK1789" s="5"/>
      <c r="RFL1789" s="5"/>
      <c r="RFM1789" s="5"/>
      <c r="RFN1789" s="5"/>
      <c r="RFO1789" s="5"/>
      <c r="RFP1789" s="5"/>
      <c r="RFQ1789" s="5"/>
      <c r="RFR1789" s="5"/>
      <c r="RFS1789" s="5"/>
      <c r="RFT1789" s="5"/>
      <c r="RFU1789" s="5"/>
      <c r="RFV1789" s="5"/>
      <c r="RFW1789" s="5"/>
      <c r="RFX1789" s="5"/>
      <c r="RFY1789" s="5"/>
      <c r="RFZ1789" s="5"/>
      <c r="RGA1789" s="5"/>
      <c r="RGB1789" s="5"/>
      <c r="RGC1789" s="5"/>
      <c r="RGD1789" s="5"/>
      <c r="RGE1789" s="5"/>
      <c r="RGF1789" s="5"/>
      <c r="RGG1789" s="5"/>
      <c r="RGH1789" s="5"/>
      <c r="RGI1789" s="5"/>
      <c r="RGJ1789" s="5"/>
      <c r="RGK1789" s="5"/>
      <c r="RGL1789" s="5"/>
      <c r="RGM1789" s="5"/>
      <c r="RGN1789" s="5"/>
      <c r="RGO1789" s="5"/>
      <c r="RGP1789" s="5"/>
      <c r="RGQ1789" s="5"/>
      <c r="RGR1789" s="5"/>
      <c r="RGS1789" s="5"/>
      <c r="RGT1789" s="5"/>
      <c r="RGU1789" s="5"/>
      <c r="RGV1789" s="5"/>
      <c r="RGW1789" s="5"/>
      <c r="RGX1789" s="5"/>
      <c r="RGY1789" s="5"/>
      <c r="RGZ1789" s="5"/>
      <c r="RHA1789" s="5"/>
      <c r="RHB1789" s="5"/>
      <c r="RHC1789" s="5"/>
      <c r="RHD1789" s="5"/>
      <c r="RHE1789" s="5"/>
      <c r="RHF1789" s="5"/>
      <c r="RHG1789" s="5"/>
      <c r="RHH1789" s="5"/>
      <c r="RHI1789" s="5"/>
      <c r="RHJ1789" s="5"/>
      <c r="RHK1789" s="5"/>
      <c r="RHL1789" s="5"/>
      <c r="RHM1789" s="5"/>
      <c r="RHN1789" s="5"/>
      <c r="RHO1789" s="5"/>
      <c r="RHP1789" s="5"/>
      <c r="RHQ1789" s="5"/>
      <c r="RHR1789" s="5"/>
      <c r="RHS1789" s="5"/>
      <c r="RHT1789" s="5"/>
      <c r="RHU1789" s="5"/>
      <c r="RHV1789" s="5"/>
      <c r="RHW1789" s="5"/>
      <c r="RHX1789" s="5"/>
      <c r="RHY1789" s="5"/>
      <c r="RHZ1789" s="5"/>
      <c r="RIA1789" s="5"/>
      <c r="RIB1789" s="5"/>
      <c r="RIC1789" s="5"/>
      <c r="RID1789" s="5"/>
      <c r="RIE1789" s="5"/>
      <c r="RIF1789" s="5"/>
      <c r="RIG1789" s="5"/>
      <c r="RIH1789" s="5"/>
      <c r="RII1789" s="5"/>
      <c r="RIJ1789" s="5"/>
      <c r="RIK1789" s="5"/>
      <c r="RIL1789" s="5"/>
      <c r="RIM1789" s="5"/>
      <c r="RIN1789" s="5"/>
      <c r="RIO1789" s="5"/>
      <c r="RIP1789" s="5"/>
      <c r="RIQ1789" s="5"/>
      <c r="RIR1789" s="5"/>
      <c r="RIS1789" s="5"/>
      <c r="RIT1789" s="5"/>
      <c r="RIU1789" s="5"/>
      <c r="RIV1789" s="5"/>
      <c r="RIW1789" s="5"/>
      <c r="RIX1789" s="5"/>
      <c r="RIY1789" s="5"/>
      <c r="RIZ1789" s="5"/>
      <c r="RJA1789" s="5"/>
      <c r="RJB1789" s="5"/>
      <c r="RJC1789" s="5"/>
      <c r="RJD1789" s="5"/>
      <c r="RJE1789" s="5"/>
      <c r="RJF1789" s="5"/>
      <c r="RJG1789" s="5"/>
      <c r="RJH1789" s="5"/>
      <c r="RJI1789" s="5"/>
      <c r="RJJ1789" s="5"/>
      <c r="RJK1789" s="5"/>
      <c r="RJL1789" s="5"/>
      <c r="RJM1789" s="5"/>
      <c r="RJN1789" s="5"/>
      <c r="RJO1789" s="5"/>
      <c r="RJP1789" s="5"/>
      <c r="RJQ1789" s="5"/>
      <c r="RJR1789" s="5"/>
      <c r="RJS1789" s="5"/>
      <c r="RJT1789" s="5"/>
      <c r="RJU1789" s="5"/>
      <c r="RJV1789" s="5"/>
      <c r="RJW1789" s="5"/>
      <c r="RJX1789" s="5"/>
      <c r="RJY1789" s="5"/>
      <c r="RJZ1789" s="5"/>
      <c r="RKA1789" s="5"/>
      <c r="RKB1789" s="5"/>
      <c r="RKC1789" s="5"/>
      <c r="RKD1789" s="5"/>
      <c r="RKE1789" s="5"/>
      <c r="RKF1789" s="5"/>
      <c r="RKG1789" s="5"/>
      <c r="RKH1789" s="5"/>
      <c r="RKI1789" s="5"/>
      <c r="RKJ1789" s="5"/>
      <c r="RKK1789" s="5"/>
      <c r="RKL1789" s="5"/>
      <c r="RKM1789" s="5"/>
      <c r="RKN1789" s="5"/>
      <c r="RKO1789" s="5"/>
      <c r="RKP1789" s="5"/>
      <c r="RKQ1789" s="5"/>
      <c r="RKR1789" s="5"/>
      <c r="RKS1789" s="5"/>
      <c r="RKT1789" s="5"/>
      <c r="RKU1789" s="5"/>
      <c r="RKV1789" s="5"/>
      <c r="RKW1789" s="5"/>
      <c r="RKX1789" s="5"/>
      <c r="RKY1789" s="5"/>
      <c r="RKZ1789" s="5"/>
      <c r="RLA1789" s="5"/>
      <c r="RLB1789" s="5"/>
      <c r="RLC1789" s="5"/>
      <c r="RLD1789" s="5"/>
      <c r="RLE1789" s="5"/>
      <c r="RLF1789" s="5"/>
      <c r="RLG1789" s="5"/>
      <c r="RLH1789" s="5"/>
      <c r="RLI1789" s="5"/>
      <c r="RLJ1789" s="5"/>
      <c r="RLK1789" s="5"/>
      <c r="RLL1789" s="5"/>
      <c r="RLM1789" s="5"/>
      <c r="RLN1789" s="5"/>
      <c r="RLO1789" s="5"/>
      <c r="RLP1789" s="5"/>
      <c r="RLQ1789" s="5"/>
      <c r="RLR1789" s="5"/>
      <c r="RLS1789" s="5"/>
      <c r="RLT1789" s="5"/>
      <c r="RLU1789" s="5"/>
      <c r="RLV1789" s="5"/>
      <c r="RLW1789" s="5"/>
      <c r="RLX1789" s="5"/>
      <c r="RLY1789" s="5"/>
      <c r="RLZ1789" s="5"/>
      <c r="RMA1789" s="5"/>
      <c r="RMB1789" s="5"/>
      <c r="RMC1789" s="5"/>
      <c r="RMD1789" s="5"/>
      <c r="RME1789" s="5"/>
      <c r="RMF1789" s="5"/>
      <c r="RMG1789" s="5"/>
      <c r="RMH1789" s="5"/>
      <c r="RMI1789" s="5"/>
      <c r="RMJ1789" s="5"/>
      <c r="RMK1789" s="5"/>
      <c r="RML1789" s="5"/>
      <c r="RMM1789" s="5"/>
      <c r="RMN1789" s="5"/>
      <c r="RMO1789" s="5"/>
      <c r="RMP1789" s="5"/>
      <c r="RMQ1789" s="5"/>
      <c r="RMR1789" s="5"/>
      <c r="RMS1789" s="5"/>
      <c r="RMT1789" s="5"/>
      <c r="RMU1789" s="5"/>
      <c r="RMV1789" s="5"/>
      <c r="RMW1789" s="5"/>
      <c r="RMX1789" s="5"/>
      <c r="RMY1789" s="5"/>
      <c r="RMZ1789" s="5"/>
      <c r="RNA1789" s="5"/>
      <c r="RNB1789" s="5"/>
      <c r="RNC1789" s="5"/>
      <c r="RND1789" s="5"/>
      <c r="RNE1789" s="5"/>
      <c r="RNF1789" s="5"/>
      <c r="RNG1789" s="5"/>
      <c r="RNH1789" s="5"/>
      <c r="RNI1789" s="5"/>
      <c r="RNJ1789" s="5"/>
      <c r="RNK1789" s="5"/>
      <c r="RNL1789" s="5"/>
      <c r="RNM1789" s="5"/>
      <c r="RNN1789" s="5"/>
      <c r="RNO1789" s="5"/>
      <c r="RNP1789" s="5"/>
      <c r="RNQ1789" s="5"/>
      <c r="RNR1789" s="5"/>
      <c r="RNS1789" s="5"/>
      <c r="RNT1789" s="5"/>
      <c r="RNU1789" s="5"/>
      <c r="RNV1789" s="5"/>
      <c r="RNW1789" s="5"/>
      <c r="RNX1789" s="5"/>
      <c r="RNY1789" s="5"/>
      <c r="RNZ1789" s="5"/>
      <c r="ROA1789" s="5"/>
      <c r="ROB1789" s="5"/>
      <c r="ROC1789" s="5"/>
      <c r="ROD1789" s="5"/>
      <c r="ROE1789" s="5"/>
      <c r="ROF1789" s="5"/>
      <c r="ROG1789" s="5"/>
      <c r="ROH1789" s="5"/>
      <c r="ROI1789" s="5"/>
      <c r="ROJ1789" s="5"/>
      <c r="ROK1789" s="5"/>
      <c r="ROL1789" s="5"/>
      <c r="ROM1789" s="5"/>
      <c r="RON1789" s="5"/>
      <c r="ROO1789" s="5"/>
      <c r="ROP1789" s="5"/>
      <c r="ROQ1789" s="5"/>
      <c r="ROR1789" s="5"/>
      <c r="ROS1789" s="5"/>
      <c r="ROT1789" s="5"/>
      <c r="ROU1789" s="5"/>
      <c r="ROV1789" s="5"/>
      <c r="ROW1789" s="5"/>
      <c r="ROX1789" s="5"/>
      <c r="ROY1789" s="5"/>
      <c r="ROZ1789" s="5"/>
      <c r="RPA1789" s="5"/>
      <c r="RPB1789" s="5"/>
      <c r="RPC1789" s="5"/>
      <c r="RPD1789" s="5"/>
      <c r="RPE1789" s="5"/>
      <c r="RPF1789" s="5"/>
      <c r="RPG1789" s="5"/>
      <c r="RPH1789" s="5"/>
      <c r="RPI1789" s="5"/>
      <c r="RPJ1789" s="5"/>
      <c r="RPK1789" s="5"/>
      <c r="RPL1789" s="5"/>
      <c r="RPM1789" s="5"/>
      <c r="RPN1789" s="5"/>
      <c r="RPO1789" s="5"/>
      <c r="RPP1789" s="5"/>
      <c r="RPQ1789" s="5"/>
      <c r="RPR1789" s="5"/>
      <c r="RPS1789" s="5"/>
      <c r="RPT1789" s="5"/>
      <c r="RPU1789" s="5"/>
      <c r="RPV1789" s="5"/>
      <c r="RPW1789" s="5"/>
      <c r="RPX1789" s="5"/>
      <c r="RPY1789" s="5"/>
      <c r="RPZ1789" s="5"/>
      <c r="RQA1789" s="5"/>
      <c r="RQB1789" s="5"/>
      <c r="RQC1789" s="5"/>
      <c r="RQD1789" s="5"/>
      <c r="RQE1789" s="5"/>
      <c r="RQF1789" s="5"/>
      <c r="RQG1789" s="5"/>
      <c r="RQH1789" s="5"/>
      <c r="RQI1789" s="5"/>
      <c r="RQJ1789" s="5"/>
      <c r="RQK1789" s="5"/>
      <c r="RQL1789" s="5"/>
      <c r="RQM1789" s="5"/>
      <c r="RQN1789" s="5"/>
      <c r="RQO1789" s="5"/>
      <c r="RQP1789" s="5"/>
      <c r="RQQ1789" s="5"/>
      <c r="RQR1789" s="5"/>
      <c r="RQS1789" s="5"/>
      <c r="RQT1789" s="5"/>
      <c r="RQU1789" s="5"/>
      <c r="RQV1789" s="5"/>
      <c r="RQW1789" s="5"/>
      <c r="RQX1789" s="5"/>
      <c r="RQY1789" s="5"/>
      <c r="RQZ1789" s="5"/>
      <c r="RRA1789" s="5"/>
      <c r="RRB1789" s="5"/>
      <c r="RRC1789" s="5"/>
      <c r="RRD1789" s="5"/>
      <c r="RRE1789" s="5"/>
      <c r="RRF1789" s="5"/>
      <c r="RRG1789" s="5"/>
      <c r="RRH1789" s="5"/>
      <c r="RRI1789" s="5"/>
      <c r="RRJ1789" s="5"/>
      <c r="RRK1789" s="5"/>
      <c r="RRL1789" s="5"/>
      <c r="RRM1789" s="5"/>
      <c r="RRN1789" s="5"/>
      <c r="RRO1789" s="5"/>
      <c r="RRP1789" s="5"/>
      <c r="RRQ1789" s="5"/>
      <c r="RRR1789" s="5"/>
      <c r="RRS1789" s="5"/>
      <c r="RRT1789" s="5"/>
      <c r="RRU1789" s="5"/>
      <c r="RRV1789" s="5"/>
      <c r="RRW1789" s="5"/>
      <c r="RRX1789" s="5"/>
      <c r="RRY1789" s="5"/>
      <c r="RRZ1789" s="5"/>
      <c r="RSA1789" s="5"/>
      <c r="RSB1789" s="5"/>
      <c r="RSC1789" s="5"/>
      <c r="RSD1789" s="5"/>
      <c r="RSE1789" s="5"/>
      <c r="RSF1789" s="5"/>
      <c r="RSG1789" s="5"/>
      <c r="RSH1789" s="5"/>
      <c r="RSI1789" s="5"/>
      <c r="RSJ1789" s="5"/>
      <c r="RSK1789" s="5"/>
      <c r="RSL1789" s="5"/>
      <c r="RSM1789" s="5"/>
      <c r="RSN1789" s="5"/>
      <c r="RSO1789" s="5"/>
      <c r="RSP1789" s="5"/>
      <c r="RSQ1789" s="5"/>
      <c r="RSR1789" s="5"/>
      <c r="RSS1789" s="5"/>
      <c r="RST1789" s="5"/>
      <c r="RSU1789" s="5"/>
      <c r="RSV1789" s="5"/>
      <c r="RSW1789" s="5"/>
      <c r="RSX1789" s="5"/>
      <c r="RSY1789" s="5"/>
      <c r="RSZ1789" s="5"/>
      <c r="RTA1789" s="5"/>
      <c r="RTB1789" s="5"/>
      <c r="RTC1789" s="5"/>
      <c r="RTD1789" s="5"/>
      <c r="RTE1789" s="5"/>
      <c r="RTF1789" s="5"/>
      <c r="RTG1789" s="5"/>
      <c r="RTH1789" s="5"/>
      <c r="RTI1789" s="5"/>
      <c r="RTJ1789" s="5"/>
      <c r="RTK1789" s="5"/>
      <c r="RTL1789" s="5"/>
      <c r="RTM1789" s="5"/>
      <c r="RTN1789" s="5"/>
      <c r="RTO1789" s="5"/>
      <c r="RTP1789" s="5"/>
      <c r="RTQ1789" s="5"/>
      <c r="RTR1789" s="5"/>
      <c r="RTS1789" s="5"/>
      <c r="RTT1789" s="5"/>
      <c r="RTU1789" s="5"/>
      <c r="RTV1789" s="5"/>
      <c r="RTW1789" s="5"/>
      <c r="RTX1789" s="5"/>
      <c r="RTY1789" s="5"/>
      <c r="RTZ1789" s="5"/>
      <c r="RUA1789" s="5"/>
      <c r="RUB1789" s="5"/>
      <c r="RUC1789" s="5"/>
      <c r="RUD1789" s="5"/>
      <c r="RUE1789" s="5"/>
      <c r="RUF1789" s="5"/>
      <c r="RUG1789" s="5"/>
      <c r="RUH1789" s="5"/>
      <c r="RUI1789" s="5"/>
      <c r="RUJ1789" s="5"/>
      <c r="RUK1789" s="5"/>
      <c r="RUL1789" s="5"/>
      <c r="RUM1789" s="5"/>
      <c r="RUN1789" s="5"/>
      <c r="RUO1789" s="5"/>
      <c r="RUP1789" s="5"/>
      <c r="RUQ1789" s="5"/>
      <c r="RUR1789" s="5"/>
      <c r="RUS1789" s="5"/>
      <c r="RUT1789" s="5"/>
      <c r="RUU1789" s="5"/>
      <c r="RUV1789" s="5"/>
      <c r="RUW1789" s="5"/>
      <c r="RUX1789" s="5"/>
      <c r="RUY1789" s="5"/>
      <c r="RUZ1789" s="5"/>
      <c r="RVA1789" s="5"/>
      <c r="RVB1789" s="5"/>
      <c r="RVC1789" s="5"/>
      <c r="RVD1789" s="5"/>
      <c r="RVE1789" s="5"/>
      <c r="RVF1789" s="5"/>
      <c r="RVG1789" s="5"/>
      <c r="RVH1789" s="5"/>
      <c r="RVI1789" s="5"/>
      <c r="RVJ1789" s="5"/>
      <c r="RVK1789" s="5"/>
      <c r="RVL1789" s="5"/>
      <c r="RVM1789" s="5"/>
      <c r="RVN1789" s="5"/>
      <c r="RVO1789" s="5"/>
      <c r="RVP1789" s="5"/>
      <c r="RVQ1789" s="5"/>
      <c r="RVR1789" s="5"/>
      <c r="RVS1789" s="5"/>
      <c r="RVT1789" s="5"/>
      <c r="RVU1789" s="5"/>
      <c r="RVV1789" s="5"/>
      <c r="RVW1789" s="5"/>
      <c r="RVX1789" s="5"/>
      <c r="RVY1789" s="5"/>
      <c r="RVZ1789" s="5"/>
      <c r="RWA1789" s="5"/>
      <c r="RWB1789" s="5"/>
      <c r="RWC1789" s="5"/>
      <c r="RWD1789" s="5"/>
      <c r="RWE1789" s="5"/>
      <c r="RWF1789" s="5"/>
      <c r="RWG1789" s="5"/>
      <c r="RWH1789" s="5"/>
      <c r="RWI1789" s="5"/>
      <c r="RWJ1789" s="5"/>
      <c r="RWK1789" s="5"/>
      <c r="RWL1789" s="5"/>
      <c r="RWM1789" s="5"/>
      <c r="RWN1789" s="5"/>
      <c r="RWO1789" s="5"/>
      <c r="RWP1789" s="5"/>
      <c r="RWQ1789" s="5"/>
      <c r="RWR1789" s="5"/>
      <c r="RWS1789" s="5"/>
      <c r="RWT1789" s="5"/>
      <c r="RWU1789" s="5"/>
      <c r="RWV1789" s="5"/>
      <c r="RWW1789" s="5"/>
      <c r="RWX1789" s="5"/>
      <c r="RWY1789" s="5"/>
      <c r="RWZ1789" s="5"/>
      <c r="RXA1789" s="5"/>
      <c r="RXB1789" s="5"/>
      <c r="RXC1789" s="5"/>
      <c r="RXD1789" s="5"/>
      <c r="RXE1789" s="5"/>
      <c r="RXF1789" s="5"/>
      <c r="RXG1789" s="5"/>
      <c r="RXH1789" s="5"/>
      <c r="RXI1789" s="5"/>
      <c r="RXJ1789" s="5"/>
      <c r="RXK1789" s="5"/>
      <c r="RXL1789" s="5"/>
      <c r="RXM1789" s="5"/>
      <c r="RXN1789" s="5"/>
      <c r="RXO1789" s="5"/>
      <c r="RXP1789" s="5"/>
      <c r="RXQ1789" s="5"/>
      <c r="RXR1789" s="5"/>
      <c r="RXS1789" s="5"/>
      <c r="RXT1789" s="5"/>
      <c r="RXU1789" s="5"/>
      <c r="RXV1789" s="5"/>
      <c r="RXW1789" s="5"/>
      <c r="RXX1789" s="5"/>
      <c r="RXY1789" s="5"/>
      <c r="RXZ1789" s="5"/>
      <c r="RYA1789" s="5"/>
      <c r="RYB1789" s="5"/>
      <c r="RYC1789" s="5"/>
      <c r="RYD1789" s="5"/>
      <c r="RYE1789" s="5"/>
      <c r="RYF1789" s="5"/>
      <c r="RYG1789" s="5"/>
      <c r="RYH1789" s="5"/>
      <c r="RYI1789" s="5"/>
      <c r="RYJ1789" s="5"/>
      <c r="RYK1789" s="5"/>
      <c r="RYL1789" s="5"/>
      <c r="RYM1789" s="5"/>
      <c r="RYN1789" s="5"/>
      <c r="RYO1789" s="5"/>
      <c r="RYP1789" s="5"/>
      <c r="RYQ1789" s="5"/>
      <c r="RYR1789" s="5"/>
      <c r="RYS1789" s="5"/>
      <c r="RYT1789" s="5"/>
      <c r="RYU1789" s="5"/>
      <c r="RYV1789" s="5"/>
      <c r="RYW1789" s="5"/>
      <c r="RYX1789" s="5"/>
      <c r="RYY1789" s="5"/>
      <c r="RYZ1789" s="5"/>
      <c r="RZA1789" s="5"/>
      <c r="RZB1789" s="5"/>
      <c r="RZC1789" s="5"/>
      <c r="RZD1789" s="5"/>
      <c r="RZE1789" s="5"/>
      <c r="RZF1789" s="5"/>
      <c r="RZG1789" s="5"/>
      <c r="RZH1789" s="5"/>
      <c r="RZI1789" s="5"/>
      <c r="RZJ1789" s="5"/>
      <c r="RZK1789" s="5"/>
      <c r="RZL1789" s="5"/>
      <c r="RZM1789" s="5"/>
      <c r="RZN1789" s="5"/>
      <c r="RZO1789" s="5"/>
      <c r="RZP1789" s="5"/>
      <c r="RZQ1789" s="5"/>
      <c r="RZR1789" s="5"/>
      <c r="RZS1789" s="5"/>
      <c r="RZT1789" s="5"/>
      <c r="RZU1789" s="5"/>
      <c r="RZV1789" s="5"/>
      <c r="RZW1789" s="5"/>
      <c r="RZX1789" s="5"/>
      <c r="RZY1789" s="5"/>
      <c r="RZZ1789" s="5"/>
      <c r="SAA1789" s="5"/>
      <c r="SAB1789" s="5"/>
      <c r="SAC1789" s="5"/>
      <c r="SAD1789" s="5"/>
      <c r="SAE1789" s="5"/>
      <c r="SAF1789" s="5"/>
      <c r="SAG1789" s="5"/>
      <c r="SAH1789" s="5"/>
      <c r="SAI1789" s="5"/>
      <c r="SAJ1789" s="5"/>
      <c r="SAK1789" s="5"/>
      <c r="SAL1789" s="5"/>
      <c r="SAM1789" s="5"/>
      <c r="SAN1789" s="5"/>
      <c r="SAO1789" s="5"/>
      <c r="SAP1789" s="5"/>
      <c r="SAQ1789" s="5"/>
      <c r="SAR1789" s="5"/>
      <c r="SAS1789" s="5"/>
      <c r="SAT1789" s="5"/>
      <c r="SAU1789" s="5"/>
      <c r="SAV1789" s="5"/>
      <c r="SAW1789" s="5"/>
      <c r="SAX1789" s="5"/>
      <c r="SAY1789" s="5"/>
      <c r="SAZ1789" s="5"/>
      <c r="SBA1789" s="5"/>
      <c r="SBB1789" s="5"/>
      <c r="SBC1789" s="5"/>
      <c r="SBD1789" s="5"/>
      <c r="SBE1789" s="5"/>
      <c r="SBF1789" s="5"/>
      <c r="SBG1789" s="5"/>
      <c r="SBH1789" s="5"/>
      <c r="SBI1789" s="5"/>
      <c r="SBJ1789" s="5"/>
      <c r="SBK1789" s="5"/>
      <c r="SBL1789" s="5"/>
      <c r="SBM1789" s="5"/>
      <c r="SBN1789" s="5"/>
      <c r="SBO1789" s="5"/>
      <c r="SBP1789" s="5"/>
      <c r="SBQ1789" s="5"/>
      <c r="SBR1789" s="5"/>
      <c r="SBS1789" s="5"/>
      <c r="SBT1789" s="5"/>
      <c r="SBU1789" s="5"/>
      <c r="SBV1789" s="5"/>
      <c r="SBW1789" s="5"/>
      <c r="SBX1789" s="5"/>
      <c r="SBY1789" s="5"/>
      <c r="SBZ1789" s="5"/>
      <c r="SCA1789" s="5"/>
      <c r="SCB1789" s="5"/>
      <c r="SCC1789" s="5"/>
      <c r="SCD1789" s="5"/>
      <c r="SCE1789" s="5"/>
      <c r="SCF1789" s="5"/>
      <c r="SCG1789" s="5"/>
      <c r="SCH1789" s="5"/>
      <c r="SCI1789" s="5"/>
      <c r="SCJ1789" s="5"/>
      <c r="SCK1789" s="5"/>
      <c r="SCL1789" s="5"/>
      <c r="SCM1789" s="5"/>
      <c r="SCN1789" s="5"/>
      <c r="SCO1789" s="5"/>
      <c r="SCP1789" s="5"/>
      <c r="SCQ1789" s="5"/>
      <c r="SCR1789" s="5"/>
      <c r="SCS1789" s="5"/>
      <c r="SCT1789" s="5"/>
      <c r="SCU1789" s="5"/>
      <c r="SCV1789" s="5"/>
      <c r="SCW1789" s="5"/>
      <c r="SCX1789" s="5"/>
      <c r="SCY1789" s="5"/>
      <c r="SCZ1789" s="5"/>
      <c r="SDA1789" s="5"/>
      <c r="SDB1789" s="5"/>
      <c r="SDC1789" s="5"/>
      <c r="SDD1789" s="5"/>
      <c r="SDE1789" s="5"/>
      <c r="SDF1789" s="5"/>
      <c r="SDG1789" s="5"/>
      <c r="SDH1789" s="5"/>
      <c r="SDI1789" s="5"/>
      <c r="SDJ1789" s="5"/>
      <c r="SDK1789" s="5"/>
      <c r="SDL1789" s="5"/>
      <c r="SDM1789" s="5"/>
      <c r="SDN1789" s="5"/>
      <c r="SDO1789" s="5"/>
      <c r="SDP1789" s="5"/>
      <c r="SDQ1789" s="5"/>
      <c r="SDR1789" s="5"/>
      <c r="SDS1789" s="5"/>
      <c r="SDT1789" s="5"/>
      <c r="SDU1789" s="5"/>
      <c r="SDV1789" s="5"/>
      <c r="SDW1789" s="5"/>
      <c r="SDX1789" s="5"/>
      <c r="SDY1789" s="5"/>
      <c r="SDZ1789" s="5"/>
      <c r="SEA1789" s="5"/>
      <c r="SEB1789" s="5"/>
      <c r="SEC1789" s="5"/>
      <c r="SED1789" s="5"/>
      <c r="SEE1789" s="5"/>
      <c r="SEF1789" s="5"/>
      <c r="SEG1789" s="5"/>
      <c r="SEH1789" s="5"/>
      <c r="SEI1789" s="5"/>
      <c r="SEJ1789" s="5"/>
      <c r="SEK1789" s="5"/>
      <c r="SEL1789" s="5"/>
      <c r="SEM1789" s="5"/>
      <c r="SEN1789" s="5"/>
      <c r="SEO1789" s="5"/>
      <c r="SEP1789" s="5"/>
      <c r="SEQ1789" s="5"/>
      <c r="SER1789" s="5"/>
      <c r="SES1789" s="5"/>
      <c r="SET1789" s="5"/>
      <c r="SEU1789" s="5"/>
      <c r="SEV1789" s="5"/>
      <c r="SEW1789" s="5"/>
      <c r="SEX1789" s="5"/>
      <c r="SEY1789" s="5"/>
      <c r="SEZ1789" s="5"/>
      <c r="SFA1789" s="5"/>
      <c r="SFB1789" s="5"/>
      <c r="SFC1789" s="5"/>
      <c r="SFD1789" s="5"/>
      <c r="SFE1789" s="5"/>
      <c r="SFF1789" s="5"/>
      <c r="SFG1789" s="5"/>
      <c r="SFH1789" s="5"/>
      <c r="SFI1789" s="5"/>
      <c r="SFJ1789" s="5"/>
      <c r="SFK1789" s="5"/>
      <c r="SFL1789" s="5"/>
      <c r="SFM1789" s="5"/>
      <c r="SFN1789" s="5"/>
      <c r="SFO1789" s="5"/>
      <c r="SFP1789" s="5"/>
      <c r="SFQ1789" s="5"/>
      <c r="SFR1789" s="5"/>
      <c r="SFS1789" s="5"/>
      <c r="SFT1789" s="5"/>
      <c r="SFU1789" s="5"/>
      <c r="SFV1789" s="5"/>
      <c r="SFW1789" s="5"/>
      <c r="SFX1789" s="5"/>
      <c r="SFY1789" s="5"/>
      <c r="SFZ1789" s="5"/>
      <c r="SGA1789" s="5"/>
      <c r="SGB1789" s="5"/>
      <c r="SGC1789" s="5"/>
      <c r="SGD1789" s="5"/>
      <c r="SGE1789" s="5"/>
      <c r="SGF1789" s="5"/>
      <c r="SGG1789" s="5"/>
      <c r="SGH1789" s="5"/>
      <c r="SGI1789" s="5"/>
      <c r="SGJ1789" s="5"/>
      <c r="SGK1789" s="5"/>
      <c r="SGL1789" s="5"/>
      <c r="SGM1789" s="5"/>
      <c r="SGN1789" s="5"/>
      <c r="SGO1789" s="5"/>
      <c r="SGP1789" s="5"/>
      <c r="SGQ1789" s="5"/>
      <c r="SGR1789" s="5"/>
      <c r="SGS1789" s="5"/>
      <c r="SGT1789" s="5"/>
      <c r="SGU1789" s="5"/>
      <c r="SGV1789" s="5"/>
      <c r="SGW1789" s="5"/>
      <c r="SGX1789" s="5"/>
      <c r="SGY1789" s="5"/>
      <c r="SGZ1789" s="5"/>
      <c r="SHA1789" s="5"/>
      <c r="SHB1789" s="5"/>
      <c r="SHC1789" s="5"/>
      <c r="SHD1789" s="5"/>
      <c r="SHE1789" s="5"/>
      <c r="SHF1789" s="5"/>
      <c r="SHG1789" s="5"/>
      <c r="SHH1789" s="5"/>
      <c r="SHI1789" s="5"/>
      <c r="SHJ1789" s="5"/>
      <c r="SHK1789" s="5"/>
      <c r="SHL1789" s="5"/>
      <c r="SHM1789" s="5"/>
      <c r="SHN1789" s="5"/>
      <c r="SHO1789" s="5"/>
      <c r="SHP1789" s="5"/>
      <c r="SHQ1789" s="5"/>
      <c r="SHR1789" s="5"/>
      <c r="SHS1789" s="5"/>
      <c r="SHT1789" s="5"/>
      <c r="SHU1789" s="5"/>
      <c r="SHV1789" s="5"/>
      <c r="SHW1789" s="5"/>
      <c r="SHX1789" s="5"/>
      <c r="SHY1789" s="5"/>
      <c r="SHZ1789" s="5"/>
      <c r="SIA1789" s="5"/>
      <c r="SIB1789" s="5"/>
      <c r="SIC1789" s="5"/>
      <c r="SID1789" s="5"/>
      <c r="SIE1789" s="5"/>
      <c r="SIF1789" s="5"/>
      <c r="SIG1789" s="5"/>
      <c r="SIH1789" s="5"/>
      <c r="SII1789" s="5"/>
      <c r="SIJ1789" s="5"/>
      <c r="SIK1789" s="5"/>
      <c r="SIL1789" s="5"/>
      <c r="SIM1789" s="5"/>
      <c r="SIN1789" s="5"/>
      <c r="SIO1789" s="5"/>
      <c r="SIP1789" s="5"/>
      <c r="SIQ1789" s="5"/>
      <c r="SIR1789" s="5"/>
      <c r="SIS1789" s="5"/>
      <c r="SIT1789" s="5"/>
      <c r="SIU1789" s="5"/>
      <c r="SIV1789" s="5"/>
      <c r="SIW1789" s="5"/>
      <c r="SIX1789" s="5"/>
      <c r="SIY1789" s="5"/>
      <c r="SIZ1789" s="5"/>
      <c r="SJA1789" s="5"/>
      <c r="SJB1789" s="5"/>
      <c r="SJC1789" s="5"/>
      <c r="SJD1789" s="5"/>
      <c r="SJE1789" s="5"/>
      <c r="SJF1789" s="5"/>
      <c r="SJG1789" s="5"/>
      <c r="SJH1789" s="5"/>
      <c r="SJI1789" s="5"/>
      <c r="SJJ1789" s="5"/>
      <c r="SJK1789" s="5"/>
      <c r="SJL1789" s="5"/>
      <c r="SJM1789" s="5"/>
      <c r="SJN1789" s="5"/>
      <c r="SJO1789" s="5"/>
      <c r="SJP1789" s="5"/>
      <c r="SJQ1789" s="5"/>
      <c r="SJR1789" s="5"/>
      <c r="SJS1789" s="5"/>
      <c r="SJT1789" s="5"/>
      <c r="SJU1789" s="5"/>
      <c r="SJV1789" s="5"/>
      <c r="SJW1789" s="5"/>
      <c r="SJX1789" s="5"/>
      <c r="SJY1789" s="5"/>
      <c r="SJZ1789" s="5"/>
      <c r="SKA1789" s="5"/>
      <c r="SKB1789" s="5"/>
      <c r="SKC1789" s="5"/>
      <c r="SKD1789" s="5"/>
      <c r="SKE1789" s="5"/>
      <c r="SKF1789" s="5"/>
      <c r="SKG1789" s="5"/>
      <c r="SKH1789" s="5"/>
      <c r="SKI1789" s="5"/>
      <c r="SKJ1789" s="5"/>
      <c r="SKK1789" s="5"/>
      <c r="SKL1789" s="5"/>
      <c r="SKM1789" s="5"/>
      <c r="SKN1789" s="5"/>
      <c r="SKO1789" s="5"/>
      <c r="SKP1789" s="5"/>
      <c r="SKQ1789" s="5"/>
      <c r="SKR1789" s="5"/>
      <c r="SKS1789" s="5"/>
      <c r="SKT1789" s="5"/>
      <c r="SKU1789" s="5"/>
      <c r="SKV1789" s="5"/>
      <c r="SKW1789" s="5"/>
      <c r="SKX1789" s="5"/>
      <c r="SKY1789" s="5"/>
      <c r="SKZ1789" s="5"/>
      <c r="SLA1789" s="5"/>
      <c r="SLB1789" s="5"/>
      <c r="SLC1789" s="5"/>
      <c r="SLD1789" s="5"/>
      <c r="SLE1789" s="5"/>
      <c r="SLF1789" s="5"/>
      <c r="SLG1789" s="5"/>
      <c r="SLH1789" s="5"/>
      <c r="SLI1789" s="5"/>
      <c r="SLJ1789" s="5"/>
      <c r="SLK1789" s="5"/>
      <c r="SLL1789" s="5"/>
      <c r="SLM1789" s="5"/>
      <c r="SLN1789" s="5"/>
      <c r="SLO1789" s="5"/>
      <c r="SLP1789" s="5"/>
      <c r="SLQ1789" s="5"/>
      <c r="SLR1789" s="5"/>
      <c r="SLS1789" s="5"/>
      <c r="SLT1789" s="5"/>
      <c r="SLU1789" s="5"/>
      <c r="SLV1789" s="5"/>
      <c r="SLW1789" s="5"/>
      <c r="SLX1789" s="5"/>
      <c r="SLY1789" s="5"/>
      <c r="SLZ1789" s="5"/>
      <c r="SMA1789" s="5"/>
      <c r="SMB1789" s="5"/>
      <c r="SMC1789" s="5"/>
      <c r="SMD1789" s="5"/>
      <c r="SME1789" s="5"/>
      <c r="SMF1789" s="5"/>
      <c r="SMG1789" s="5"/>
      <c r="SMH1789" s="5"/>
      <c r="SMI1789" s="5"/>
      <c r="SMJ1789" s="5"/>
      <c r="SMK1789" s="5"/>
      <c r="SML1789" s="5"/>
      <c r="SMM1789" s="5"/>
      <c r="SMN1789" s="5"/>
      <c r="SMO1789" s="5"/>
      <c r="SMP1789" s="5"/>
      <c r="SMQ1789" s="5"/>
      <c r="SMR1789" s="5"/>
      <c r="SMS1789" s="5"/>
      <c r="SMT1789" s="5"/>
      <c r="SMU1789" s="5"/>
      <c r="SMV1789" s="5"/>
      <c r="SMW1789" s="5"/>
      <c r="SMX1789" s="5"/>
      <c r="SMY1789" s="5"/>
      <c r="SMZ1789" s="5"/>
      <c r="SNA1789" s="5"/>
      <c r="SNB1789" s="5"/>
      <c r="SNC1789" s="5"/>
      <c r="SND1789" s="5"/>
      <c r="SNE1789" s="5"/>
      <c r="SNF1789" s="5"/>
      <c r="SNG1789" s="5"/>
      <c r="SNH1789" s="5"/>
      <c r="SNI1789" s="5"/>
      <c r="SNJ1789" s="5"/>
      <c r="SNK1789" s="5"/>
      <c r="SNL1789" s="5"/>
      <c r="SNM1789" s="5"/>
      <c r="SNN1789" s="5"/>
      <c r="SNO1789" s="5"/>
      <c r="SNP1789" s="5"/>
      <c r="SNQ1789" s="5"/>
      <c r="SNR1789" s="5"/>
      <c r="SNS1789" s="5"/>
      <c r="SNT1789" s="5"/>
      <c r="SNU1789" s="5"/>
      <c r="SNV1789" s="5"/>
      <c r="SNW1789" s="5"/>
      <c r="SNX1789" s="5"/>
      <c r="SNY1789" s="5"/>
      <c r="SNZ1789" s="5"/>
      <c r="SOA1789" s="5"/>
      <c r="SOB1789" s="5"/>
      <c r="SOC1789" s="5"/>
      <c r="SOD1789" s="5"/>
      <c r="SOE1789" s="5"/>
      <c r="SOF1789" s="5"/>
      <c r="SOG1789" s="5"/>
      <c r="SOH1789" s="5"/>
      <c r="SOI1789" s="5"/>
      <c r="SOJ1789" s="5"/>
      <c r="SOK1789" s="5"/>
      <c r="SOL1789" s="5"/>
      <c r="SOM1789" s="5"/>
      <c r="SON1789" s="5"/>
      <c r="SOO1789" s="5"/>
      <c r="SOP1789" s="5"/>
      <c r="SOQ1789" s="5"/>
      <c r="SOR1789" s="5"/>
      <c r="SOS1789" s="5"/>
      <c r="SOT1789" s="5"/>
      <c r="SOU1789" s="5"/>
      <c r="SOV1789" s="5"/>
      <c r="SOW1789" s="5"/>
      <c r="SOX1789" s="5"/>
      <c r="SOY1789" s="5"/>
      <c r="SOZ1789" s="5"/>
      <c r="SPA1789" s="5"/>
      <c r="SPB1789" s="5"/>
      <c r="SPC1789" s="5"/>
      <c r="SPD1789" s="5"/>
      <c r="SPE1789" s="5"/>
      <c r="SPF1789" s="5"/>
      <c r="SPG1789" s="5"/>
      <c r="SPH1789" s="5"/>
      <c r="SPI1789" s="5"/>
      <c r="SPJ1789" s="5"/>
      <c r="SPK1789" s="5"/>
      <c r="SPL1789" s="5"/>
      <c r="SPM1789" s="5"/>
      <c r="SPN1789" s="5"/>
      <c r="SPO1789" s="5"/>
      <c r="SPP1789" s="5"/>
      <c r="SPQ1789" s="5"/>
      <c r="SPR1789" s="5"/>
      <c r="SPS1789" s="5"/>
      <c r="SPT1789" s="5"/>
      <c r="SPU1789" s="5"/>
      <c r="SPV1789" s="5"/>
      <c r="SPW1789" s="5"/>
      <c r="SPX1789" s="5"/>
      <c r="SPY1789" s="5"/>
      <c r="SPZ1789" s="5"/>
      <c r="SQA1789" s="5"/>
      <c r="SQB1789" s="5"/>
      <c r="SQC1789" s="5"/>
      <c r="SQD1789" s="5"/>
      <c r="SQE1789" s="5"/>
      <c r="SQF1789" s="5"/>
      <c r="SQG1789" s="5"/>
      <c r="SQH1789" s="5"/>
      <c r="SQI1789" s="5"/>
      <c r="SQJ1789" s="5"/>
      <c r="SQK1789" s="5"/>
      <c r="SQL1789" s="5"/>
      <c r="SQM1789" s="5"/>
      <c r="SQN1789" s="5"/>
      <c r="SQO1789" s="5"/>
      <c r="SQP1789" s="5"/>
      <c r="SQQ1789" s="5"/>
      <c r="SQR1789" s="5"/>
      <c r="SQS1789" s="5"/>
      <c r="SQT1789" s="5"/>
      <c r="SQU1789" s="5"/>
      <c r="SQV1789" s="5"/>
      <c r="SQW1789" s="5"/>
      <c r="SQX1789" s="5"/>
      <c r="SQY1789" s="5"/>
      <c r="SQZ1789" s="5"/>
      <c r="SRA1789" s="5"/>
      <c r="SRB1789" s="5"/>
      <c r="SRC1789" s="5"/>
      <c r="SRD1789" s="5"/>
      <c r="SRE1789" s="5"/>
      <c r="SRF1789" s="5"/>
      <c r="SRG1789" s="5"/>
      <c r="SRH1789" s="5"/>
      <c r="SRI1789" s="5"/>
      <c r="SRJ1789" s="5"/>
      <c r="SRK1789" s="5"/>
      <c r="SRL1789" s="5"/>
      <c r="SRM1789" s="5"/>
      <c r="SRN1789" s="5"/>
      <c r="SRO1789" s="5"/>
      <c r="SRP1789" s="5"/>
      <c r="SRQ1789" s="5"/>
      <c r="SRR1789" s="5"/>
      <c r="SRS1789" s="5"/>
      <c r="SRT1789" s="5"/>
      <c r="SRU1789" s="5"/>
      <c r="SRV1789" s="5"/>
      <c r="SRW1789" s="5"/>
      <c r="SRX1789" s="5"/>
      <c r="SRY1789" s="5"/>
      <c r="SRZ1789" s="5"/>
      <c r="SSA1789" s="5"/>
      <c r="SSB1789" s="5"/>
      <c r="SSC1789" s="5"/>
      <c r="SSD1789" s="5"/>
      <c r="SSE1789" s="5"/>
      <c r="SSF1789" s="5"/>
      <c r="SSG1789" s="5"/>
      <c r="SSH1789" s="5"/>
      <c r="SSI1789" s="5"/>
      <c r="SSJ1789" s="5"/>
      <c r="SSK1789" s="5"/>
      <c r="SSL1789" s="5"/>
      <c r="SSM1789" s="5"/>
      <c r="SSN1789" s="5"/>
      <c r="SSO1789" s="5"/>
      <c r="SSP1789" s="5"/>
      <c r="SSQ1789" s="5"/>
      <c r="SSR1789" s="5"/>
      <c r="SSS1789" s="5"/>
      <c r="SST1789" s="5"/>
      <c r="SSU1789" s="5"/>
      <c r="SSV1789" s="5"/>
      <c r="SSW1789" s="5"/>
      <c r="SSX1789" s="5"/>
      <c r="SSY1789" s="5"/>
      <c r="SSZ1789" s="5"/>
      <c r="STA1789" s="5"/>
      <c r="STB1789" s="5"/>
      <c r="STC1789" s="5"/>
      <c r="STD1789" s="5"/>
      <c r="STE1789" s="5"/>
      <c r="STF1789" s="5"/>
      <c r="STG1789" s="5"/>
      <c r="STH1789" s="5"/>
      <c r="STI1789" s="5"/>
      <c r="STJ1789" s="5"/>
      <c r="STK1789" s="5"/>
      <c r="STL1789" s="5"/>
      <c r="STM1789" s="5"/>
      <c r="STN1789" s="5"/>
      <c r="STO1789" s="5"/>
      <c r="STP1789" s="5"/>
      <c r="STQ1789" s="5"/>
      <c r="STR1789" s="5"/>
      <c r="STS1789" s="5"/>
      <c r="STT1789" s="5"/>
      <c r="STU1789" s="5"/>
      <c r="STV1789" s="5"/>
      <c r="STW1789" s="5"/>
      <c r="STX1789" s="5"/>
      <c r="STY1789" s="5"/>
      <c r="STZ1789" s="5"/>
      <c r="SUA1789" s="5"/>
      <c r="SUB1789" s="5"/>
      <c r="SUC1789" s="5"/>
      <c r="SUD1789" s="5"/>
      <c r="SUE1789" s="5"/>
      <c r="SUF1789" s="5"/>
      <c r="SUG1789" s="5"/>
      <c r="SUH1789" s="5"/>
      <c r="SUI1789" s="5"/>
      <c r="SUJ1789" s="5"/>
      <c r="SUK1789" s="5"/>
      <c r="SUL1789" s="5"/>
      <c r="SUM1789" s="5"/>
      <c r="SUN1789" s="5"/>
      <c r="SUO1789" s="5"/>
      <c r="SUP1789" s="5"/>
      <c r="SUQ1789" s="5"/>
      <c r="SUR1789" s="5"/>
      <c r="SUS1789" s="5"/>
      <c r="SUT1789" s="5"/>
      <c r="SUU1789" s="5"/>
      <c r="SUV1789" s="5"/>
      <c r="SUW1789" s="5"/>
      <c r="SUX1789" s="5"/>
      <c r="SUY1789" s="5"/>
      <c r="SUZ1789" s="5"/>
      <c r="SVA1789" s="5"/>
      <c r="SVB1789" s="5"/>
      <c r="SVC1789" s="5"/>
      <c r="SVD1789" s="5"/>
      <c r="SVE1789" s="5"/>
      <c r="SVF1789" s="5"/>
      <c r="SVG1789" s="5"/>
      <c r="SVH1789" s="5"/>
      <c r="SVI1789" s="5"/>
      <c r="SVJ1789" s="5"/>
      <c r="SVK1789" s="5"/>
      <c r="SVL1789" s="5"/>
      <c r="SVM1789" s="5"/>
      <c r="SVN1789" s="5"/>
      <c r="SVO1789" s="5"/>
      <c r="SVP1789" s="5"/>
      <c r="SVQ1789" s="5"/>
      <c r="SVR1789" s="5"/>
      <c r="SVS1789" s="5"/>
      <c r="SVT1789" s="5"/>
      <c r="SVU1789" s="5"/>
      <c r="SVV1789" s="5"/>
      <c r="SVW1789" s="5"/>
      <c r="SVX1789" s="5"/>
      <c r="SVY1789" s="5"/>
      <c r="SVZ1789" s="5"/>
      <c r="SWA1789" s="5"/>
      <c r="SWB1789" s="5"/>
      <c r="SWC1789" s="5"/>
      <c r="SWD1789" s="5"/>
      <c r="SWE1789" s="5"/>
      <c r="SWF1789" s="5"/>
      <c r="SWG1789" s="5"/>
      <c r="SWH1789" s="5"/>
      <c r="SWI1789" s="5"/>
      <c r="SWJ1789" s="5"/>
      <c r="SWK1789" s="5"/>
      <c r="SWL1789" s="5"/>
      <c r="SWM1789" s="5"/>
      <c r="SWN1789" s="5"/>
      <c r="SWO1789" s="5"/>
      <c r="SWP1789" s="5"/>
      <c r="SWQ1789" s="5"/>
      <c r="SWR1789" s="5"/>
      <c r="SWS1789" s="5"/>
      <c r="SWT1789" s="5"/>
      <c r="SWU1789" s="5"/>
      <c r="SWV1789" s="5"/>
      <c r="SWW1789" s="5"/>
      <c r="SWX1789" s="5"/>
      <c r="SWY1789" s="5"/>
      <c r="SWZ1789" s="5"/>
      <c r="SXA1789" s="5"/>
      <c r="SXB1789" s="5"/>
      <c r="SXC1789" s="5"/>
      <c r="SXD1789" s="5"/>
      <c r="SXE1789" s="5"/>
      <c r="SXF1789" s="5"/>
      <c r="SXG1789" s="5"/>
      <c r="SXH1789" s="5"/>
      <c r="SXI1789" s="5"/>
      <c r="SXJ1789" s="5"/>
      <c r="SXK1789" s="5"/>
      <c r="SXL1789" s="5"/>
      <c r="SXM1789" s="5"/>
      <c r="SXN1789" s="5"/>
      <c r="SXO1789" s="5"/>
      <c r="SXP1789" s="5"/>
      <c r="SXQ1789" s="5"/>
      <c r="SXR1789" s="5"/>
      <c r="SXS1789" s="5"/>
      <c r="SXT1789" s="5"/>
      <c r="SXU1789" s="5"/>
      <c r="SXV1789" s="5"/>
      <c r="SXW1789" s="5"/>
      <c r="SXX1789" s="5"/>
      <c r="SXY1789" s="5"/>
      <c r="SXZ1789" s="5"/>
      <c r="SYA1789" s="5"/>
      <c r="SYB1789" s="5"/>
      <c r="SYC1789" s="5"/>
      <c r="SYD1789" s="5"/>
      <c r="SYE1789" s="5"/>
      <c r="SYF1789" s="5"/>
      <c r="SYG1789" s="5"/>
      <c r="SYH1789" s="5"/>
      <c r="SYI1789" s="5"/>
      <c r="SYJ1789" s="5"/>
      <c r="SYK1789" s="5"/>
      <c r="SYL1789" s="5"/>
      <c r="SYM1789" s="5"/>
      <c r="SYN1789" s="5"/>
      <c r="SYO1789" s="5"/>
      <c r="SYP1789" s="5"/>
      <c r="SYQ1789" s="5"/>
      <c r="SYR1789" s="5"/>
      <c r="SYS1789" s="5"/>
      <c r="SYT1789" s="5"/>
      <c r="SYU1789" s="5"/>
      <c r="SYV1789" s="5"/>
      <c r="SYW1789" s="5"/>
      <c r="SYX1789" s="5"/>
      <c r="SYY1789" s="5"/>
      <c r="SYZ1789" s="5"/>
      <c r="SZA1789" s="5"/>
      <c r="SZB1789" s="5"/>
      <c r="SZC1789" s="5"/>
      <c r="SZD1789" s="5"/>
      <c r="SZE1789" s="5"/>
      <c r="SZF1789" s="5"/>
      <c r="SZG1789" s="5"/>
      <c r="SZH1789" s="5"/>
      <c r="SZI1789" s="5"/>
      <c r="SZJ1789" s="5"/>
      <c r="SZK1789" s="5"/>
      <c r="SZL1789" s="5"/>
      <c r="SZM1789" s="5"/>
      <c r="SZN1789" s="5"/>
      <c r="SZO1789" s="5"/>
      <c r="SZP1789" s="5"/>
      <c r="SZQ1789" s="5"/>
      <c r="SZR1789" s="5"/>
      <c r="SZS1789" s="5"/>
      <c r="SZT1789" s="5"/>
      <c r="SZU1789" s="5"/>
      <c r="SZV1789" s="5"/>
      <c r="SZW1789" s="5"/>
      <c r="SZX1789" s="5"/>
      <c r="SZY1789" s="5"/>
      <c r="SZZ1789" s="5"/>
      <c r="TAA1789" s="5"/>
      <c r="TAB1789" s="5"/>
      <c r="TAC1789" s="5"/>
      <c r="TAD1789" s="5"/>
      <c r="TAE1789" s="5"/>
      <c r="TAF1789" s="5"/>
      <c r="TAG1789" s="5"/>
      <c r="TAH1789" s="5"/>
      <c r="TAI1789" s="5"/>
      <c r="TAJ1789" s="5"/>
      <c r="TAK1789" s="5"/>
      <c r="TAL1789" s="5"/>
      <c r="TAM1789" s="5"/>
      <c r="TAN1789" s="5"/>
      <c r="TAO1789" s="5"/>
      <c r="TAP1789" s="5"/>
      <c r="TAQ1789" s="5"/>
      <c r="TAR1789" s="5"/>
      <c r="TAS1789" s="5"/>
      <c r="TAT1789" s="5"/>
      <c r="TAU1789" s="5"/>
      <c r="TAV1789" s="5"/>
      <c r="TAW1789" s="5"/>
      <c r="TAX1789" s="5"/>
      <c r="TAY1789" s="5"/>
      <c r="TAZ1789" s="5"/>
      <c r="TBA1789" s="5"/>
      <c r="TBB1789" s="5"/>
      <c r="TBC1789" s="5"/>
      <c r="TBD1789" s="5"/>
      <c r="TBE1789" s="5"/>
      <c r="TBF1789" s="5"/>
      <c r="TBG1789" s="5"/>
      <c r="TBH1789" s="5"/>
      <c r="TBI1789" s="5"/>
      <c r="TBJ1789" s="5"/>
      <c r="TBK1789" s="5"/>
      <c r="TBL1789" s="5"/>
      <c r="TBM1789" s="5"/>
      <c r="TBN1789" s="5"/>
      <c r="TBO1789" s="5"/>
      <c r="TBP1789" s="5"/>
      <c r="TBQ1789" s="5"/>
      <c r="TBR1789" s="5"/>
      <c r="TBS1789" s="5"/>
      <c r="TBT1789" s="5"/>
      <c r="TBU1789" s="5"/>
      <c r="TBV1789" s="5"/>
      <c r="TBW1789" s="5"/>
      <c r="TBX1789" s="5"/>
      <c r="TBY1789" s="5"/>
      <c r="TBZ1789" s="5"/>
      <c r="TCA1789" s="5"/>
      <c r="TCB1789" s="5"/>
      <c r="TCC1789" s="5"/>
      <c r="TCD1789" s="5"/>
      <c r="TCE1789" s="5"/>
      <c r="TCF1789" s="5"/>
      <c r="TCG1789" s="5"/>
      <c r="TCH1789" s="5"/>
      <c r="TCI1789" s="5"/>
      <c r="TCJ1789" s="5"/>
      <c r="TCK1789" s="5"/>
      <c r="TCL1789" s="5"/>
      <c r="TCM1789" s="5"/>
      <c r="TCN1789" s="5"/>
      <c r="TCO1789" s="5"/>
      <c r="TCP1789" s="5"/>
      <c r="TCQ1789" s="5"/>
      <c r="TCR1789" s="5"/>
      <c r="TCS1789" s="5"/>
      <c r="TCT1789" s="5"/>
      <c r="TCU1789" s="5"/>
      <c r="TCV1789" s="5"/>
      <c r="TCW1789" s="5"/>
      <c r="TCX1789" s="5"/>
      <c r="TCY1789" s="5"/>
      <c r="TCZ1789" s="5"/>
      <c r="TDA1789" s="5"/>
      <c r="TDB1789" s="5"/>
      <c r="TDC1789" s="5"/>
      <c r="TDD1789" s="5"/>
      <c r="TDE1789" s="5"/>
      <c r="TDF1789" s="5"/>
      <c r="TDG1789" s="5"/>
      <c r="TDH1789" s="5"/>
      <c r="TDI1789" s="5"/>
      <c r="TDJ1789" s="5"/>
      <c r="TDK1789" s="5"/>
      <c r="TDL1789" s="5"/>
      <c r="TDM1789" s="5"/>
      <c r="TDN1789" s="5"/>
      <c r="TDO1789" s="5"/>
      <c r="TDP1789" s="5"/>
      <c r="TDQ1789" s="5"/>
      <c r="TDR1789" s="5"/>
      <c r="TDS1789" s="5"/>
      <c r="TDT1789" s="5"/>
      <c r="TDU1789" s="5"/>
      <c r="TDV1789" s="5"/>
      <c r="TDW1789" s="5"/>
      <c r="TDX1789" s="5"/>
      <c r="TDY1789" s="5"/>
      <c r="TDZ1789" s="5"/>
      <c r="TEA1789" s="5"/>
      <c r="TEB1789" s="5"/>
      <c r="TEC1789" s="5"/>
      <c r="TED1789" s="5"/>
      <c r="TEE1789" s="5"/>
      <c r="TEF1789" s="5"/>
      <c r="TEG1789" s="5"/>
      <c r="TEH1789" s="5"/>
      <c r="TEI1789" s="5"/>
      <c r="TEJ1789" s="5"/>
      <c r="TEK1789" s="5"/>
      <c r="TEL1789" s="5"/>
      <c r="TEM1789" s="5"/>
      <c r="TEN1789" s="5"/>
      <c r="TEO1789" s="5"/>
      <c r="TEP1789" s="5"/>
      <c r="TEQ1789" s="5"/>
      <c r="TER1789" s="5"/>
      <c r="TES1789" s="5"/>
      <c r="TET1789" s="5"/>
      <c r="TEU1789" s="5"/>
      <c r="TEV1789" s="5"/>
      <c r="TEW1789" s="5"/>
      <c r="TEX1789" s="5"/>
      <c r="TEY1789" s="5"/>
      <c r="TEZ1789" s="5"/>
      <c r="TFA1789" s="5"/>
      <c r="TFB1789" s="5"/>
      <c r="TFC1789" s="5"/>
      <c r="TFD1789" s="5"/>
      <c r="TFE1789" s="5"/>
      <c r="TFF1789" s="5"/>
      <c r="TFG1789" s="5"/>
      <c r="TFH1789" s="5"/>
      <c r="TFI1789" s="5"/>
      <c r="TFJ1789" s="5"/>
      <c r="TFK1789" s="5"/>
      <c r="TFL1789" s="5"/>
      <c r="TFM1789" s="5"/>
      <c r="TFN1789" s="5"/>
      <c r="TFO1789" s="5"/>
      <c r="TFP1789" s="5"/>
      <c r="TFQ1789" s="5"/>
      <c r="TFR1789" s="5"/>
      <c r="TFS1789" s="5"/>
      <c r="TFT1789" s="5"/>
      <c r="TFU1789" s="5"/>
      <c r="TFV1789" s="5"/>
      <c r="TFW1789" s="5"/>
      <c r="TFX1789" s="5"/>
      <c r="TFY1789" s="5"/>
      <c r="TFZ1789" s="5"/>
      <c r="TGA1789" s="5"/>
      <c r="TGB1789" s="5"/>
      <c r="TGC1789" s="5"/>
      <c r="TGD1789" s="5"/>
      <c r="TGE1789" s="5"/>
      <c r="TGF1789" s="5"/>
      <c r="TGG1789" s="5"/>
      <c r="TGH1789" s="5"/>
      <c r="TGI1789" s="5"/>
      <c r="TGJ1789" s="5"/>
      <c r="TGK1789" s="5"/>
      <c r="TGL1789" s="5"/>
      <c r="TGM1789" s="5"/>
      <c r="TGN1789" s="5"/>
      <c r="TGO1789" s="5"/>
      <c r="TGP1789" s="5"/>
      <c r="TGQ1789" s="5"/>
      <c r="TGR1789" s="5"/>
      <c r="TGS1789" s="5"/>
      <c r="TGT1789" s="5"/>
      <c r="TGU1789" s="5"/>
      <c r="TGV1789" s="5"/>
      <c r="TGW1789" s="5"/>
      <c r="TGX1789" s="5"/>
      <c r="TGY1789" s="5"/>
      <c r="TGZ1789" s="5"/>
      <c r="THA1789" s="5"/>
      <c r="THB1789" s="5"/>
      <c r="THC1789" s="5"/>
      <c r="THD1789" s="5"/>
      <c r="THE1789" s="5"/>
      <c r="THF1789" s="5"/>
      <c r="THG1789" s="5"/>
      <c r="THH1789" s="5"/>
      <c r="THI1789" s="5"/>
      <c r="THJ1789" s="5"/>
      <c r="THK1789" s="5"/>
      <c r="THL1789" s="5"/>
      <c r="THM1789" s="5"/>
      <c r="THN1789" s="5"/>
      <c r="THO1789" s="5"/>
      <c r="THP1789" s="5"/>
      <c r="THQ1789" s="5"/>
      <c r="THR1789" s="5"/>
      <c r="THS1789" s="5"/>
      <c r="THT1789" s="5"/>
      <c r="THU1789" s="5"/>
      <c r="THV1789" s="5"/>
      <c r="THW1789" s="5"/>
      <c r="THX1789" s="5"/>
      <c r="THY1789" s="5"/>
      <c r="THZ1789" s="5"/>
      <c r="TIA1789" s="5"/>
      <c r="TIB1789" s="5"/>
      <c r="TIC1789" s="5"/>
      <c r="TID1789" s="5"/>
      <c r="TIE1789" s="5"/>
      <c r="TIF1789" s="5"/>
      <c r="TIG1789" s="5"/>
      <c r="TIH1789" s="5"/>
      <c r="TII1789" s="5"/>
      <c r="TIJ1789" s="5"/>
      <c r="TIK1789" s="5"/>
      <c r="TIL1789" s="5"/>
      <c r="TIM1789" s="5"/>
      <c r="TIN1789" s="5"/>
      <c r="TIO1789" s="5"/>
      <c r="TIP1789" s="5"/>
      <c r="TIQ1789" s="5"/>
      <c r="TIR1789" s="5"/>
      <c r="TIS1789" s="5"/>
      <c r="TIT1789" s="5"/>
      <c r="TIU1789" s="5"/>
      <c r="TIV1789" s="5"/>
      <c r="TIW1789" s="5"/>
      <c r="TIX1789" s="5"/>
      <c r="TIY1789" s="5"/>
      <c r="TIZ1789" s="5"/>
      <c r="TJA1789" s="5"/>
      <c r="TJB1789" s="5"/>
      <c r="TJC1789" s="5"/>
      <c r="TJD1789" s="5"/>
      <c r="TJE1789" s="5"/>
      <c r="TJF1789" s="5"/>
      <c r="TJG1789" s="5"/>
      <c r="TJH1789" s="5"/>
      <c r="TJI1789" s="5"/>
      <c r="TJJ1789" s="5"/>
      <c r="TJK1789" s="5"/>
      <c r="TJL1789" s="5"/>
      <c r="TJM1789" s="5"/>
      <c r="TJN1789" s="5"/>
      <c r="TJO1789" s="5"/>
      <c r="TJP1789" s="5"/>
      <c r="TJQ1789" s="5"/>
      <c r="TJR1789" s="5"/>
      <c r="TJS1789" s="5"/>
      <c r="TJT1789" s="5"/>
      <c r="TJU1789" s="5"/>
      <c r="TJV1789" s="5"/>
      <c r="TJW1789" s="5"/>
      <c r="TJX1789" s="5"/>
      <c r="TJY1789" s="5"/>
      <c r="TJZ1789" s="5"/>
      <c r="TKA1789" s="5"/>
      <c r="TKB1789" s="5"/>
      <c r="TKC1789" s="5"/>
      <c r="TKD1789" s="5"/>
      <c r="TKE1789" s="5"/>
      <c r="TKF1789" s="5"/>
      <c r="TKG1789" s="5"/>
      <c r="TKH1789" s="5"/>
      <c r="TKI1789" s="5"/>
      <c r="TKJ1789" s="5"/>
      <c r="TKK1789" s="5"/>
      <c r="TKL1789" s="5"/>
      <c r="TKM1789" s="5"/>
      <c r="TKN1789" s="5"/>
      <c r="TKO1789" s="5"/>
      <c r="TKP1789" s="5"/>
      <c r="TKQ1789" s="5"/>
      <c r="TKR1789" s="5"/>
      <c r="TKS1789" s="5"/>
      <c r="TKT1789" s="5"/>
      <c r="TKU1789" s="5"/>
      <c r="TKV1789" s="5"/>
      <c r="TKW1789" s="5"/>
      <c r="TKX1789" s="5"/>
      <c r="TKY1789" s="5"/>
      <c r="TKZ1789" s="5"/>
      <c r="TLA1789" s="5"/>
      <c r="TLB1789" s="5"/>
      <c r="TLC1789" s="5"/>
      <c r="TLD1789" s="5"/>
      <c r="TLE1789" s="5"/>
      <c r="TLF1789" s="5"/>
      <c r="TLG1789" s="5"/>
      <c r="TLH1789" s="5"/>
      <c r="TLI1789" s="5"/>
      <c r="TLJ1789" s="5"/>
      <c r="TLK1789" s="5"/>
      <c r="TLL1789" s="5"/>
      <c r="TLM1789" s="5"/>
      <c r="TLN1789" s="5"/>
      <c r="TLO1789" s="5"/>
      <c r="TLP1789" s="5"/>
      <c r="TLQ1789" s="5"/>
      <c r="TLR1789" s="5"/>
      <c r="TLS1789" s="5"/>
      <c r="TLT1789" s="5"/>
      <c r="TLU1789" s="5"/>
      <c r="TLV1789" s="5"/>
      <c r="TLW1789" s="5"/>
      <c r="TLX1789" s="5"/>
      <c r="TLY1789" s="5"/>
      <c r="TLZ1789" s="5"/>
      <c r="TMA1789" s="5"/>
      <c r="TMB1789" s="5"/>
      <c r="TMC1789" s="5"/>
      <c r="TMD1789" s="5"/>
      <c r="TME1789" s="5"/>
      <c r="TMF1789" s="5"/>
      <c r="TMG1789" s="5"/>
      <c r="TMH1789" s="5"/>
      <c r="TMI1789" s="5"/>
      <c r="TMJ1789" s="5"/>
      <c r="TMK1789" s="5"/>
      <c r="TML1789" s="5"/>
      <c r="TMM1789" s="5"/>
      <c r="TMN1789" s="5"/>
      <c r="TMO1789" s="5"/>
      <c r="TMP1789" s="5"/>
      <c r="TMQ1789" s="5"/>
      <c r="TMR1789" s="5"/>
      <c r="TMS1789" s="5"/>
      <c r="TMT1789" s="5"/>
      <c r="TMU1789" s="5"/>
      <c r="TMV1789" s="5"/>
      <c r="TMW1789" s="5"/>
      <c r="TMX1789" s="5"/>
      <c r="TMY1789" s="5"/>
      <c r="TMZ1789" s="5"/>
      <c r="TNA1789" s="5"/>
      <c r="TNB1789" s="5"/>
      <c r="TNC1789" s="5"/>
      <c r="TND1789" s="5"/>
      <c r="TNE1789" s="5"/>
      <c r="TNF1789" s="5"/>
      <c r="TNG1789" s="5"/>
      <c r="TNH1789" s="5"/>
      <c r="TNI1789" s="5"/>
      <c r="TNJ1789" s="5"/>
      <c r="TNK1789" s="5"/>
      <c r="TNL1789" s="5"/>
      <c r="TNM1789" s="5"/>
      <c r="TNN1789" s="5"/>
      <c r="TNO1789" s="5"/>
      <c r="TNP1789" s="5"/>
      <c r="TNQ1789" s="5"/>
      <c r="TNR1789" s="5"/>
      <c r="TNS1789" s="5"/>
      <c r="TNT1789" s="5"/>
      <c r="TNU1789" s="5"/>
      <c r="TNV1789" s="5"/>
      <c r="TNW1789" s="5"/>
      <c r="TNX1789" s="5"/>
      <c r="TNY1789" s="5"/>
      <c r="TNZ1789" s="5"/>
      <c r="TOA1789" s="5"/>
      <c r="TOB1789" s="5"/>
      <c r="TOC1789" s="5"/>
      <c r="TOD1789" s="5"/>
      <c r="TOE1789" s="5"/>
      <c r="TOF1789" s="5"/>
      <c r="TOG1789" s="5"/>
      <c r="TOH1789" s="5"/>
      <c r="TOI1789" s="5"/>
      <c r="TOJ1789" s="5"/>
      <c r="TOK1789" s="5"/>
      <c r="TOL1789" s="5"/>
      <c r="TOM1789" s="5"/>
      <c r="TON1789" s="5"/>
      <c r="TOO1789" s="5"/>
      <c r="TOP1789" s="5"/>
      <c r="TOQ1789" s="5"/>
      <c r="TOR1789" s="5"/>
      <c r="TOS1789" s="5"/>
      <c r="TOT1789" s="5"/>
      <c r="TOU1789" s="5"/>
      <c r="TOV1789" s="5"/>
      <c r="TOW1789" s="5"/>
      <c r="TOX1789" s="5"/>
      <c r="TOY1789" s="5"/>
      <c r="TOZ1789" s="5"/>
      <c r="TPA1789" s="5"/>
      <c r="TPB1789" s="5"/>
      <c r="TPC1789" s="5"/>
      <c r="TPD1789" s="5"/>
      <c r="TPE1789" s="5"/>
      <c r="TPF1789" s="5"/>
      <c r="TPG1789" s="5"/>
      <c r="TPH1789" s="5"/>
      <c r="TPI1789" s="5"/>
      <c r="TPJ1789" s="5"/>
      <c r="TPK1789" s="5"/>
      <c r="TPL1789" s="5"/>
      <c r="TPM1789" s="5"/>
      <c r="TPN1789" s="5"/>
      <c r="TPO1789" s="5"/>
      <c r="TPP1789" s="5"/>
      <c r="TPQ1789" s="5"/>
      <c r="TPR1789" s="5"/>
      <c r="TPS1789" s="5"/>
      <c r="TPT1789" s="5"/>
      <c r="TPU1789" s="5"/>
      <c r="TPV1789" s="5"/>
      <c r="TPW1789" s="5"/>
      <c r="TPX1789" s="5"/>
      <c r="TPY1789" s="5"/>
      <c r="TPZ1789" s="5"/>
      <c r="TQA1789" s="5"/>
      <c r="TQB1789" s="5"/>
      <c r="TQC1789" s="5"/>
      <c r="TQD1789" s="5"/>
      <c r="TQE1789" s="5"/>
      <c r="TQF1789" s="5"/>
      <c r="TQG1789" s="5"/>
      <c r="TQH1789" s="5"/>
      <c r="TQI1789" s="5"/>
      <c r="TQJ1789" s="5"/>
      <c r="TQK1789" s="5"/>
      <c r="TQL1789" s="5"/>
      <c r="TQM1789" s="5"/>
      <c r="TQN1789" s="5"/>
      <c r="TQO1789" s="5"/>
      <c r="TQP1789" s="5"/>
      <c r="TQQ1789" s="5"/>
      <c r="TQR1789" s="5"/>
      <c r="TQS1789" s="5"/>
      <c r="TQT1789" s="5"/>
      <c r="TQU1789" s="5"/>
      <c r="TQV1789" s="5"/>
      <c r="TQW1789" s="5"/>
      <c r="TQX1789" s="5"/>
      <c r="TQY1789" s="5"/>
      <c r="TQZ1789" s="5"/>
      <c r="TRA1789" s="5"/>
      <c r="TRB1789" s="5"/>
      <c r="TRC1789" s="5"/>
      <c r="TRD1789" s="5"/>
      <c r="TRE1789" s="5"/>
      <c r="TRF1789" s="5"/>
      <c r="TRG1789" s="5"/>
      <c r="TRH1789" s="5"/>
      <c r="TRI1789" s="5"/>
      <c r="TRJ1789" s="5"/>
      <c r="TRK1789" s="5"/>
      <c r="TRL1789" s="5"/>
      <c r="TRM1789" s="5"/>
      <c r="TRN1789" s="5"/>
      <c r="TRO1789" s="5"/>
      <c r="TRP1789" s="5"/>
      <c r="TRQ1789" s="5"/>
      <c r="TRR1789" s="5"/>
      <c r="TRS1789" s="5"/>
      <c r="TRT1789" s="5"/>
      <c r="TRU1789" s="5"/>
      <c r="TRV1789" s="5"/>
      <c r="TRW1789" s="5"/>
      <c r="TRX1789" s="5"/>
      <c r="TRY1789" s="5"/>
      <c r="TRZ1789" s="5"/>
      <c r="TSA1789" s="5"/>
      <c r="TSB1789" s="5"/>
      <c r="TSC1789" s="5"/>
      <c r="TSD1789" s="5"/>
      <c r="TSE1789" s="5"/>
      <c r="TSF1789" s="5"/>
      <c r="TSG1789" s="5"/>
      <c r="TSH1789" s="5"/>
      <c r="TSI1789" s="5"/>
      <c r="TSJ1789" s="5"/>
      <c r="TSK1789" s="5"/>
      <c r="TSL1789" s="5"/>
      <c r="TSM1789" s="5"/>
      <c r="TSN1789" s="5"/>
      <c r="TSO1789" s="5"/>
      <c r="TSP1789" s="5"/>
      <c r="TSQ1789" s="5"/>
      <c r="TSR1789" s="5"/>
      <c r="TSS1789" s="5"/>
      <c r="TST1789" s="5"/>
      <c r="TSU1789" s="5"/>
      <c r="TSV1789" s="5"/>
      <c r="TSW1789" s="5"/>
      <c r="TSX1789" s="5"/>
      <c r="TSY1789" s="5"/>
      <c r="TSZ1789" s="5"/>
      <c r="TTA1789" s="5"/>
      <c r="TTB1789" s="5"/>
      <c r="TTC1789" s="5"/>
      <c r="TTD1789" s="5"/>
      <c r="TTE1789" s="5"/>
      <c r="TTF1789" s="5"/>
      <c r="TTG1789" s="5"/>
      <c r="TTH1789" s="5"/>
      <c r="TTI1789" s="5"/>
      <c r="TTJ1789" s="5"/>
      <c r="TTK1789" s="5"/>
      <c r="TTL1789" s="5"/>
      <c r="TTM1789" s="5"/>
      <c r="TTN1789" s="5"/>
      <c r="TTO1789" s="5"/>
      <c r="TTP1789" s="5"/>
      <c r="TTQ1789" s="5"/>
      <c r="TTR1789" s="5"/>
      <c r="TTS1789" s="5"/>
      <c r="TTT1789" s="5"/>
      <c r="TTU1789" s="5"/>
      <c r="TTV1789" s="5"/>
      <c r="TTW1789" s="5"/>
      <c r="TTX1789" s="5"/>
      <c r="TTY1789" s="5"/>
      <c r="TTZ1789" s="5"/>
      <c r="TUA1789" s="5"/>
      <c r="TUB1789" s="5"/>
      <c r="TUC1789" s="5"/>
      <c r="TUD1789" s="5"/>
      <c r="TUE1789" s="5"/>
      <c r="TUF1789" s="5"/>
      <c r="TUG1789" s="5"/>
      <c r="TUH1789" s="5"/>
      <c r="TUI1789" s="5"/>
      <c r="TUJ1789" s="5"/>
      <c r="TUK1789" s="5"/>
      <c r="TUL1789" s="5"/>
      <c r="TUM1789" s="5"/>
      <c r="TUN1789" s="5"/>
      <c r="TUO1789" s="5"/>
      <c r="TUP1789" s="5"/>
      <c r="TUQ1789" s="5"/>
      <c r="TUR1789" s="5"/>
      <c r="TUS1789" s="5"/>
      <c r="TUT1789" s="5"/>
      <c r="TUU1789" s="5"/>
      <c r="TUV1789" s="5"/>
      <c r="TUW1789" s="5"/>
      <c r="TUX1789" s="5"/>
      <c r="TUY1789" s="5"/>
      <c r="TUZ1789" s="5"/>
      <c r="TVA1789" s="5"/>
      <c r="TVB1789" s="5"/>
      <c r="TVC1789" s="5"/>
      <c r="TVD1789" s="5"/>
      <c r="TVE1789" s="5"/>
      <c r="TVF1789" s="5"/>
      <c r="TVG1789" s="5"/>
      <c r="TVH1789" s="5"/>
      <c r="TVI1789" s="5"/>
      <c r="TVJ1789" s="5"/>
      <c r="TVK1789" s="5"/>
      <c r="TVL1789" s="5"/>
      <c r="TVM1789" s="5"/>
      <c r="TVN1789" s="5"/>
      <c r="TVO1789" s="5"/>
      <c r="TVP1789" s="5"/>
      <c r="TVQ1789" s="5"/>
      <c r="TVR1789" s="5"/>
      <c r="TVS1789" s="5"/>
      <c r="TVT1789" s="5"/>
      <c r="TVU1789" s="5"/>
      <c r="TVV1789" s="5"/>
      <c r="TVW1789" s="5"/>
      <c r="TVX1789" s="5"/>
      <c r="TVY1789" s="5"/>
      <c r="TVZ1789" s="5"/>
      <c r="TWA1789" s="5"/>
      <c r="TWB1789" s="5"/>
      <c r="TWC1789" s="5"/>
      <c r="TWD1789" s="5"/>
      <c r="TWE1789" s="5"/>
      <c r="TWF1789" s="5"/>
      <c r="TWG1789" s="5"/>
      <c r="TWH1789" s="5"/>
      <c r="TWI1789" s="5"/>
      <c r="TWJ1789" s="5"/>
      <c r="TWK1789" s="5"/>
      <c r="TWL1789" s="5"/>
      <c r="TWM1789" s="5"/>
      <c r="TWN1789" s="5"/>
      <c r="TWO1789" s="5"/>
      <c r="TWP1789" s="5"/>
      <c r="TWQ1789" s="5"/>
      <c r="TWR1789" s="5"/>
      <c r="TWS1789" s="5"/>
      <c r="TWT1789" s="5"/>
      <c r="TWU1789" s="5"/>
      <c r="TWV1789" s="5"/>
      <c r="TWW1789" s="5"/>
      <c r="TWX1789" s="5"/>
      <c r="TWY1789" s="5"/>
      <c r="TWZ1789" s="5"/>
      <c r="TXA1789" s="5"/>
      <c r="TXB1789" s="5"/>
      <c r="TXC1789" s="5"/>
      <c r="TXD1789" s="5"/>
      <c r="TXE1789" s="5"/>
      <c r="TXF1789" s="5"/>
      <c r="TXG1789" s="5"/>
      <c r="TXH1789" s="5"/>
      <c r="TXI1789" s="5"/>
      <c r="TXJ1789" s="5"/>
      <c r="TXK1789" s="5"/>
      <c r="TXL1789" s="5"/>
      <c r="TXM1789" s="5"/>
      <c r="TXN1789" s="5"/>
      <c r="TXO1789" s="5"/>
      <c r="TXP1789" s="5"/>
      <c r="TXQ1789" s="5"/>
      <c r="TXR1789" s="5"/>
      <c r="TXS1789" s="5"/>
      <c r="TXT1789" s="5"/>
      <c r="TXU1789" s="5"/>
      <c r="TXV1789" s="5"/>
      <c r="TXW1789" s="5"/>
      <c r="TXX1789" s="5"/>
      <c r="TXY1789" s="5"/>
      <c r="TXZ1789" s="5"/>
      <c r="TYA1789" s="5"/>
      <c r="TYB1789" s="5"/>
      <c r="TYC1789" s="5"/>
      <c r="TYD1789" s="5"/>
      <c r="TYE1789" s="5"/>
      <c r="TYF1789" s="5"/>
      <c r="TYG1789" s="5"/>
      <c r="TYH1789" s="5"/>
      <c r="TYI1789" s="5"/>
      <c r="TYJ1789" s="5"/>
      <c r="TYK1789" s="5"/>
      <c r="TYL1789" s="5"/>
      <c r="TYM1789" s="5"/>
      <c r="TYN1789" s="5"/>
      <c r="TYO1789" s="5"/>
      <c r="TYP1789" s="5"/>
      <c r="TYQ1789" s="5"/>
      <c r="TYR1789" s="5"/>
      <c r="TYS1789" s="5"/>
      <c r="TYT1789" s="5"/>
      <c r="TYU1789" s="5"/>
      <c r="TYV1789" s="5"/>
      <c r="TYW1789" s="5"/>
      <c r="TYX1789" s="5"/>
      <c r="TYY1789" s="5"/>
      <c r="TYZ1789" s="5"/>
      <c r="TZA1789" s="5"/>
      <c r="TZB1789" s="5"/>
      <c r="TZC1789" s="5"/>
      <c r="TZD1789" s="5"/>
      <c r="TZE1789" s="5"/>
      <c r="TZF1789" s="5"/>
      <c r="TZG1789" s="5"/>
      <c r="TZH1789" s="5"/>
      <c r="TZI1789" s="5"/>
      <c r="TZJ1789" s="5"/>
      <c r="TZK1789" s="5"/>
      <c r="TZL1789" s="5"/>
      <c r="TZM1789" s="5"/>
      <c r="TZN1789" s="5"/>
      <c r="TZO1789" s="5"/>
      <c r="TZP1789" s="5"/>
      <c r="TZQ1789" s="5"/>
      <c r="TZR1789" s="5"/>
      <c r="TZS1789" s="5"/>
      <c r="TZT1789" s="5"/>
      <c r="TZU1789" s="5"/>
      <c r="TZV1789" s="5"/>
      <c r="TZW1789" s="5"/>
      <c r="TZX1789" s="5"/>
      <c r="TZY1789" s="5"/>
      <c r="TZZ1789" s="5"/>
      <c r="UAA1789" s="5"/>
      <c r="UAB1789" s="5"/>
      <c r="UAC1789" s="5"/>
      <c r="UAD1789" s="5"/>
      <c r="UAE1789" s="5"/>
      <c r="UAF1789" s="5"/>
      <c r="UAG1789" s="5"/>
      <c r="UAH1789" s="5"/>
      <c r="UAI1789" s="5"/>
      <c r="UAJ1789" s="5"/>
      <c r="UAK1789" s="5"/>
      <c r="UAL1789" s="5"/>
      <c r="UAM1789" s="5"/>
      <c r="UAN1789" s="5"/>
      <c r="UAO1789" s="5"/>
      <c r="UAP1789" s="5"/>
      <c r="UAQ1789" s="5"/>
      <c r="UAR1789" s="5"/>
      <c r="UAS1789" s="5"/>
      <c r="UAT1789" s="5"/>
      <c r="UAU1789" s="5"/>
      <c r="UAV1789" s="5"/>
      <c r="UAW1789" s="5"/>
      <c r="UAX1789" s="5"/>
      <c r="UAY1789" s="5"/>
      <c r="UAZ1789" s="5"/>
      <c r="UBA1789" s="5"/>
      <c r="UBB1789" s="5"/>
      <c r="UBC1789" s="5"/>
      <c r="UBD1789" s="5"/>
      <c r="UBE1789" s="5"/>
      <c r="UBF1789" s="5"/>
      <c r="UBG1789" s="5"/>
      <c r="UBH1789" s="5"/>
      <c r="UBI1789" s="5"/>
      <c r="UBJ1789" s="5"/>
      <c r="UBK1789" s="5"/>
      <c r="UBL1789" s="5"/>
      <c r="UBM1789" s="5"/>
      <c r="UBN1789" s="5"/>
      <c r="UBO1789" s="5"/>
      <c r="UBP1789" s="5"/>
      <c r="UBQ1789" s="5"/>
      <c r="UBR1789" s="5"/>
      <c r="UBS1789" s="5"/>
      <c r="UBT1789" s="5"/>
      <c r="UBU1789" s="5"/>
      <c r="UBV1789" s="5"/>
      <c r="UBW1789" s="5"/>
      <c r="UBX1789" s="5"/>
      <c r="UBY1789" s="5"/>
      <c r="UBZ1789" s="5"/>
      <c r="UCA1789" s="5"/>
      <c r="UCB1789" s="5"/>
      <c r="UCC1789" s="5"/>
      <c r="UCD1789" s="5"/>
      <c r="UCE1789" s="5"/>
      <c r="UCF1789" s="5"/>
      <c r="UCG1789" s="5"/>
      <c r="UCH1789" s="5"/>
      <c r="UCI1789" s="5"/>
      <c r="UCJ1789" s="5"/>
      <c r="UCK1789" s="5"/>
      <c r="UCL1789" s="5"/>
      <c r="UCM1789" s="5"/>
      <c r="UCN1789" s="5"/>
      <c r="UCO1789" s="5"/>
      <c r="UCP1789" s="5"/>
      <c r="UCQ1789" s="5"/>
      <c r="UCR1789" s="5"/>
      <c r="UCS1789" s="5"/>
      <c r="UCT1789" s="5"/>
      <c r="UCU1789" s="5"/>
      <c r="UCV1789" s="5"/>
      <c r="UCW1789" s="5"/>
      <c r="UCX1789" s="5"/>
      <c r="UCY1789" s="5"/>
      <c r="UCZ1789" s="5"/>
      <c r="UDA1789" s="5"/>
      <c r="UDB1789" s="5"/>
      <c r="UDC1789" s="5"/>
      <c r="UDD1789" s="5"/>
      <c r="UDE1789" s="5"/>
      <c r="UDF1789" s="5"/>
      <c r="UDG1789" s="5"/>
      <c r="UDH1789" s="5"/>
      <c r="UDI1789" s="5"/>
      <c r="UDJ1789" s="5"/>
      <c r="UDK1789" s="5"/>
      <c r="UDL1789" s="5"/>
      <c r="UDM1789" s="5"/>
      <c r="UDN1789" s="5"/>
      <c r="UDO1789" s="5"/>
      <c r="UDP1789" s="5"/>
      <c r="UDQ1789" s="5"/>
      <c r="UDR1789" s="5"/>
      <c r="UDS1789" s="5"/>
      <c r="UDT1789" s="5"/>
      <c r="UDU1789" s="5"/>
      <c r="UDV1789" s="5"/>
      <c r="UDW1789" s="5"/>
      <c r="UDX1789" s="5"/>
      <c r="UDY1789" s="5"/>
      <c r="UDZ1789" s="5"/>
      <c r="UEA1789" s="5"/>
      <c r="UEB1789" s="5"/>
      <c r="UEC1789" s="5"/>
      <c r="UED1789" s="5"/>
      <c r="UEE1789" s="5"/>
      <c r="UEF1789" s="5"/>
      <c r="UEG1789" s="5"/>
      <c r="UEH1789" s="5"/>
      <c r="UEI1789" s="5"/>
      <c r="UEJ1789" s="5"/>
      <c r="UEK1789" s="5"/>
      <c r="UEL1789" s="5"/>
      <c r="UEM1789" s="5"/>
      <c r="UEN1789" s="5"/>
      <c r="UEO1789" s="5"/>
      <c r="UEP1789" s="5"/>
      <c r="UEQ1789" s="5"/>
      <c r="UER1789" s="5"/>
      <c r="UES1789" s="5"/>
      <c r="UET1789" s="5"/>
      <c r="UEU1789" s="5"/>
      <c r="UEV1789" s="5"/>
      <c r="UEW1789" s="5"/>
      <c r="UEX1789" s="5"/>
      <c r="UEY1789" s="5"/>
      <c r="UEZ1789" s="5"/>
      <c r="UFA1789" s="5"/>
      <c r="UFB1789" s="5"/>
      <c r="UFC1789" s="5"/>
      <c r="UFD1789" s="5"/>
      <c r="UFE1789" s="5"/>
      <c r="UFF1789" s="5"/>
      <c r="UFG1789" s="5"/>
      <c r="UFH1789" s="5"/>
      <c r="UFI1789" s="5"/>
      <c r="UFJ1789" s="5"/>
      <c r="UFK1789" s="5"/>
      <c r="UFL1789" s="5"/>
      <c r="UFM1789" s="5"/>
      <c r="UFN1789" s="5"/>
      <c r="UFO1789" s="5"/>
      <c r="UFP1789" s="5"/>
      <c r="UFQ1789" s="5"/>
      <c r="UFR1789" s="5"/>
      <c r="UFS1789" s="5"/>
      <c r="UFT1789" s="5"/>
      <c r="UFU1789" s="5"/>
      <c r="UFV1789" s="5"/>
      <c r="UFW1789" s="5"/>
      <c r="UFX1789" s="5"/>
      <c r="UFY1789" s="5"/>
      <c r="UFZ1789" s="5"/>
      <c r="UGA1789" s="5"/>
      <c r="UGB1789" s="5"/>
      <c r="UGC1789" s="5"/>
      <c r="UGD1789" s="5"/>
      <c r="UGE1789" s="5"/>
      <c r="UGF1789" s="5"/>
      <c r="UGG1789" s="5"/>
      <c r="UGH1789" s="5"/>
      <c r="UGI1789" s="5"/>
      <c r="UGJ1789" s="5"/>
      <c r="UGK1789" s="5"/>
      <c r="UGL1789" s="5"/>
      <c r="UGM1789" s="5"/>
      <c r="UGN1789" s="5"/>
      <c r="UGO1789" s="5"/>
      <c r="UGP1789" s="5"/>
      <c r="UGQ1789" s="5"/>
      <c r="UGR1789" s="5"/>
      <c r="UGS1789" s="5"/>
      <c r="UGT1789" s="5"/>
      <c r="UGU1789" s="5"/>
      <c r="UGV1789" s="5"/>
      <c r="UGW1789" s="5"/>
      <c r="UGX1789" s="5"/>
      <c r="UGY1789" s="5"/>
      <c r="UGZ1789" s="5"/>
      <c r="UHA1789" s="5"/>
      <c r="UHB1789" s="5"/>
      <c r="UHC1789" s="5"/>
      <c r="UHD1789" s="5"/>
      <c r="UHE1789" s="5"/>
      <c r="UHF1789" s="5"/>
      <c r="UHG1789" s="5"/>
      <c r="UHH1789" s="5"/>
      <c r="UHI1789" s="5"/>
      <c r="UHJ1789" s="5"/>
      <c r="UHK1789" s="5"/>
      <c r="UHL1789" s="5"/>
      <c r="UHM1789" s="5"/>
      <c r="UHN1789" s="5"/>
      <c r="UHO1789" s="5"/>
      <c r="UHP1789" s="5"/>
      <c r="UHQ1789" s="5"/>
      <c r="UHR1789" s="5"/>
      <c r="UHS1789" s="5"/>
      <c r="UHT1789" s="5"/>
      <c r="UHU1789" s="5"/>
      <c r="UHV1789" s="5"/>
      <c r="UHW1789" s="5"/>
      <c r="UHX1789" s="5"/>
      <c r="UHY1789" s="5"/>
      <c r="UHZ1789" s="5"/>
      <c r="UIA1789" s="5"/>
      <c r="UIB1789" s="5"/>
      <c r="UIC1789" s="5"/>
      <c r="UID1789" s="5"/>
      <c r="UIE1789" s="5"/>
      <c r="UIF1789" s="5"/>
      <c r="UIG1789" s="5"/>
      <c r="UIH1789" s="5"/>
      <c r="UII1789" s="5"/>
      <c r="UIJ1789" s="5"/>
      <c r="UIK1789" s="5"/>
      <c r="UIL1789" s="5"/>
      <c r="UIM1789" s="5"/>
      <c r="UIN1789" s="5"/>
      <c r="UIO1789" s="5"/>
      <c r="UIP1789" s="5"/>
      <c r="UIQ1789" s="5"/>
      <c r="UIR1789" s="5"/>
      <c r="UIS1789" s="5"/>
      <c r="UIT1789" s="5"/>
      <c r="UIU1789" s="5"/>
      <c r="UIV1789" s="5"/>
      <c r="UIW1789" s="5"/>
      <c r="UIX1789" s="5"/>
      <c r="UIY1789" s="5"/>
      <c r="UIZ1789" s="5"/>
      <c r="UJA1789" s="5"/>
      <c r="UJB1789" s="5"/>
      <c r="UJC1789" s="5"/>
      <c r="UJD1789" s="5"/>
      <c r="UJE1789" s="5"/>
      <c r="UJF1789" s="5"/>
      <c r="UJG1789" s="5"/>
      <c r="UJH1789" s="5"/>
      <c r="UJI1789" s="5"/>
      <c r="UJJ1789" s="5"/>
      <c r="UJK1789" s="5"/>
      <c r="UJL1789" s="5"/>
      <c r="UJM1789" s="5"/>
      <c r="UJN1789" s="5"/>
      <c r="UJO1789" s="5"/>
      <c r="UJP1789" s="5"/>
      <c r="UJQ1789" s="5"/>
      <c r="UJR1789" s="5"/>
      <c r="UJS1789" s="5"/>
      <c r="UJT1789" s="5"/>
      <c r="UJU1789" s="5"/>
      <c r="UJV1789" s="5"/>
      <c r="UJW1789" s="5"/>
      <c r="UJX1789" s="5"/>
      <c r="UJY1789" s="5"/>
      <c r="UJZ1789" s="5"/>
      <c r="UKA1789" s="5"/>
      <c r="UKB1789" s="5"/>
      <c r="UKC1789" s="5"/>
      <c r="UKD1789" s="5"/>
      <c r="UKE1789" s="5"/>
      <c r="UKF1789" s="5"/>
      <c r="UKG1789" s="5"/>
      <c r="UKH1789" s="5"/>
      <c r="UKI1789" s="5"/>
      <c r="UKJ1789" s="5"/>
      <c r="UKK1789" s="5"/>
      <c r="UKL1789" s="5"/>
      <c r="UKM1789" s="5"/>
      <c r="UKN1789" s="5"/>
      <c r="UKO1789" s="5"/>
      <c r="UKP1789" s="5"/>
      <c r="UKQ1789" s="5"/>
      <c r="UKR1789" s="5"/>
      <c r="UKS1789" s="5"/>
      <c r="UKT1789" s="5"/>
      <c r="UKU1789" s="5"/>
      <c r="UKV1789" s="5"/>
      <c r="UKW1789" s="5"/>
      <c r="UKX1789" s="5"/>
      <c r="UKY1789" s="5"/>
      <c r="UKZ1789" s="5"/>
      <c r="ULA1789" s="5"/>
      <c r="ULB1789" s="5"/>
      <c r="ULC1789" s="5"/>
      <c r="ULD1789" s="5"/>
      <c r="ULE1789" s="5"/>
      <c r="ULF1789" s="5"/>
      <c r="ULG1789" s="5"/>
      <c r="ULH1789" s="5"/>
      <c r="ULI1789" s="5"/>
      <c r="ULJ1789" s="5"/>
      <c r="ULK1789" s="5"/>
      <c r="ULL1789" s="5"/>
      <c r="ULM1789" s="5"/>
      <c r="ULN1789" s="5"/>
      <c r="ULO1789" s="5"/>
      <c r="ULP1789" s="5"/>
      <c r="ULQ1789" s="5"/>
      <c r="ULR1789" s="5"/>
      <c r="ULS1789" s="5"/>
      <c r="ULT1789" s="5"/>
      <c r="ULU1789" s="5"/>
      <c r="ULV1789" s="5"/>
      <c r="ULW1789" s="5"/>
      <c r="ULX1789" s="5"/>
      <c r="ULY1789" s="5"/>
      <c r="ULZ1789" s="5"/>
      <c r="UMA1789" s="5"/>
      <c r="UMB1789" s="5"/>
      <c r="UMC1789" s="5"/>
      <c r="UMD1789" s="5"/>
      <c r="UME1789" s="5"/>
      <c r="UMF1789" s="5"/>
      <c r="UMG1789" s="5"/>
      <c r="UMH1789" s="5"/>
      <c r="UMI1789" s="5"/>
      <c r="UMJ1789" s="5"/>
      <c r="UMK1789" s="5"/>
      <c r="UML1789" s="5"/>
      <c r="UMM1789" s="5"/>
      <c r="UMN1789" s="5"/>
      <c r="UMO1789" s="5"/>
      <c r="UMP1789" s="5"/>
      <c r="UMQ1789" s="5"/>
      <c r="UMR1789" s="5"/>
      <c r="UMS1789" s="5"/>
      <c r="UMT1789" s="5"/>
      <c r="UMU1789" s="5"/>
      <c r="UMV1789" s="5"/>
      <c r="UMW1789" s="5"/>
      <c r="UMX1789" s="5"/>
      <c r="UMY1789" s="5"/>
      <c r="UMZ1789" s="5"/>
      <c r="UNA1789" s="5"/>
      <c r="UNB1789" s="5"/>
      <c r="UNC1789" s="5"/>
      <c r="UND1789" s="5"/>
      <c r="UNE1789" s="5"/>
      <c r="UNF1789" s="5"/>
      <c r="UNG1789" s="5"/>
      <c r="UNH1789" s="5"/>
      <c r="UNI1789" s="5"/>
      <c r="UNJ1789" s="5"/>
      <c r="UNK1789" s="5"/>
      <c r="UNL1789" s="5"/>
      <c r="UNM1789" s="5"/>
      <c r="UNN1789" s="5"/>
      <c r="UNO1789" s="5"/>
      <c r="UNP1789" s="5"/>
      <c r="UNQ1789" s="5"/>
      <c r="UNR1789" s="5"/>
      <c r="UNS1789" s="5"/>
      <c r="UNT1789" s="5"/>
      <c r="UNU1789" s="5"/>
      <c r="UNV1789" s="5"/>
      <c r="UNW1789" s="5"/>
      <c r="UNX1789" s="5"/>
      <c r="UNY1789" s="5"/>
      <c r="UNZ1789" s="5"/>
      <c r="UOA1789" s="5"/>
      <c r="UOB1789" s="5"/>
      <c r="UOC1789" s="5"/>
      <c r="UOD1789" s="5"/>
      <c r="UOE1789" s="5"/>
      <c r="UOF1789" s="5"/>
      <c r="UOG1789" s="5"/>
      <c r="UOH1789" s="5"/>
      <c r="UOI1789" s="5"/>
      <c r="UOJ1789" s="5"/>
      <c r="UOK1789" s="5"/>
      <c r="UOL1789" s="5"/>
      <c r="UOM1789" s="5"/>
      <c r="UON1789" s="5"/>
      <c r="UOO1789" s="5"/>
      <c r="UOP1789" s="5"/>
      <c r="UOQ1789" s="5"/>
      <c r="UOR1789" s="5"/>
      <c r="UOS1789" s="5"/>
      <c r="UOT1789" s="5"/>
      <c r="UOU1789" s="5"/>
      <c r="UOV1789" s="5"/>
      <c r="UOW1789" s="5"/>
      <c r="UOX1789" s="5"/>
      <c r="UOY1789" s="5"/>
      <c r="UOZ1789" s="5"/>
      <c r="UPA1789" s="5"/>
      <c r="UPB1789" s="5"/>
      <c r="UPC1789" s="5"/>
      <c r="UPD1789" s="5"/>
      <c r="UPE1789" s="5"/>
      <c r="UPF1789" s="5"/>
      <c r="UPG1789" s="5"/>
      <c r="UPH1789" s="5"/>
      <c r="UPI1789" s="5"/>
      <c r="UPJ1789" s="5"/>
      <c r="UPK1789" s="5"/>
      <c r="UPL1789" s="5"/>
      <c r="UPM1789" s="5"/>
      <c r="UPN1789" s="5"/>
      <c r="UPO1789" s="5"/>
      <c r="UPP1789" s="5"/>
      <c r="UPQ1789" s="5"/>
      <c r="UPR1789" s="5"/>
      <c r="UPS1789" s="5"/>
      <c r="UPT1789" s="5"/>
      <c r="UPU1789" s="5"/>
      <c r="UPV1789" s="5"/>
      <c r="UPW1789" s="5"/>
      <c r="UPX1789" s="5"/>
      <c r="UPY1789" s="5"/>
      <c r="UPZ1789" s="5"/>
      <c r="UQA1789" s="5"/>
      <c r="UQB1789" s="5"/>
      <c r="UQC1789" s="5"/>
      <c r="UQD1789" s="5"/>
      <c r="UQE1789" s="5"/>
      <c r="UQF1789" s="5"/>
      <c r="UQG1789" s="5"/>
      <c r="UQH1789" s="5"/>
      <c r="UQI1789" s="5"/>
      <c r="UQJ1789" s="5"/>
      <c r="UQK1789" s="5"/>
      <c r="UQL1789" s="5"/>
      <c r="UQM1789" s="5"/>
      <c r="UQN1789" s="5"/>
      <c r="UQO1789" s="5"/>
      <c r="UQP1789" s="5"/>
      <c r="UQQ1789" s="5"/>
      <c r="UQR1789" s="5"/>
      <c r="UQS1789" s="5"/>
      <c r="UQT1789" s="5"/>
      <c r="UQU1789" s="5"/>
      <c r="UQV1789" s="5"/>
      <c r="UQW1789" s="5"/>
      <c r="UQX1789" s="5"/>
      <c r="UQY1789" s="5"/>
      <c r="UQZ1789" s="5"/>
      <c r="URA1789" s="5"/>
      <c r="URB1789" s="5"/>
      <c r="URC1789" s="5"/>
      <c r="URD1789" s="5"/>
      <c r="URE1789" s="5"/>
      <c r="URF1789" s="5"/>
      <c r="URG1789" s="5"/>
      <c r="URH1789" s="5"/>
      <c r="URI1789" s="5"/>
      <c r="URJ1789" s="5"/>
      <c r="URK1789" s="5"/>
      <c r="URL1789" s="5"/>
      <c r="URM1789" s="5"/>
      <c r="URN1789" s="5"/>
      <c r="URO1789" s="5"/>
      <c r="URP1789" s="5"/>
      <c r="URQ1789" s="5"/>
      <c r="URR1789" s="5"/>
      <c r="URS1789" s="5"/>
      <c r="URT1789" s="5"/>
      <c r="URU1789" s="5"/>
      <c r="URV1789" s="5"/>
      <c r="URW1789" s="5"/>
      <c r="URX1789" s="5"/>
      <c r="URY1789" s="5"/>
      <c r="URZ1789" s="5"/>
      <c r="USA1789" s="5"/>
      <c r="USB1789" s="5"/>
      <c r="USC1789" s="5"/>
      <c r="USD1789" s="5"/>
      <c r="USE1789" s="5"/>
      <c r="USF1789" s="5"/>
      <c r="USG1789" s="5"/>
      <c r="USH1789" s="5"/>
      <c r="USI1789" s="5"/>
      <c r="USJ1789" s="5"/>
      <c r="USK1789" s="5"/>
      <c r="USL1789" s="5"/>
      <c r="USM1789" s="5"/>
      <c r="USN1789" s="5"/>
      <c r="USO1789" s="5"/>
      <c r="USP1789" s="5"/>
      <c r="USQ1789" s="5"/>
      <c r="USR1789" s="5"/>
      <c r="USS1789" s="5"/>
      <c r="UST1789" s="5"/>
      <c r="USU1789" s="5"/>
      <c r="USV1789" s="5"/>
      <c r="USW1789" s="5"/>
      <c r="USX1789" s="5"/>
      <c r="USY1789" s="5"/>
      <c r="USZ1789" s="5"/>
      <c r="UTA1789" s="5"/>
      <c r="UTB1789" s="5"/>
      <c r="UTC1789" s="5"/>
      <c r="UTD1789" s="5"/>
      <c r="UTE1789" s="5"/>
      <c r="UTF1789" s="5"/>
      <c r="UTG1789" s="5"/>
      <c r="UTH1789" s="5"/>
      <c r="UTI1789" s="5"/>
      <c r="UTJ1789" s="5"/>
      <c r="UTK1789" s="5"/>
      <c r="UTL1789" s="5"/>
      <c r="UTM1789" s="5"/>
      <c r="UTN1789" s="5"/>
      <c r="UTO1789" s="5"/>
      <c r="UTP1789" s="5"/>
      <c r="UTQ1789" s="5"/>
      <c r="UTR1789" s="5"/>
      <c r="UTS1789" s="5"/>
      <c r="UTT1789" s="5"/>
      <c r="UTU1789" s="5"/>
      <c r="UTV1789" s="5"/>
      <c r="UTW1789" s="5"/>
      <c r="UTX1789" s="5"/>
      <c r="UTY1789" s="5"/>
      <c r="UTZ1789" s="5"/>
      <c r="UUA1789" s="5"/>
      <c r="UUB1789" s="5"/>
      <c r="UUC1789" s="5"/>
      <c r="UUD1789" s="5"/>
      <c r="UUE1789" s="5"/>
      <c r="UUF1789" s="5"/>
      <c r="UUG1789" s="5"/>
      <c r="UUH1789" s="5"/>
      <c r="UUI1789" s="5"/>
      <c r="UUJ1789" s="5"/>
      <c r="UUK1789" s="5"/>
      <c r="UUL1789" s="5"/>
      <c r="UUM1789" s="5"/>
      <c r="UUN1789" s="5"/>
      <c r="UUO1789" s="5"/>
      <c r="UUP1789" s="5"/>
      <c r="UUQ1789" s="5"/>
      <c r="UUR1789" s="5"/>
      <c r="UUS1789" s="5"/>
      <c r="UUT1789" s="5"/>
      <c r="UUU1789" s="5"/>
      <c r="UUV1789" s="5"/>
      <c r="UUW1789" s="5"/>
      <c r="UUX1789" s="5"/>
      <c r="UUY1789" s="5"/>
      <c r="UUZ1789" s="5"/>
      <c r="UVA1789" s="5"/>
      <c r="UVB1789" s="5"/>
      <c r="UVC1789" s="5"/>
      <c r="UVD1789" s="5"/>
      <c r="UVE1789" s="5"/>
      <c r="UVF1789" s="5"/>
      <c r="UVG1789" s="5"/>
      <c r="UVH1789" s="5"/>
      <c r="UVI1789" s="5"/>
      <c r="UVJ1789" s="5"/>
      <c r="UVK1789" s="5"/>
      <c r="UVL1789" s="5"/>
      <c r="UVM1789" s="5"/>
      <c r="UVN1789" s="5"/>
      <c r="UVO1789" s="5"/>
      <c r="UVP1789" s="5"/>
      <c r="UVQ1789" s="5"/>
      <c r="UVR1789" s="5"/>
      <c r="UVS1789" s="5"/>
      <c r="UVT1789" s="5"/>
      <c r="UVU1789" s="5"/>
      <c r="UVV1789" s="5"/>
      <c r="UVW1789" s="5"/>
      <c r="UVX1789" s="5"/>
      <c r="UVY1789" s="5"/>
      <c r="UVZ1789" s="5"/>
      <c r="UWA1789" s="5"/>
      <c r="UWB1789" s="5"/>
      <c r="UWC1789" s="5"/>
      <c r="UWD1789" s="5"/>
      <c r="UWE1789" s="5"/>
      <c r="UWF1789" s="5"/>
      <c r="UWG1789" s="5"/>
      <c r="UWH1789" s="5"/>
      <c r="UWI1789" s="5"/>
      <c r="UWJ1789" s="5"/>
      <c r="UWK1789" s="5"/>
      <c r="UWL1789" s="5"/>
      <c r="UWM1789" s="5"/>
      <c r="UWN1789" s="5"/>
      <c r="UWO1789" s="5"/>
      <c r="UWP1789" s="5"/>
      <c r="UWQ1789" s="5"/>
      <c r="UWR1789" s="5"/>
      <c r="UWS1789" s="5"/>
      <c r="UWT1789" s="5"/>
      <c r="UWU1789" s="5"/>
      <c r="UWV1789" s="5"/>
      <c r="UWW1789" s="5"/>
      <c r="UWX1789" s="5"/>
      <c r="UWY1789" s="5"/>
      <c r="UWZ1789" s="5"/>
      <c r="UXA1789" s="5"/>
      <c r="UXB1789" s="5"/>
      <c r="UXC1789" s="5"/>
      <c r="UXD1789" s="5"/>
      <c r="UXE1789" s="5"/>
      <c r="UXF1789" s="5"/>
      <c r="UXG1789" s="5"/>
      <c r="UXH1789" s="5"/>
      <c r="UXI1789" s="5"/>
      <c r="UXJ1789" s="5"/>
      <c r="UXK1789" s="5"/>
      <c r="UXL1789" s="5"/>
      <c r="UXM1789" s="5"/>
      <c r="UXN1789" s="5"/>
      <c r="UXO1789" s="5"/>
      <c r="UXP1789" s="5"/>
      <c r="UXQ1789" s="5"/>
      <c r="UXR1789" s="5"/>
      <c r="UXS1789" s="5"/>
      <c r="UXT1789" s="5"/>
      <c r="UXU1789" s="5"/>
      <c r="UXV1789" s="5"/>
      <c r="UXW1789" s="5"/>
      <c r="UXX1789" s="5"/>
      <c r="UXY1789" s="5"/>
      <c r="UXZ1789" s="5"/>
      <c r="UYA1789" s="5"/>
      <c r="UYB1789" s="5"/>
      <c r="UYC1789" s="5"/>
      <c r="UYD1789" s="5"/>
      <c r="UYE1789" s="5"/>
      <c r="UYF1789" s="5"/>
      <c r="UYG1789" s="5"/>
      <c r="UYH1789" s="5"/>
      <c r="UYI1789" s="5"/>
      <c r="UYJ1789" s="5"/>
      <c r="UYK1789" s="5"/>
      <c r="UYL1789" s="5"/>
      <c r="UYM1789" s="5"/>
      <c r="UYN1789" s="5"/>
      <c r="UYO1789" s="5"/>
      <c r="UYP1789" s="5"/>
      <c r="UYQ1789" s="5"/>
      <c r="UYR1789" s="5"/>
      <c r="UYS1789" s="5"/>
      <c r="UYT1789" s="5"/>
      <c r="UYU1789" s="5"/>
      <c r="UYV1789" s="5"/>
      <c r="UYW1789" s="5"/>
      <c r="UYX1789" s="5"/>
      <c r="UYY1789" s="5"/>
      <c r="UYZ1789" s="5"/>
      <c r="UZA1789" s="5"/>
      <c r="UZB1789" s="5"/>
      <c r="UZC1789" s="5"/>
      <c r="UZD1789" s="5"/>
      <c r="UZE1789" s="5"/>
      <c r="UZF1789" s="5"/>
      <c r="UZG1789" s="5"/>
      <c r="UZH1789" s="5"/>
      <c r="UZI1789" s="5"/>
      <c r="UZJ1789" s="5"/>
      <c r="UZK1789" s="5"/>
      <c r="UZL1789" s="5"/>
      <c r="UZM1789" s="5"/>
      <c r="UZN1789" s="5"/>
      <c r="UZO1789" s="5"/>
      <c r="UZP1789" s="5"/>
      <c r="UZQ1789" s="5"/>
      <c r="UZR1789" s="5"/>
      <c r="UZS1789" s="5"/>
      <c r="UZT1789" s="5"/>
      <c r="UZU1789" s="5"/>
      <c r="UZV1789" s="5"/>
      <c r="UZW1789" s="5"/>
      <c r="UZX1789" s="5"/>
      <c r="UZY1789" s="5"/>
      <c r="UZZ1789" s="5"/>
      <c r="VAA1789" s="5"/>
      <c r="VAB1789" s="5"/>
      <c r="VAC1789" s="5"/>
      <c r="VAD1789" s="5"/>
      <c r="VAE1789" s="5"/>
      <c r="VAF1789" s="5"/>
      <c r="VAG1789" s="5"/>
      <c r="VAH1789" s="5"/>
      <c r="VAI1789" s="5"/>
      <c r="VAJ1789" s="5"/>
      <c r="VAK1789" s="5"/>
      <c r="VAL1789" s="5"/>
      <c r="VAM1789" s="5"/>
      <c r="VAN1789" s="5"/>
      <c r="VAO1789" s="5"/>
      <c r="VAP1789" s="5"/>
      <c r="VAQ1789" s="5"/>
      <c r="VAR1789" s="5"/>
      <c r="VAS1789" s="5"/>
      <c r="VAT1789" s="5"/>
      <c r="VAU1789" s="5"/>
      <c r="VAV1789" s="5"/>
      <c r="VAW1789" s="5"/>
      <c r="VAX1789" s="5"/>
      <c r="VAY1789" s="5"/>
      <c r="VAZ1789" s="5"/>
      <c r="VBA1789" s="5"/>
      <c r="VBB1789" s="5"/>
      <c r="VBC1789" s="5"/>
      <c r="VBD1789" s="5"/>
      <c r="VBE1789" s="5"/>
      <c r="VBF1789" s="5"/>
      <c r="VBG1789" s="5"/>
      <c r="VBH1789" s="5"/>
      <c r="VBI1789" s="5"/>
      <c r="VBJ1789" s="5"/>
      <c r="VBK1789" s="5"/>
      <c r="VBL1789" s="5"/>
      <c r="VBM1789" s="5"/>
      <c r="VBN1789" s="5"/>
      <c r="VBO1789" s="5"/>
      <c r="VBP1789" s="5"/>
      <c r="VBQ1789" s="5"/>
      <c r="VBR1789" s="5"/>
      <c r="VBS1789" s="5"/>
      <c r="VBT1789" s="5"/>
      <c r="VBU1789" s="5"/>
      <c r="VBV1789" s="5"/>
      <c r="VBW1789" s="5"/>
      <c r="VBX1789" s="5"/>
      <c r="VBY1789" s="5"/>
      <c r="VBZ1789" s="5"/>
      <c r="VCA1789" s="5"/>
      <c r="VCB1789" s="5"/>
      <c r="VCC1789" s="5"/>
      <c r="VCD1789" s="5"/>
      <c r="VCE1789" s="5"/>
      <c r="VCF1789" s="5"/>
      <c r="VCG1789" s="5"/>
      <c r="VCH1789" s="5"/>
      <c r="VCI1789" s="5"/>
      <c r="VCJ1789" s="5"/>
      <c r="VCK1789" s="5"/>
      <c r="VCL1789" s="5"/>
      <c r="VCM1789" s="5"/>
      <c r="VCN1789" s="5"/>
      <c r="VCO1789" s="5"/>
      <c r="VCP1789" s="5"/>
      <c r="VCQ1789" s="5"/>
      <c r="VCR1789" s="5"/>
      <c r="VCS1789" s="5"/>
      <c r="VCT1789" s="5"/>
      <c r="VCU1789" s="5"/>
      <c r="VCV1789" s="5"/>
      <c r="VCW1789" s="5"/>
      <c r="VCX1789" s="5"/>
      <c r="VCY1789" s="5"/>
      <c r="VCZ1789" s="5"/>
      <c r="VDA1789" s="5"/>
      <c r="VDB1789" s="5"/>
      <c r="VDC1789" s="5"/>
      <c r="VDD1789" s="5"/>
      <c r="VDE1789" s="5"/>
      <c r="VDF1789" s="5"/>
      <c r="VDG1789" s="5"/>
      <c r="VDH1789" s="5"/>
      <c r="VDI1789" s="5"/>
      <c r="VDJ1789" s="5"/>
      <c r="VDK1789" s="5"/>
      <c r="VDL1789" s="5"/>
      <c r="VDM1789" s="5"/>
      <c r="VDN1789" s="5"/>
      <c r="VDO1789" s="5"/>
      <c r="VDP1789" s="5"/>
      <c r="VDQ1789" s="5"/>
      <c r="VDR1789" s="5"/>
      <c r="VDS1789" s="5"/>
      <c r="VDT1789" s="5"/>
      <c r="VDU1789" s="5"/>
      <c r="VDV1789" s="5"/>
      <c r="VDW1789" s="5"/>
      <c r="VDX1789" s="5"/>
      <c r="VDY1789" s="5"/>
      <c r="VDZ1789" s="5"/>
      <c r="VEA1789" s="5"/>
      <c r="VEB1789" s="5"/>
      <c r="VEC1789" s="5"/>
      <c r="VED1789" s="5"/>
      <c r="VEE1789" s="5"/>
      <c r="VEF1789" s="5"/>
      <c r="VEG1789" s="5"/>
      <c r="VEH1789" s="5"/>
      <c r="VEI1789" s="5"/>
      <c r="VEJ1789" s="5"/>
      <c r="VEK1789" s="5"/>
      <c r="VEL1789" s="5"/>
      <c r="VEM1789" s="5"/>
      <c r="VEN1789" s="5"/>
      <c r="VEO1789" s="5"/>
      <c r="VEP1789" s="5"/>
      <c r="VEQ1789" s="5"/>
      <c r="VER1789" s="5"/>
      <c r="VES1789" s="5"/>
      <c r="VET1789" s="5"/>
      <c r="VEU1789" s="5"/>
      <c r="VEV1789" s="5"/>
      <c r="VEW1789" s="5"/>
      <c r="VEX1789" s="5"/>
      <c r="VEY1789" s="5"/>
      <c r="VEZ1789" s="5"/>
      <c r="VFA1789" s="5"/>
      <c r="VFB1789" s="5"/>
      <c r="VFC1789" s="5"/>
      <c r="VFD1789" s="5"/>
      <c r="VFE1789" s="5"/>
      <c r="VFF1789" s="5"/>
      <c r="VFG1789" s="5"/>
      <c r="VFH1789" s="5"/>
      <c r="VFI1789" s="5"/>
      <c r="VFJ1789" s="5"/>
      <c r="VFK1789" s="5"/>
      <c r="VFL1789" s="5"/>
      <c r="VFM1789" s="5"/>
      <c r="VFN1789" s="5"/>
      <c r="VFO1789" s="5"/>
      <c r="VFP1789" s="5"/>
      <c r="VFQ1789" s="5"/>
      <c r="VFR1789" s="5"/>
      <c r="VFS1789" s="5"/>
      <c r="VFT1789" s="5"/>
      <c r="VFU1789" s="5"/>
      <c r="VFV1789" s="5"/>
      <c r="VFW1789" s="5"/>
      <c r="VFX1789" s="5"/>
      <c r="VFY1789" s="5"/>
      <c r="VFZ1789" s="5"/>
      <c r="VGA1789" s="5"/>
      <c r="VGB1789" s="5"/>
      <c r="VGC1789" s="5"/>
      <c r="VGD1789" s="5"/>
      <c r="VGE1789" s="5"/>
      <c r="VGF1789" s="5"/>
      <c r="VGG1789" s="5"/>
      <c r="VGH1789" s="5"/>
      <c r="VGI1789" s="5"/>
      <c r="VGJ1789" s="5"/>
      <c r="VGK1789" s="5"/>
      <c r="VGL1789" s="5"/>
      <c r="VGM1789" s="5"/>
      <c r="VGN1789" s="5"/>
      <c r="VGO1789" s="5"/>
      <c r="VGP1789" s="5"/>
      <c r="VGQ1789" s="5"/>
      <c r="VGR1789" s="5"/>
      <c r="VGS1789" s="5"/>
      <c r="VGT1789" s="5"/>
      <c r="VGU1789" s="5"/>
      <c r="VGV1789" s="5"/>
      <c r="VGW1789" s="5"/>
      <c r="VGX1789" s="5"/>
      <c r="VGY1789" s="5"/>
      <c r="VGZ1789" s="5"/>
      <c r="VHA1789" s="5"/>
      <c r="VHB1789" s="5"/>
      <c r="VHC1789" s="5"/>
      <c r="VHD1789" s="5"/>
      <c r="VHE1789" s="5"/>
      <c r="VHF1789" s="5"/>
      <c r="VHG1789" s="5"/>
      <c r="VHH1789" s="5"/>
      <c r="VHI1789" s="5"/>
      <c r="VHJ1789" s="5"/>
      <c r="VHK1789" s="5"/>
      <c r="VHL1789" s="5"/>
      <c r="VHM1789" s="5"/>
      <c r="VHN1789" s="5"/>
      <c r="VHO1789" s="5"/>
      <c r="VHP1789" s="5"/>
      <c r="VHQ1789" s="5"/>
      <c r="VHR1789" s="5"/>
      <c r="VHS1789" s="5"/>
      <c r="VHT1789" s="5"/>
      <c r="VHU1789" s="5"/>
      <c r="VHV1789" s="5"/>
      <c r="VHW1789" s="5"/>
      <c r="VHX1789" s="5"/>
      <c r="VHY1789" s="5"/>
      <c r="VHZ1789" s="5"/>
      <c r="VIA1789" s="5"/>
      <c r="VIB1789" s="5"/>
      <c r="VIC1789" s="5"/>
      <c r="VID1789" s="5"/>
      <c r="VIE1789" s="5"/>
      <c r="VIF1789" s="5"/>
      <c r="VIG1789" s="5"/>
      <c r="VIH1789" s="5"/>
      <c r="VII1789" s="5"/>
      <c r="VIJ1789" s="5"/>
      <c r="VIK1789" s="5"/>
      <c r="VIL1789" s="5"/>
      <c r="VIM1789" s="5"/>
      <c r="VIN1789" s="5"/>
      <c r="VIO1789" s="5"/>
      <c r="VIP1789" s="5"/>
      <c r="VIQ1789" s="5"/>
      <c r="VIR1789" s="5"/>
      <c r="VIS1789" s="5"/>
      <c r="VIT1789" s="5"/>
      <c r="VIU1789" s="5"/>
      <c r="VIV1789" s="5"/>
      <c r="VIW1789" s="5"/>
      <c r="VIX1789" s="5"/>
      <c r="VIY1789" s="5"/>
      <c r="VIZ1789" s="5"/>
      <c r="VJA1789" s="5"/>
      <c r="VJB1789" s="5"/>
      <c r="VJC1789" s="5"/>
      <c r="VJD1789" s="5"/>
      <c r="VJE1789" s="5"/>
      <c r="VJF1789" s="5"/>
      <c r="VJG1789" s="5"/>
      <c r="VJH1789" s="5"/>
      <c r="VJI1789" s="5"/>
      <c r="VJJ1789" s="5"/>
      <c r="VJK1789" s="5"/>
      <c r="VJL1789" s="5"/>
      <c r="VJM1789" s="5"/>
      <c r="VJN1789" s="5"/>
      <c r="VJO1789" s="5"/>
      <c r="VJP1789" s="5"/>
      <c r="VJQ1789" s="5"/>
      <c r="VJR1789" s="5"/>
      <c r="VJS1789" s="5"/>
      <c r="VJT1789" s="5"/>
      <c r="VJU1789" s="5"/>
      <c r="VJV1789" s="5"/>
      <c r="VJW1789" s="5"/>
      <c r="VJX1789" s="5"/>
      <c r="VJY1789" s="5"/>
      <c r="VJZ1789" s="5"/>
      <c r="VKA1789" s="5"/>
      <c r="VKB1789" s="5"/>
      <c r="VKC1789" s="5"/>
      <c r="VKD1789" s="5"/>
      <c r="VKE1789" s="5"/>
      <c r="VKF1789" s="5"/>
      <c r="VKG1789" s="5"/>
      <c r="VKH1789" s="5"/>
      <c r="VKI1789" s="5"/>
      <c r="VKJ1789" s="5"/>
      <c r="VKK1789" s="5"/>
      <c r="VKL1789" s="5"/>
      <c r="VKM1789" s="5"/>
      <c r="VKN1789" s="5"/>
      <c r="VKO1789" s="5"/>
      <c r="VKP1789" s="5"/>
      <c r="VKQ1789" s="5"/>
      <c r="VKR1789" s="5"/>
      <c r="VKS1789" s="5"/>
      <c r="VKT1789" s="5"/>
      <c r="VKU1789" s="5"/>
      <c r="VKV1789" s="5"/>
      <c r="VKW1789" s="5"/>
      <c r="VKX1789" s="5"/>
      <c r="VKY1789" s="5"/>
      <c r="VKZ1789" s="5"/>
      <c r="VLA1789" s="5"/>
      <c r="VLB1789" s="5"/>
      <c r="VLC1789" s="5"/>
      <c r="VLD1789" s="5"/>
      <c r="VLE1789" s="5"/>
      <c r="VLF1789" s="5"/>
      <c r="VLG1789" s="5"/>
      <c r="VLH1789" s="5"/>
      <c r="VLI1789" s="5"/>
      <c r="VLJ1789" s="5"/>
      <c r="VLK1789" s="5"/>
      <c r="VLL1789" s="5"/>
      <c r="VLM1789" s="5"/>
      <c r="VLN1789" s="5"/>
      <c r="VLO1789" s="5"/>
      <c r="VLP1789" s="5"/>
      <c r="VLQ1789" s="5"/>
      <c r="VLR1789" s="5"/>
      <c r="VLS1789" s="5"/>
      <c r="VLT1789" s="5"/>
      <c r="VLU1789" s="5"/>
      <c r="VLV1789" s="5"/>
      <c r="VLW1789" s="5"/>
      <c r="VLX1789" s="5"/>
      <c r="VLY1789" s="5"/>
      <c r="VLZ1789" s="5"/>
      <c r="VMA1789" s="5"/>
      <c r="VMB1789" s="5"/>
      <c r="VMC1789" s="5"/>
      <c r="VMD1789" s="5"/>
      <c r="VME1789" s="5"/>
      <c r="VMF1789" s="5"/>
      <c r="VMG1789" s="5"/>
      <c r="VMH1789" s="5"/>
      <c r="VMI1789" s="5"/>
      <c r="VMJ1789" s="5"/>
      <c r="VMK1789" s="5"/>
      <c r="VML1789" s="5"/>
      <c r="VMM1789" s="5"/>
      <c r="VMN1789" s="5"/>
      <c r="VMO1789" s="5"/>
      <c r="VMP1789" s="5"/>
      <c r="VMQ1789" s="5"/>
      <c r="VMR1789" s="5"/>
      <c r="VMS1789" s="5"/>
      <c r="VMT1789" s="5"/>
      <c r="VMU1789" s="5"/>
      <c r="VMV1789" s="5"/>
      <c r="VMW1789" s="5"/>
      <c r="VMX1789" s="5"/>
      <c r="VMY1789" s="5"/>
      <c r="VMZ1789" s="5"/>
      <c r="VNA1789" s="5"/>
      <c r="VNB1789" s="5"/>
      <c r="VNC1789" s="5"/>
      <c r="VND1789" s="5"/>
      <c r="VNE1789" s="5"/>
      <c r="VNF1789" s="5"/>
      <c r="VNG1789" s="5"/>
      <c r="VNH1789" s="5"/>
      <c r="VNI1789" s="5"/>
      <c r="VNJ1789" s="5"/>
      <c r="VNK1789" s="5"/>
      <c r="VNL1789" s="5"/>
      <c r="VNM1789" s="5"/>
      <c r="VNN1789" s="5"/>
      <c r="VNO1789" s="5"/>
      <c r="VNP1789" s="5"/>
      <c r="VNQ1789" s="5"/>
      <c r="VNR1789" s="5"/>
      <c r="VNS1789" s="5"/>
      <c r="VNT1789" s="5"/>
      <c r="VNU1789" s="5"/>
      <c r="VNV1789" s="5"/>
      <c r="VNW1789" s="5"/>
      <c r="VNX1789" s="5"/>
      <c r="VNY1789" s="5"/>
      <c r="VNZ1789" s="5"/>
      <c r="VOA1789" s="5"/>
      <c r="VOB1789" s="5"/>
      <c r="VOC1789" s="5"/>
      <c r="VOD1789" s="5"/>
      <c r="VOE1789" s="5"/>
      <c r="VOF1789" s="5"/>
      <c r="VOG1789" s="5"/>
      <c r="VOH1789" s="5"/>
      <c r="VOI1789" s="5"/>
      <c r="VOJ1789" s="5"/>
      <c r="VOK1789" s="5"/>
      <c r="VOL1789" s="5"/>
      <c r="VOM1789" s="5"/>
      <c r="VON1789" s="5"/>
      <c r="VOO1789" s="5"/>
      <c r="VOP1789" s="5"/>
      <c r="VOQ1789" s="5"/>
      <c r="VOR1789" s="5"/>
      <c r="VOS1789" s="5"/>
      <c r="VOT1789" s="5"/>
      <c r="VOU1789" s="5"/>
      <c r="VOV1789" s="5"/>
      <c r="VOW1789" s="5"/>
      <c r="VOX1789" s="5"/>
      <c r="VOY1789" s="5"/>
      <c r="VOZ1789" s="5"/>
      <c r="VPA1789" s="5"/>
      <c r="VPB1789" s="5"/>
      <c r="VPC1789" s="5"/>
      <c r="VPD1789" s="5"/>
      <c r="VPE1789" s="5"/>
      <c r="VPF1789" s="5"/>
      <c r="VPG1789" s="5"/>
      <c r="VPH1789" s="5"/>
      <c r="VPI1789" s="5"/>
      <c r="VPJ1789" s="5"/>
      <c r="VPK1789" s="5"/>
      <c r="VPL1789" s="5"/>
      <c r="VPM1789" s="5"/>
      <c r="VPN1789" s="5"/>
      <c r="VPO1789" s="5"/>
      <c r="VPP1789" s="5"/>
      <c r="VPQ1789" s="5"/>
      <c r="VPR1789" s="5"/>
      <c r="VPS1789" s="5"/>
      <c r="VPT1789" s="5"/>
      <c r="VPU1789" s="5"/>
      <c r="VPV1789" s="5"/>
      <c r="VPW1789" s="5"/>
      <c r="VPX1789" s="5"/>
      <c r="VPY1789" s="5"/>
      <c r="VPZ1789" s="5"/>
      <c r="VQA1789" s="5"/>
      <c r="VQB1789" s="5"/>
      <c r="VQC1789" s="5"/>
      <c r="VQD1789" s="5"/>
      <c r="VQE1789" s="5"/>
      <c r="VQF1789" s="5"/>
      <c r="VQG1789" s="5"/>
      <c r="VQH1789" s="5"/>
      <c r="VQI1789" s="5"/>
      <c r="VQJ1789" s="5"/>
      <c r="VQK1789" s="5"/>
      <c r="VQL1789" s="5"/>
      <c r="VQM1789" s="5"/>
      <c r="VQN1789" s="5"/>
      <c r="VQO1789" s="5"/>
      <c r="VQP1789" s="5"/>
      <c r="VQQ1789" s="5"/>
      <c r="VQR1789" s="5"/>
      <c r="VQS1789" s="5"/>
      <c r="VQT1789" s="5"/>
      <c r="VQU1789" s="5"/>
      <c r="VQV1789" s="5"/>
      <c r="VQW1789" s="5"/>
      <c r="VQX1789" s="5"/>
      <c r="VQY1789" s="5"/>
      <c r="VQZ1789" s="5"/>
      <c r="VRA1789" s="5"/>
      <c r="VRB1789" s="5"/>
      <c r="VRC1789" s="5"/>
      <c r="VRD1789" s="5"/>
      <c r="VRE1789" s="5"/>
      <c r="VRF1789" s="5"/>
      <c r="VRG1789" s="5"/>
      <c r="VRH1789" s="5"/>
      <c r="VRI1789" s="5"/>
      <c r="VRJ1789" s="5"/>
      <c r="VRK1789" s="5"/>
      <c r="VRL1789" s="5"/>
      <c r="VRM1789" s="5"/>
      <c r="VRN1789" s="5"/>
      <c r="VRO1789" s="5"/>
      <c r="VRP1789" s="5"/>
      <c r="VRQ1789" s="5"/>
      <c r="VRR1789" s="5"/>
      <c r="VRS1789" s="5"/>
      <c r="VRT1789" s="5"/>
      <c r="VRU1789" s="5"/>
      <c r="VRV1789" s="5"/>
      <c r="VRW1789" s="5"/>
      <c r="VRX1789" s="5"/>
      <c r="VRY1789" s="5"/>
      <c r="VRZ1789" s="5"/>
      <c r="VSA1789" s="5"/>
      <c r="VSB1789" s="5"/>
      <c r="VSC1789" s="5"/>
      <c r="VSD1789" s="5"/>
      <c r="VSE1789" s="5"/>
      <c r="VSF1789" s="5"/>
      <c r="VSG1789" s="5"/>
      <c r="VSH1789" s="5"/>
      <c r="VSI1789" s="5"/>
      <c r="VSJ1789" s="5"/>
      <c r="VSK1789" s="5"/>
      <c r="VSL1789" s="5"/>
      <c r="VSM1789" s="5"/>
      <c r="VSN1789" s="5"/>
      <c r="VSO1789" s="5"/>
      <c r="VSP1789" s="5"/>
      <c r="VSQ1789" s="5"/>
      <c r="VSR1789" s="5"/>
      <c r="VSS1789" s="5"/>
      <c r="VST1789" s="5"/>
      <c r="VSU1789" s="5"/>
      <c r="VSV1789" s="5"/>
      <c r="VSW1789" s="5"/>
      <c r="VSX1789" s="5"/>
      <c r="VSY1789" s="5"/>
      <c r="VSZ1789" s="5"/>
      <c r="VTA1789" s="5"/>
      <c r="VTB1789" s="5"/>
      <c r="VTC1789" s="5"/>
      <c r="VTD1789" s="5"/>
      <c r="VTE1789" s="5"/>
      <c r="VTF1789" s="5"/>
      <c r="VTG1789" s="5"/>
      <c r="VTH1789" s="5"/>
      <c r="VTI1789" s="5"/>
      <c r="VTJ1789" s="5"/>
      <c r="VTK1789" s="5"/>
      <c r="VTL1789" s="5"/>
      <c r="VTM1789" s="5"/>
      <c r="VTN1789" s="5"/>
      <c r="VTO1789" s="5"/>
      <c r="VTP1789" s="5"/>
      <c r="VTQ1789" s="5"/>
      <c r="VTR1789" s="5"/>
      <c r="VTS1789" s="5"/>
      <c r="VTT1789" s="5"/>
      <c r="VTU1789" s="5"/>
      <c r="VTV1789" s="5"/>
      <c r="VTW1789" s="5"/>
      <c r="VTX1789" s="5"/>
      <c r="VTY1789" s="5"/>
      <c r="VTZ1789" s="5"/>
      <c r="VUA1789" s="5"/>
      <c r="VUB1789" s="5"/>
      <c r="VUC1789" s="5"/>
      <c r="VUD1789" s="5"/>
      <c r="VUE1789" s="5"/>
      <c r="VUF1789" s="5"/>
      <c r="VUG1789" s="5"/>
      <c r="VUH1789" s="5"/>
      <c r="VUI1789" s="5"/>
      <c r="VUJ1789" s="5"/>
      <c r="VUK1789" s="5"/>
      <c r="VUL1789" s="5"/>
      <c r="VUM1789" s="5"/>
      <c r="VUN1789" s="5"/>
      <c r="VUO1789" s="5"/>
      <c r="VUP1789" s="5"/>
      <c r="VUQ1789" s="5"/>
      <c r="VUR1789" s="5"/>
      <c r="VUS1789" s="5"/>
      <c r="VUT1789" s="5"/>
      <c r="VUU1789" s="5"/>
      <c r="VUV1789" s="5"/>
      <c r="VUW1789" s="5"/>
      <c r="VUX1789" s="5"/>
      <c r="VUY1789" s="5"/>
      <c r="VUZ1789" s="5"/>
      <c r="VVA1789" s="5"/>
      <c r="VVB1789" s="5"/>
      <c r="VVC1789" s="5"/>
      <c r="VVD1789" s="5"/>
      <c r="VVE1789" s="5"/>
      <c r="VVF1789" s="5"/>
      <c r="VVG1789" s="5"/>
      <c r="VVH1789" s="5"/>
      <c r="VVI1789" s="5"/>
      <c r="VVJ1789" s="5"/>
      <c r="VVK1789" s="5"/>
      <c r="VVL1789" s="5"/>
      <c r="VVM1789" s="5"/>
      <c r="VVN1789" s="5"/>
      <c r="VVO1789" s="5"/>
      <c r="VVP1789" s="5"/>
      <c r="VVQ1789" s="5"/>
      <c r="VVR1789" s="5"/>
      <c r="VVS1789" s="5"/>
      <c r="VVT1789" s="5"/>
      <c r="VVU1789" s="5"/>
      <c r="VVV1789" s="5"/>
      <c r="VVW1789" s="5"/>
      <c r="VVX1789" s="5"/>
      <c r="VVY1789" s="5"/>
      <c r="VVZ1789" s="5"/>
      <c r="VWA1789" s="5"/>
      <c r="VWB1789" s="5"/>
      <c r="VWC1789" s="5"/>
      <c r="VWD1789" s="5"/>
      <c r="VWE1789" s="5"/>
      <c r="VWF1789" s="5"/>
      <c r="VWG1789" s="5"/>
      <c r="VWH1789" s="5"/>
      <c r="VWI1789" s="5"/>
      <c r="VWJ1789" s="5"/>
      <c r="VWK1789" s="5"/>
      <c r="VWL1789" s="5"/>
      <c r="VWM1789" s="5"/>
      <c r="VWN1789" s="5"/>
      <c r="VWO1789" s="5"/>
      <c r="VWP1789" s="5"/>
      <c r="VWQ1789" s="5"/>
      <c r="VWR1789" s="5"/>
      <c r="VWS1789" s="5"/>
      <c r="VWT1789" s="5"/>
      <c r="VWU1789" s="5"/>
      <c r="VWV1789" s="5"/>
      <c r="VWW1789" s="5"/>
      <c r="VWX1789" s="5"/>
      <c r="VWY1789" s="5"/>
      <c r="VWZ1789" s="5"/>
      <c r="VXA1789" s="5"/>
      <c r="VXB1789" s="5"/>
      <c r="VXC1789" s="5"/>
      <c r="VXD1789" s="5"/>
      <c r="VXE1789" s="5"/>
      <c r="VXF1789" s="5"/>
      <c r="VXG1789" s="5"/>
      <c r="VXH1789" s="5"/>
      <c r="VXI1789" s="5"/>
      <c r="VXJ1789" s="5"/>
      <c r="VXK1789" s="5"/>
      <c r="VXL1789" s="5"/>
      <c r="VXM1789" s="5"/>
      <c r="VXN1789" s="5"/>
      <c r="VXO1789" s="5"/>
      <c r="VXP1789" s="5"/>
      <c r="VXQ1789" s="5"/>
      <c r="VXR1789" s="5"/>
      <c r="VXS1789" s="5"/>
      <c r="VXT1789" s="5"/>
      <c r="VXU1789" s="5"/>
      <c r="VXV1789" s="5"/>
      <c r="VXW1789" s="5"/>
      <c r="VXX1789" s="5"/>
      <c r="VXY1789" s="5"/>
      <c r="VXZ1789" s="5"/>
      <c r="VYA1789" s="5"/>
      <c r="VYB1789" s="5"/>
      <c r="VYC1789" s="5"/>
      <c r="VYD1789" s="5"/>
      <c r="VYE1789" s="5"/>
      <c r="VYF1789" s="5"/>
      <c r="VYG1789" s="5"/>
      <c r="VYH1789" s="5"/>
      <c r="VYI1789" s="5"/>
      <c r="VYJ1789" s="5"/>
      <c r="VYK1789" s="5"/>
      <c r="VYL1789" s="5"/>
      <c r="VYM1789" s="5"/>
      <c r="VYN1789" s="5"/>
      <c r="VYO1789" s="5"/>
      <c r="VYP1789" s="5"/>
      <c r="VYQ1789" s="5"/>
      <c r="VYR1789" s="5"/>
      <c r="VYS1789" s="5"/>
      <c r="VYT1789" s="5"/>
      <c r="VYU1789" s="5"/>
      <c r="VYV1789" s="5"/>
      <c r="VYW1789" s="5"/>
      <c r="VYX1789" s="5"/>
      <c r="VYY1789" s="5"/>
      <c r="VYZ1789" s="5"/>
      <c r="VZA1789" s="5"/>
      <c r="VZB1789" s="5"/>
      <c r="VZC1789" s="5"/>
      <c r="VZD1789" s="5"/>
      <c r="VZE1789" s="5"/>
      <c r="VZF1789" s="5"/>
      <c r="VZG1789" s="5"/>
      <c r="VZH1789" s="5"/>
      <c r="VZI1789" s="5"/>
      <c r="VZJ1789" s="5"/>
      <c r="VZK1789" s="5"/>
      <c r="VZL1789" s="5"/>
      <c r="VZM1789" s="5"/>
      <c r="VZN1789" s="5"/>
      <c r="VZO1789" s="5"/>
      <c r="VZP1789" s="5"/>
      <c r="VZQ1789" s="5"/>
      <c r="VZR1789" s="5"/>
      <c r="VZS1789" s="5"/>
      <c r="VZT1789" s="5"/>
      <c r="VZU1789" s="5"/>
      <c r="VZV1789" s="5"/>
      <c r="VZW1789" s="5"/>
      <c r="VZX1789" s="5"/>
      <c r="VZY1789" s="5"/>
      <c r="VZZ1789" s="5"/>
      <c r="WAA1789" s="5"/>
      <c r="WAB1789" s="5"/>
      <c r="WAC1789" s="5"/>
      <c r="WAD1789" s="5"/>
      <c r="WAE1789" s="5"/>
      <c r="WAF1789" s="5"/>
      <c r="WAG1789" s="5"/>
      <c r="WAH1789" s="5"/>
      <c r="WAI1789" s="5"/>
      <c r="WAJ1789" s="5"/>
      <c r="WAK1789" s="5"/>
      <c r="WAL1789" s="5"/>
      <c r="WAM1789" s="5"/>
      <c r="WAN1789" s="5"/>
      <c r="WAO1789" s="5"/>
      <c r="WAP1789" s="5"/>
      <c r="WAQ1789" s="5"/>
      <c r="WAR1789" s="5"/>
      <c r="WAS1789" s="5"/>
      <c r="WAT1789" s="5"/>
      <c r="WAU1789" s="5"/>
      <c r="WAV1789" s="5"/>
      <c r="WAW1789" s="5"/>
      <c r="WAX1789" s="5"/>
      <c r="WAY1789" s="5"/>
      <c r="WAZ1789" s="5"/>
      <c r="WBA1789" s="5"/>
      <c r="WBB1789" s="5"/>
      <c r="WBC1789" s="5"/>
      <c r="WBD1789" s="5"/>
      <c r="WBE1789" s="5"/>
      <c r="WBF1789" s="5"/>
      <c r="WBG1789" s="5"/>
      <c r="WBH1789" s="5"/>
      <c r="WBI1789" s="5"/>
      <c r="WBJ1789" s="5"/>
      <c r="WBK1789" s="5"/>
      <c r="WBL1789" s="5"/>
      <c r="WBM1789" s="5"/>
      <c r="WBN1789" s="5"/>
      <c r="WBO1789" s="5"/>
      <c r="WBP1789" s="5"/>
      <c r="WBQ1789" s="5"/>
      <c r="WBR1789" s="5"/>
      <c r="WBS1789" s="5"/>
      <c r="WBT1789" s="5"/>
      <c r="WBU1789" s="5"/>
      <c r="WBV1789" s="5"/>
      <c r="WBW1789" s="5"/>
      <c r="WBX1789" s="5"/>
      <c r="WBY1789" s="5"/>
      <c r="WBZ1789" s="5"/>
      <c r="WCA1789" s="5"/>
      <c r="WCB1789" s="5"/>
      <c r="WCC1789" s="5"/>
      <c r="WCD1789" s="5"/>
      <c r="WCE1789" s="5"/>
      <c r="WCF1789" s="5"/>
      <c r="WCG1789" s="5"/>
      <c r="WCH1789" s="5"/>
      <c r="WCI1789" s="5"/>
      <c r="WCJ1789" s="5"/>
      <c r="WCK1789" s="5"/>
      <c r="WCL1789" s="5"/>
      <c r="WCM1789" s="5"/>
      <c r="WCN1789" s="5"/>
      <c r="WCO1789" s="5"/>
      <c r="WCP1789" s="5"/>
      <c r="WCQ1789" s="5"/>
      <c r="WCR1789" s="5"/>
      <c r="WCS1789" s="5"/>
      <c r="WCT1789" s="5"/>
      <c r="WCU1789" s="5"/>
      <c r="WCV1789" s="5"/>
      <c r="WCW1789" s="5"/>
      <c r="WCX1789" s="5"/>
      <c r="WCY1789" s="5"/>
      <c r="WCZ1789" s="5"/>
      <c r="WDA1789" s="5"/>
      <c r="WDB1789" s="5"/>
      <c r="WDC1789" s="5"/>
      <c r="WDD1789" s="5"/>
      <c r="WDE1789" s="5"/>
      <c r="WDF1789" s="5"/>
      <c r="WDG1789" s="5"/>
      <c r="WDH1789" s="5"/>
      <c r="WDI1789" s="5"/>
      <c r="WDJ1789" s="5"/>
      <c r="WDK1789" s="5"/>
      <c r="WDL1789" s="5"/>
      <c r="WDM1789" s="5"/>
      <c r="WDN1789" s="5"/>
      <c r="WDO1789" s="5"/>
      <c r="WDP1789" s="5"/>
      <c r="WDQ1789" s="5"/>
      <c r="WDR1789" s="5"/>
      <c r="WDS1789" s="5"/>
      <c r="WDT1789" s="5"/>
      <c r="WDU1789" s="5"/>
      <c r="WDV1789" s="5"/>
      <c r="WDW1789" s="5"/>
      <c r="WDX1789" s="5"/>
      <c r="WDY1789" s="5"/>
      <c r="WDZ1789" s="5"/>
      <c r="WEA1789" s="5"/>
      <c r="WEB1789" s="5"/>
      <c r="WEC1789" s="5"/>
      <c r="WED1789" s="5"/>
      <c r="WEE1789" s="5"/>
      <c r="WEF1789" s="5"/>
      <c r="WEG1789" s="5"/>
      <c r="WEH1789" s="5"/>
      <c r="WEI1789" s="5"/>
      <c r="WEJ1789" s="5"/>
      <c r="WEK1789" s="5"/>
      <c r="WEL1789" s="5"/>
      <c r="WEM1789" s="5"/>
      <c r="WEN1789" s="5"/>
      <c r="WEO1789" s="5"/>
      <c r="WEP1789" s="5"/>
      <c r="WEQ1789" s="5"/>
      <c r="WER1789" s="5"/>
      <c r="WES1789" s="5"/>
      <c r="WET1789" s="5"/>
      <c r="WEU1789" s="5"/>
      <c r="WEV1789" s="5"/>
      <c r="WEW1789" s="5"/>
      <c r="WEX1789" s="5"/>
      <c r="WEY1789" s="5"/>
      <c r="WEZ1789" s="5"/>
      <c r="WFA1789" s="5"/>
      <c r="WFB1789" s="5"/>
      <c r="WFC1789" s="5"/>
      <c r="WFD1789" s="5"/>
      <c r="WFE1789" s="5"/>
      <c r="WFF1789" s="5"/>
      <c r="WFG1789" s="5"/>
      <c r="WFH1789" s="5"/>
      <c r="WFI1789" s="5"/>
      <c r="WFJ1789" s="5"/>
      <c r="WFK1789" s="5"/>
      <c r="WFL1789" s="5"/>
      <c r="WFM1789" s="5"/>
      <c r="WFN1789" s="5"/>
      <c r="WFO1789" s="5"/>
      <c r="WFP1789" s="5"/>
      <c r="WFQ1789" s="5"/>
      <c r="WFR1789" s="5"/>
      <c r="WFS1789" s="5"/>
      <c r="WFT1789" s="5"/>
      <c r="WFU1789" s="5"/>
      <c r="WFV1789" s="5"/>
      <c r="WFW1789" s="5"/>
      <c r="WFX1789" s="5"/>
      <c r="WFY1789" s="5"/>
      <c r="WFZ1789" s="5"/>
      <c r="WGA1789" s="5"/>
      <c r="WGB1789" s="5"/>
      <c r="WGC1789" s="5"/>
      <c r="WGD1789" s="5"/>
      <c r="WGE1789" s="5"/>
      <c r="WGF1789" s="5"/>
      <c r="WGG1789" s="5"/>
      <c r="WGH1789" s="5"/>
      <c r="WGI1789" s="5"/>
      <c r="WGJ1789" s="5"/>
      <c r="WGK1789" s="5"/>
      <c r="WGL1789" s="5"/>
      <c r="WGM1789" s="5"/>
      <c r="WGN1789" s="5"/>
      <c r="WGO1789" s="5"/>
      <c r="WGP1789" s="5"/>
      <c r="WGQ1789" s="5"/>
      <c r="WGR1789" s="5"/>
      <c r="WGS1789" s="5"/>
      <c r="WGT1789" s="5"/>
      <c r="WGU1789" s="5"/>
      <c r="WGV1789" s="5"/>
      <c r="WGW1789" s="5"/>
      <c r="WGX1789" s="5"/>
      <c r="WGY1789" s="5"/>
      <c r="WGZ1789" s="5"/>
      <c r="WHA1789" s="5"/>
      <c r="WHB1789" s="5"/>
      <c r="WHC1789" s="5"/>
      <c r="WHD1789" s="5"/>
      <c r="WHE1789" s="5"/>
      <c r="WHF1789" s="5"/>
      <c r="WHG1789" s="5"/>
      <c r="WHH1789" s="5"/>
      <c r="WHI1789" s="5"/>
      <c r="WHJ1789" s="5"/>
      <c r="WHK1789" s="5"/>
      <c r="WHL1789" s="5"/>
      <c r="WHM1789" s="5"/>
      <c r="WHN1789" s="5"/>
      <c r="WHO1789" s="5"/>
      <c r="WHP1789" s="5"/>
      <c r="WHQ1789" s="5"/>
      <c r="WHR1789" s="5"/>
      <c r="WHS1789" s="5"/>
      <c r="WHT1789" s="5"/>
      <c r="WHU1789" s="5"/>
      <c r="WHV1789" s="5"/>
      <c r="WHW1789" s="5"/>
      <c r="WHX1789" s="5"/>
      <c r="WHY1789" s="5"/>
      <c r="WHZ1789" s="5"/>
      <c r="WIA1789" s="5"/>
      <c r="WIB1789" s="5"/>
      <c r="WIC1789" s="5"/>
      <c r="WID1789" s="5"/>
      <c r="WIE1789" s="5"/>
      <c r="WIF1789" s="5"/>
      <c r="WIG1789" s="5"/>
      <c r="WIH1789" s="5"/>
      <c r="WII1789" s="5"/>
      <c r="WIJ1789" s="5"/>
      <c r="WIK1789" s="5"/>
      <c r="WIL1789" s="5"/>
      <c r="WIM1789" s="5"/>
      <c r="WIN1789" s="5"/>
      <c r="WIO1789" s="5"/>
      <c r="WIP1789" s="5"/>
      <c r="WIQ1789" s="5"/>
      <c r="WIR1789" s="5"/>
      <c r="WIS1789" s="5"/>
      <c r="WIT1789" s="5"/>
      <c r="WIU1789" s="5"/>
      <c r="WIV1789" s="5"/>
      <c r="WIW1789" s="5"/>
      <c r="WIX1789" s="5"/>
      <c r="WIY1789" s="5"/>
      <c r="WIZ1789" s="5"/>
      <c r="WJA1789" s="5"/>
      <c r="WJB1789" s="5"/>
      <c r="WJC1789" s="5"/>
      <c r="WJD1789" s="5"/>
      <c r="WJE1789" s="5"/>
      <c r="WJF1789" s="5"/>
      <c r="WJG1789" s="5"/>
      <c r="WJH1789" s="5"/>
      <c r="WJI1789" s="5"/>
      <c r="WJJ1789" s="5"/>
      <c r="WJK1789" s="5"/>
      <c r="WJL1789" s="5"/>
      <c r="WJM1789" s="5"/>
      <c r="WJN1789" s="5"/>
      <c r="WJO1789" s="5"/>
      <c r="WJP1789" s="5"/>
      <c r="WJQ1789" s="5"/>
      <c r="WJR1789" s="5"/>
      <c r="WJS1789" s="5"/>
      <c r="WJT1789" s="5"/>
      <c r="WJU1789" s="5"/>
      <c r="WJV1789" s="5"/>
      <c r="WJW1789" s="5"/>
      <c r="WJX1789" s="5"/>
      <c r="WJY1789" s="5"/>
      <c r="WJZ1789" s="5"/>
      <c r="WKA1789" s="5"/>
      <c r="WKB1789" s="5"/>
      <c r="WKC1789" s="5"/>
      <c r="WKD1789" s="5"/>
      <c r="WKE1789" s="5"/>
      <c r="WKF1789" s="5"/>
      <c r="WKG1789" s="5"/>
      <c r="WKH1789" s="5"/>
      <c r="WKI1789" s="5"/>
      <c r="WKJ1789" s="5"/>
      <c r="WKK1789" s="5"/>
      <c r="WKL1789" s="5"/>
      <c r="WKM1789" s="5"/>
      <c r="WKN1789" s="5"/>
      <c r="WKO1789" s="5"/>
      <c r="WKP1789" s="5"/>
      <c r="WKQ1789" s="5"/>
      <c r="WKR1789" s="5"/>
      <c r="WKS1789" s="5"/>
      <c r="WKT1789" s="5"/>
      <c r="WKU1789" s="5"/>
      <c r="WKV1789" s="5"/>
      <c r="WKW1789" s="5"/>
      <c r="WKX1789" s="5"/>
      <c r="WKY1789" s="5"/>
      <c r="WKZ1789" s="5"/>
      <c r="WLA1789" s="5"/>
      <c r="WLB1789" s="5"/>
      <c r="WLC1789" s="5"/>
      <c r="WLD1789" s="5"/>
      <c r="WLE1789" s="5"/>
      <c r="WLF1789" s="5"/>
      <c r="WLG1789" s="5"/>
      <c r="WLH1789" s="5"/>
      <c r="WLI1789" s="5"/>
      <c r="WLJ1789" s="5"/>
      <c r="WLK1789" s="5"/>
      <c r="WLL1789" s="5"/>
      <c r="WLM1789" s="5"/>
      <c r="WLN1789" s="5"/>
      <c r="WLO1789" s="5"/>
      <c r="WLP1789" s="5"/>
      <c r="WLQ1789" s="5"/>
      <c r="WLR1789" s="5"/>
      <c r="WLS1789" s="5"/>
      <c r="WLT1789" s="5"/>
      <c r="WLU1789" s="5"/>
      <c r="WLV1789" s="5"/>
      <c r="WLW1789" s="5"/>
      <c r="WLX1789" s="5"/>
      <c r="WLY1789" s="5"/>
      <c r="WLZ1789" s="5"/>
      <c r="WMA1789" s="5"/>
      <c r="WMB1789" s="5"/>
      <c r="WMC1789" s="5"/>
      <c r="WMD1789" s="5"/>
      <c r="WME1789" s="5"/>
      <c r="WMF1789" s="5"/>
      <c r="WMG1789" s="5"/>
      <c r="WMH1789" s="5"/>
      <c r="WMI1789" s="5"/>
      <c r="WMJ1789" s="5"/>
      <c r="WMK1789" s="5"/>
      <c r="WML1789" s="5"/>
      <c r="WMM1789" s="5"/>
      <c r="WMN1789" s="5"/>
      <c r="WMO1789" s="5"/>
      <c r="WMP1789" s="5"/>
      <c r="WMQ1789" s="5"/>
      <c r="WMR1789" s="5"/>
      <c r="WMS1789" s="5"/>
      <c r="WMT1789" s="5"/>
      <c r="WMU1789" s="5"/>
      <c r="WMV1789" s="5"/>
      <c r="WMW1789" s="5"/>
      <c r="WMX1789" s="5"/>
      <c r="WMY1789" s="5"/>
      <c r="WMZ1789" s="5"/>
      <c r="WNA1789" s="5"/>
      <c r="WNB1789" s="5"/>
      <c r="WNC1789" s="5"/>
      <c r="WND1789" s="5"/>
      <c r="WNE1789" s="5"/>
      <c r="WNF1789" s="5"/>
      <c r="WNG1789" s="5"/>
      <c r="WNH1789" s="5"/>
      <c r="WNI1789" s="5"/>
      <c r="WNJ1789" s="5"/>
      <c r="WNK1789" s="5"/>
      <c r="WNL1789" s="5"/>
      <c r="WNM1789" s="5"/>
      <c r="WNN1789" s="5"/>
      <c r="WNO1789" s="5"/>
      <c r="WNP1789" s="5"/>
      <c r="WNQ1789" s="5"/>
      <c r="WNR1789" s="5"/>
      <c r="WNS1789" s="5"/>
      <c r="WNT1789" s="5"/>
      <c r="WNU1789" s="5"/>
      <c r="WNV1789" s="5"/>
      <c r="WNW1789" s="5"/>
      <c r="WNX1789" s="5"/>
      <c r="WNY1789" s="5"/>
      <c r="WNZ1789" s="5"/>
      <c r="WOA1789" s="5"/>
      <c r="WOB1789" s="5"/>
      <c r="WOC1789" s="5"/>
      <c r="WOD1789" s="5"/>
      <c r="WOE1789" s="5"/>
      <c r="WOF1789" s="5"/>
      <c r="WOG1789" s="5"/>
      <c r="WOH1789" s="5"/>
      <c r="WOI1789" s="5"/>
      <c r="WOJ1789" s="5"/>
      <c r="WOK1789" s="5"/>
      <c r="WOL1789" s="5"/>
      <c r="WOM1789" s="5"/>
      <c r="WON1789" s="5"/>
      <c r="WOO1789" s="5"/>
      <c r="WOP1789" s="5"/>
      <c r="WOQ1789" s="5"/>
      <c r="WOR1789" s="5"/>
      <c r="WOS1789" s="5"/>
      <c r="WOT1789" s="5"/>
      <c r="WOU1789" s="5"/>
      <c r="WOV1789" s="5"/>
      <c r="WOW1789" s="5"/>
      <c r="WOX1789" s="5"/>
      <c r="WOY1789" s="5"/>
      <c r="WOZ1789" s="5"/>
      <c r="WPA1789" s="5"/>
      <c r="WPB1789" s="5"/>
      <c r="WPC1789" s="5"/>
      <c r="WPD1789" s="5"/>
      <c r="WPE1789" s="5"/>
      <c r="WPF1789" s="5"/>
      <c r="WPG1789" s="5"/>
      <c r="WPH1789" s="5"/>
      <c r="WPI1789" s="5"/>
      <c r="WPJ1789" s="5"/>
      <c r="WPK1789" s="5"/>
      <c r="WPL1789" s="5"/>
      <c r="WPM1789" s="5"/>
      <c r="WPN1789" s="5"/>
      <c r="WPO1789" s="5"/>
      <c r="WPP1789" s="5"/>
      <c r="WPQ1789" s="5"/>
      <c r="WPR1789" s="5"/>
      <c r="WPS1789" s="5"/>
      <c r="WPT1789" s="5"/>
      <c r="WPU1789" s="5"/>
      <c r="WPV1789" s="5"/>
      <c r="WPW1789" s="5"/>
      <c r="WPX1789" s="5"/>
      <c r="WPY1789" s="5"/>
      <c r="WPZ1789" s="5"/>
      <c r="WQA1789" s="5"/>
      <c r="WQB1789" s="5"/>
      <c r="WQC1789" s="5"/>
      <c r="WQD1789" s="5"/>
      <c r="WQE1789" s="5"/>
      <c r="WQF1789" s="5"/>
      <c r="WQG1789" s="5"/>
      <c r="WQH1789" s="5"/>
      <c r="WQI1789" s="5"/>
      <c r="WQJ1789" s="5"/>
      <c r="WQK1789" s="5"/>
      <c r="WQL1789" s="5"/>
      <c r="WQM1789" s="5"/>
      <c r="WQN1789" s="5"/>
      <c r="WQO1789" s="5"/>
      <c r="WQP1789" s="5"/>
      <c r="WQQ1789" s="5"/>
      <c r="WQR1789" s="5"/>
      <c r="WQS1789" s="5"/>
      <c r="WQT1789" s="5"/>
      <c r="WQU1789" s="5"/>
      <c r="WQV1789" s="5"/>
      <c r="WQW1789" s="5"/>
      <c r="WQX1789" s="5"/>
      <c r="WQY1789" s="5"/>
      <c r="WQZ1789" s="5"/>
      <c r="WRA1789" s="5"/>
      <c r="WRB1789" s="5"/>
      <c r="WRC1789" s="5"/>
      <c r="WRD1789" s="5"/>
      <c r="WRE1789" s="5"/>
      <c r="WRF1789" s="5"/>
      <c r="WRG1789" s="5"/>
      <c r="WRH1789" s="5"/>
      <c r="WRI1789" s="5"/>
      <c r="WRJ1789" s="5"/>
      <c r="WRK1789" s="5"/>
      <c r="WRL1789" s="5"/>
      <c r="WRM1789" s="5"/>
      <c r="WRN1789" s="5"/>
      <c r="WRO1789" s="5"/>
      <c r="WRP1789" s="5"/>
      <c r="WRQ1789" s="5"/>
      <c r="WRR1789" s="5"/>
      <c r="WRS1789" s="5"/>
      <c r="WRT1789" s="5"/>
      <c r="WRU1789" s="5"/>
      <c r="WRV1789" s="5"/>
      <c r="WRW1789" s="5"/>
      <c r="WRX1789" s="5"/>
      <c r="WRY1789" s="5"/>
      <c r="WRZ1789" s="5"/>
      <c r="WSA1789" s="5"/>
      <c r="WSB1789" s="5"/>
      <c r="WSC1789" s="5"/>
      <c r="WSD1789" s="5"/>
      <c r="WSE1789" s="5"/>
      <c r="WSF1789" s="5"/>
      <c r="WSG1789" s="5"/>
      <c r="WSH1789" s="5"/>
      <c r="WSI1789" s="5"/>
      <c r="WSJ1789" s="5"/>
      <c r="WSK1789" s="5"/>
      <c r="WSL1789" s="5"/>
      <c r="WSM1789" s="5"/>
      <c r="WSN1789" s="5"/>
      <c r="WSO1789" s="5"/>
      <c r="WSP1789" s="5"/>
      <c r="WSQ1789" s="5"/>
      <c r="WSR1789" s="5"/>
      <c r="WSS1789" s="5"/>
      <c r="WST1789" s="5"/>
      <c r="WSU1789" s="5"/>
      <c r="WSV1789" s="5"/>
      <c r="WSW1789" s="5"/>
      <c r="WSX1789" s="5"/>
      <c r="WSY1789" s="5"/>
      <c r="WSZ1789" s="5"/>
      <c r="WTA1789" s="5"/>
      <c r="WTB1789" s="5"/>
      <c r="WTC1789" s="5"/>
      <c r="WTD1789" s="5"/>
      <c r="WTE1789" s="5"/>
      <c r="WTF1789" s="5"/>
      <c r="WTG1789" s="5"/>
      <c r="WTH1789" s="5"/>
      <c r="WTI1789" s="5"/>
      <c r="WTJ1789" s="5"/>
      <c r="WTK1789" s="5"/>
      <c r="WTL1789" s="5"/>
      <c r="WTM1789" s="5"/>
      <c r="WTN1789" s="5"/>
      <c r="WTO1789" s="5"/>
      <c r="WTP1789" s="5"/>
      <c r="WTQ1789" s="5"/>
      <c r="WTR1789" s="5"/>
      <c r="WTS1789" s="5"/>
      <c r="WTT1789" s="5"/>
      <c r="WTU1789" s="5"/>
      <c r="WTV1789" s="5"/>
      <c r="WTW1789" s="5"/>
      <c r="WTX1789" s="5"/>
      <c r="WTY1789" s="5"/>
      <c r="WTZ1789" s="5"/>
      <c r="WUA1789" s="5"/>
      <c r="WUB1789" s="5"/>
      <c r="WUC1789" s="5"/>
      <c r="WUD1789" s="5"/>
      <c r="WUE1789" s="5"/>
      <c r="WUF1789" s="5"/>
      <c r="WUG1789" s="5"/>
      <c r="WUH1789" s="5"/>
      <c r="WUI1789" s="5"/>
      <c r="WUJ1789" s="5"/>
      <c r="WUK1789" s="5"/>
      <c r="WUL1789" s="5"/>
      <c r="WUM1789" s="5"/>
      <c r="WUN1789" s="5"/>
      <c r="WUO1789" s="5"/>
      <c r="WUP1789" s="5"/>
      <c r="WUQ1789" s="5"/>
      <c r="WUR1789" s="5"/>
      <c r="WUS1789" s="5"/>
      <c r="WUT1789" s="5"/>
      <c r="WUU1789" s="5"/>
      <c r="WUV1789" s="5"/>
      <c r="WUW1789" s="5"/>
      <c r="WUX1789" s="5"/>
      <c r="WUY1789" s="5"/>
      <c r="WUZ1789" s="5"/>
      <c r="WVA1789" s="5"/>
      <c r="WVB1789" s="5"/>
      <c r="WVC1789" s="5"/>
      <c r="WVD1789" s="5"/>
      <c r="WVE1789" s="5"/>
      <c r="WVF1789" s="5"/>
      <c r="WVG1789" s="5"/>
      <c r="WVH1789" s="5"/>
      <c r="WVI1789" s="5"/>
      <c r="WVJ1789" s="5"/>
      <c r="WVK1789" s="5"/>
      <c r="WVL1789" s="5"/>
      <c r="WVM1789" s="5"/>
      <c r="WVN1789" s="5"/>
      <c r="WVO1789" s="5"/>
      <c r="WVP1789" s="5"/>
      <c r="WVQ1789" s="5"/>
      <c r="WVR1789" s="5"/>
      <c r="WVS1789" s="5"/>
      <c r="WVT1789" s="5"/>
      <c r="WVU1789" s="5"/>
      <c r="WVV1789" s="5"/>
      <c r="WVW1789" s="5"/>
      <c r="WVX1789" s="5"/>
      <c r="WVY1789" s="5"/>
      <c r="WVZ1789" s="5"/>
      <c r="WWA1789" s="5"/>
      <c r="WWB1789" s="5"/>
      <c r="WWC1789" s="5"/>
      <c r="WWD1789" s="5"/>
      <c r="WWE1789" s="5"/>
      <c r="WWF1789" s="5"/>
      <c r="WWG1789" s="5"/>
      <c r="WWH1789" s="5"/>
      <c r="WWI1789" s="5"/>
      <c r="WWJ1789" s="5"/>
      <c r="WWK1789" s="5"/>
      <c r="WWL1789" s="5"/>
      <c r="WWM1789" s="5"/>
      <c r="WWN1789" s="5"/>
      <c r="WWO1789" s="5"/>
      <c r="WWP1789" s="5"/>
      <c r="WWQ1789" s="5"/>
      <c r="WWR1789" s="5"/>
      <c r="WWS1789" s="5"/>
      <c r="WWT1789" s="5"/>
      <c r="WWU1789" s="5"/>
      <c r="WWV1789" s="5"/>
      <c r="WWW1789" s="5"/>
      <c r="WWX1789" s="5"/>
      <c r="WWY1789" s="5"/>
      <c r="WWZ1789" s="5"/>
      <c r="WXA1789" s="5"/>
      <c r="WXB1789" s="5"/>
      <c r="WXC1789" s="5"/>
      <c r="WXD1789" s="5"/>
      <c r="WXE1789" s="5"/>
      <c r="WXF1789" s="5"/>
      <c r="WXG1789" s="5"/>
      <c r="WXH1789" s="5"/>
      <c r="WXI1789" s="5"/>
      <c r="WXJ1789" s="5"/>
      <c r="WXK1789" s="5"/>
      <c r="WXL1789" s="5"/>
      <c r="WXM1789" s="5"/>
      <c r="WXN1789" s="5"/>
      <c r="WXO1789" s="5"/>
      <c r="WXP1789" s="5"/>
      <c r="WXQ1789" s="5"/>
      <c r="WXR1789" s="5"/>
      <c r="WXS1789" s="5"/>
      <c r="WXT1789" s="5"/>
      <c r="WXU1789" s="5"/>
      <c r="WXV1789" s="5"/>
      <c r="WXW1789" s="5"/>
      <c r="WXX1789" s="5"/>
      <c r="WXY1789" s="5"/>
      <c r="WXZ1789" s="5"/>
      <c r="WYA1789" s="5"/>
      <c r="WYB1789" s="5"/>
      <c r="WYC1789" s="5"/>
      <c r="WYD1789" s="5"/>
      <c r="WYE1789" s="5"/>
      <c r="WYF1789" s="5"/>
      <c r="WYG1789" s="5"/>
      <c r="WYH1789" s="5"/>
      <c r="WYI1789" s="5"/>
      <c r="WYJ1789" s="5"/>
      <c r="WYK1789" s="5"/>
      <c r="WYL1789" s="5"/>
      <c r="WYM1789" s="5"/>
      <c r="WYN1789" s="5"/>
      <c r="WYO1789" s="5"/>
      <c r="WYP1789" s="5"/>
      <c r="WYQ1789" s="5"/>
      <c r="WYR1789" s="5"/>
      <c r="WYS1789" s="5"/>
      <c r="WYT1789" s="5"/>
      <c r="WYU1789" s="5"/>
      <c r="WYV1789" s="5"/>
      <c r="WYW1789" s="5"/>
      <c r="WYX1789" s="5"/>
      <c r="WYY1789" s="5"/>
      <c r="WYZ1789" s="5"/>
      <c r="WZA1789" s="5"/>
      <c r="WZB1789" s="5"/>
      <c r="WZC1789" s="5"/>
      <c r="WZD1789" s="5"/>
      <c r="WZE1789" s="5"/>
      <c r="WZF1789" s="5"/>
      <c r="WZG1789" s="5"/>
      <c r="WZH1789" s="5"/>
      <c r="WZI1789" s="5"/>
      <c r="WZJ1789" s="5"/>
      <c r="WZK1789" s="5"/>
      <c r="WZL1789" s="5"/>
      <c r="WZM1789" s="5"/>
      <c r="WZN1789" s="5"/>
      <c r="WZO1789" s="5"/>
      <c r="WZP1789" s="5"/>
      <c r="WZQ1789" s="5"/>
      <c r="WZR1789" s="5"/>
      <c r="WZS1789" s="5"/>
      <c r="WZT1789" s="5"/>
      <c r="WZU1789" s="5"/>
      <c r="WZV1789" s="5"/>
      <c r="WZW1789" s="5"/>
      <c r="WZX1789" s="5"/>
      <c r="WZY1789" s="5"/>
      <c r="WZZ1789" s="5"/>
      <c r="XAA1789" s="5"/>
      <c r="XAB1789" s="5"/>
      <c r="XAC1789" s="5"/>
      <c r="XAD1789" s="5"/>
      <c r="XAE1789" s="5"/>
      <c r="XAF1789" s="5"/>
      <c r="XAG1789" s="5"/>
      <c r="XAH1789" s="5"/>
      <c r="XAI1789" s="5"/>
      <c r="XAJ1789" s="5"/>
      <c r="XAK1789" s="5"/>
      <c r="XAL1789" s="5"/>
      <c r="XAM1789" s="5"/>
      <c r="XAN1789" s="5"/>
      <c r="XAO1789" s="5"/>
      <c r="XAP1789" s="5"/>
      <c r="XAQ1789" s="5"/>
      <c r="XAR1789" s="5"/>
      <c r="XAS1789" s="5"/>
      <c r="XAT1789" s="5"/>
      <c r="XAU1789" s="5"/>
      <c r="XAV1789" s="5"/>
      <c r="XAW1789" s="5"/>
      <c r="XAX1789" s="5"/>
      <c r="XAY1789" s="5"/>
      <c r="XAZ1789" s="5"/>
      <c r="XBA1789" s="5"/>
      <c r="XBB1789" s="5"/>
      <c r="XBC1789" s="5"/>
      <c r="XBD1789" s="5"/>
      <c r="XBE1789" s="5"/>
      <c r="XBF1789" s="5"/>
      <c r="XBG1789" s="5"/>
      <c r="XBH1789" s="5"/>
      <c r="XBI1789" s="5"/>
      <c r="XBJ1789" s="5"/>
      <c r="XBK1789" s="5"/>
      <c r="XBL1789" s="5"/>
      <c r="XBM1789" s="5"/>
      <c r="XBN1789" s="5"/>
      <c r="XBO1789" s="5"/>
      <c r="XBP1789" s="5"/>
      <c r="XBQ1789" s="5"/>
      <c r="XBR1789" s="5"/>
      <c r="XBS1789" s="5"/>
      <c r="XBT1789" s="5"/>
      <c r="XBU1789" s="5"/>
      <c r="XBV1789" s="5"/>
      <c r="XBW1789" s="5"/>
      <c r="XBX1789" s="5"/>
      <c r="XBY1789" s="5"/>
      <c r="XBZ1789" s="5"/>
      <c r="XCA1789" s="5"/>
      <c r="XCB1789" s="5"/>
      <c r="XCC1789" s="5"/>
      <c r="XCD1789" s="5"/>
      <c r="XCE1789" s="5"/>
      <c r="XCF1789" s="5"/>
      <c r="XCG1789" s="5"/>
      <c r="XCH1789" s="5"/>
      <c r="XCI1789" s="5"/>
      <c r="XCJ1789" s="5"/>
      <c r="XCK1789" s="5"/>
      <c r="XCL1789" s="5"/>
      <c r="XCM1789" s="5"/>
      <c r="XCN1789" s="5"/>
      <c r="XCO1789" s="5"/>
      <c r="XCP1789" s="5"/>
      <c r="XCQ1789" s="5"/>
      <c r="XCR1789" s="5"/>
      <c r="XCS1789" s="5"/>
      <c r="XCT1789" s="5"/>
      <c r="XCU1789" s="5"/>
      <c r="XCV1789" s="5"/>
      <c r="XCW1789" s="5"/>
      <c r="XCX1789" s="5"/>
      <c r="XCY1789" s="5"/>
      <c r="XCZ1789" s="5"/>
      <c r="XDA1789" s="5"/>
      <c r="XDB1789" s="5"/>
      <c r="XDC1789" s="5"/>
      <c r="XDD1789" s="5"/>
      <c r="XDE1789" s="5"/>
      <c r="XDF1789" s="5"/>
      <c r="XDG1789" s="5"/>
      <c r="XDH1789" s="5"/>
      <c r="XDI1789" s="5"/>
      <c r="XDJ1789" s="5"/>
      <c r="XDK1789" s="5"/>
      <c r="XDL1789" s="5"/>
      <c r="XDM1789" s="5"/>
      <c r="XDN1789" s="5"/>
      <c r="XDO1789" s="5"/>
      <c r="XDP1789" s="5"/>
      <c r="XDQ1789" s="5"/>
      <c r="XDR1789" s="5"/>
      <c r="XDS1789" s="5"/>
      <c r="XDT1789" s="5"/>
      <c r="XDU1789" s="5"/>
      <c r="XDV1789" s="5"/>
      <c r="XDW1789" s="5"/>
      <c r="XDX1789" s="5"/>
      <c r="XDY1789" s="5"/>
      <c r="XDZ1789" s="5"/>
      <c r="XEA1789" s="5"/>
      <c r="XEB1789" s="5"/>
      <c r="XEC1789" s="5"/>
      <c r="XED1789" s="5"/>
      <c r="XEE1789" s="5"/>
      <c r="XEF1789" s="5"/>
      <c r="XEG1789" s="5"/>
      <c r="XEH1789" s="5"/>
      <c r="XEI1789" s="5"/>
      <c r="XEJ1789" s="5"/>
      <c r="XEK1789" s="5"/>
      <c r="XEL1789" s="5"/>
      <c r="XEM1789" s="5"/>
      <c r="XEN1789" s="5"/>
      <c r="XEO1789" s="5"/>
      <c r="XEP1789" s="5"/>
      <c r="XEQ1789" s="5"/>
    </row>
    <row r="1790" spans="1:16371" ht="75" customHeight="1" x14ac:dyDescent="0.15">
      <c r="A1790" s="17">
        <v>7863</v>
      </c>
      <c r="B1790" s="17" t="s">
        <v>4026</v>
      </c>
      <c r="C1790" s="26" t="s">
        <v>3946</v>
      </c>
      <c r="D1790" s="26" t="s">
        <v>4027</v>
      </c>
      <c r="E1790" s="18" t="s">
        <v>4028</v>
      </c>
      <c r="F1790" s="19" t="s">
        <v>4029</v>
      </c>
      <c r="G1790" s="19" t="s">
        <v>21</v>
      </c>
      <c r="H1790" s="20" t="s">
        <v>52</v>
      </c>
      <c r="I1790" s="37">
        <v>1</v>
      </c>
      <c r="J1790" s="34">
        <v>0</v>
      </c>
      <c r="K1790" s="35">
        <v>0</v>
      </c>
      <c r="L1790" s="36">
        <v>0</v>
      </c>
      <c r="M1790" s="35">
        <v>0</v>
      </c>
      <c r="N1790" s="38">
        <v>0</v>
      </c>
      <c r="O1790" s="35">
        <v>0</v>
      </c>
      <c r="P1790" s="36">
        <v>0</v>
      </c>
      <c r="Q1790" s="39">
        <v>0</v>
      </c>
      <c r="R1790" s="36">
        <v>0</v>
      </c>
      <c r="S1790" s="18">
        <v>0</v>
      </c>
      <c r="T1790" s="18">
        <v>0</v>
      </c>
      <c r="U1790" s="18">
        <v>0</v>
      </c>
      <c r="V1790" s="18">
        <v>0</v>
      </c>
    </row>
    <row r="1791" spans="1:16371" ht="75" customHeight="1" x14ac:dyDescent="0.15">
      <c r="A1791" s="17">
        <v>7864</v>
      </c>
      <c r="B1791" s="17" t="s">
        <v>4030</v>
      </c>
      <c r="C1791" s="26" t="s">
        <v>3946</v>
      </c>
      <c r="D1791" s="26" t="s">
        <v>4031</v>
      </c>
      <c r="E1791" s="18" t="s">
        <v>4032</v>
      </c>
      <c r="F1791" s="19" t="s">
        <v>4033</v>
      </c>
      <c r="G1791" s="19" t="s">
        <v>22</v>
      </c>
      <c r="H1791" s="20" t="s">
        <v>19</v>
      </c>
      <c r="I1791" s="37">
        <v>0</v>
      </c>
      <c r="J1791" s="34">
        <v>0</v>
      </c>
      <c r="K1791" s="35">
        <v>1</v>
      </c>
      <c r="L1791" s="36">
        <v>1</v>
      </c>
      <c r="M1791" s="35">
        <v>0</v>
      </c>
      <c r="N1791" s="38">
        <v>0</v>
      </c>
      <c r="O1791" s="35">
        <v>0</v>
      </c>
      <c r="P1791" s="36">
        <v>0</v>
      </c>
      <c r="Q1791" s="39">
        <v>0</v>
      </c>
      <c r="R1791" s="36">
        <v>0</v>
      </c>
      <c r="S1791" s="18">
        <v>0</v>
      </c>
      <c r="T1791" s="18">
        <v>0</v>
      </c>
      <c r="U1791" s="18">
        <v>0</v>
      </c>
      <c r="V1791" s="18">
        <v>0</v>
      </c>
    </row>
    <row r="1792" spans="1:16371" ht="75" customHeight="1" x14ac:dyDescent="0.15">
      <c r="A1792" s="17">
        <v>7865</v>
      </c>
      <c r="B1792" s="17" t="s">
        <v>4034</v>
      </c>
      <c r="C1792" s="26" t="s">
        <v>3946</v>
      </c>
      <c r="D1792" s="26" t="s">
        <v>4031</v>
      </c>
      <c r="E1792" s="18" t="s">
        <v>4035</v>
      </c>
      <c r="F1792" s="19" t="s">
        <v>4036</v>
      </c>
      <c r="G1792" s="19" t="s">
        <v>22</v>
      </c>
      <c r="H1792" s="20" t="s">
        <v>19</v>
      </c>
      <c r="I1792" s="37">
        <v>0</v>
      </c>
      <c r="J1792" s="34">
        <v>0</v>
      </c>
      <c r="K1792" s="35">
        <v>1</v>
      </c>
      <c r="L1792" s="36">
        <v>0</v>
      </c>
      <c r="M1792" s="35">
        <v>0</v>
      </c>
      <c r="N1792" s="38">
        <v>0</v>
      </c>
      <c r="O1792" s="35">
        <v>0</v>
      </c>
      <c r="P1792" s="36">
        <v>0</v>
      </c>
      <c r="Q1792" s="39">
        <v>0</v>
      </c>
      <c r="R1792" s="36">
        <v>0</v>
      </c>
      <c r="S1792" s="18">
        <v>0</v>
      </c>
      <c r="T1792" s="18">
        <v>0</v>
      </c>
      <c r="U1792" s="18">
        <v>0</v>
      </c>
      <c r="V1792" s="18">
        <v>0</v>
      </c>
    </row>
    <row r="1793" spans="1:22" ht="75" customHeight="1" x14ac:dyDescent="0.15">
      <c r="A1793" s="17">
        <v>7866</v>
      </c>
      <c r="B1793" s="17" t="s">
        <v>4037</v>
      </c>
      <c r="C1793" s="26" t="s">
        <v>3946</v>
      </c>
      <c r="D1793" s="26" t="s">
        <v>4031</v>
      </c>
      <c r="E1793" s="18" t="s">
        <v>4038</v>
      </c>
      <c r="F1793" s="19" t="s">
        <v>4039</v>
      </c>
      <c r="G1793" s="19" t="s">
        <v>22</v>
      </c>
      <c r="H1793" s="20" t="s">
        <v>30</v>
      </c>
      <c r="I1793" s="37">
        <v>0</v>
      </c>
      <c r="J1793" s="34">
        <v>0</v>
      </c>
      <c r="K1793" s="35">
        <v>1</v>
      </c>
      <c r="L1793" s="36">
        <v>0</v>
      </c>
      <c r="M1793" s="35">
        <v>0</v>
      </c>
      <c r="N1793" s="38">
        <v>0</v>
      </c>
      <c r="O1793" s="35">
        <v>0</v>
      </c>
      <c r="P1793" s="36">
        <v>0</v>
      </c>
      <c r="Q1793" s="39">
        <v>0</v>
      </c>
      <c r="R1793" s="36">
        <v>0</v>
      </c>
      <c r="S1793" s="18">
        <v>0</v>
      </c>
      <c r="T1793" s="18">
        <v>0</v>
      </c>
      <c r="U1793" s="18">
        <v>0</v>
      </c>
      <c r="V1793" s="18">
        <v>0</v>
      </c>
    </row>
    <row r="1794" spans="1:22" ht="75" customHeight="1" x14ac:dyDescent="0.15">
      <c r="A1794" s="17">
        <v>7867</v>
      </c>
      <c r="B1794" s="17" t="s">
        <v>4040</v>
      </c>
      <c r="C1794" s="17" t="s">
        <v>3946</v>
      </c>
      <c r="D1794" s="17" t="s">
        <v>4031</v>
      </c>
      <c r="E1794" s="18" t="s">
        <v>4041</v>
      </c>
      <c r="F1794" s="19" t="s">
        <v>4042</v>
      </c>
      <c r="G1794" s="19" t="s">
        <v>81</v>
      </c>
      <c r="H1794" s="20"/>
      <c r="I1794" s="21">
        <v>1</v>
      </c>
      <c r="J1794" s="22">
        <v>1</v>
      </c>
      <c r="K1794" s="23">
        <v>0</v>
      </c>
      <c r="L1794" s="22">
        <v>0</v>
      </c>
      <c r="M1794" s="23"/>
      <c r="N1794" s="24"/>
      <c r="O1794" s="23"/>
      <c r="P1794" s="22"/>
      <c r="Q1794" s="25"/>
      <c r="R1794" s="22"/>
      <c r="S1794" s="17">
        <v>0</v>
      </c>
      <c r="T1794" s="17">
        <v>0</v>
      </c>
      <c r="U1794" s="17">
        <v>0</v>
      </c>
      <c r="V1794" s="17"/>
    </row>
    <row r="1795" spans="1:22" ht="75" customHeight="1" x14ac:dyDescent="0.15">
      <c r="A1795" s="17">
        <v>7868</v>
      </c>
      <c r="B1795" s="17" t="s">
        <v>4043</v>
      </c>
      <c r="C1795" s="26" t="s">
        <v>3946</v>
      </c>
      <c r="D1795" s="26" t="s">
        <v>4031</v>
      </c>
      <c r="E1795" s="18" t="s">
        <v>4044</v>
      </c>
      <c r="F1795" s="19" t="s">
        <v>4045</v>
      </c>
      <c r="G1795" s="19" t="s">
        <v>25</v>
      </c>
      <c r="H1795" s="20" t="s">
        <v>19</v>
      </c>
      <c r="I1795" s="33">
        <v>1</v>
      </c>
      <c r="J1795" s="34">
        <v>0</v>
      </c>
      <c r="K1795" s="35">
        <v>0</v>
      </c>
      <c r="L1795" s="36">
        <v>0</v>
      </c>
      <c r="M1795" s="35"/>
      <c r="N1795" s="38"/>
      <c r="O1795" s="35">
        <v>0</v>
      </c>
      <c r="P1795" s="36">
        <v>0</v>
      </c>
      <c r="Q1795" s="35">
        <v>0</v>
      </c>
      <c r="R1795" s="36">
        <v>0</v>
      </c>
      <c r="S1795" s="18">
        <v>0</v>
      </c>
      <c r="T1795" s="18">
        <v>0</v>
      </c>
      <c r="U1795" s="18">
        <v>0</v>
      </c>
      <c r="V1795" s="18">
        <v>0</v>
      </c>
    </row>
    <row r="1796" spans="1:22" ht="75" customHeight="1" x14ac:dyDescent="0.15">
      <c r="A1796" s="17">
        <v>7869</v>
      </c>
      <c r="B1796" s="17" t="s">
        <v>4288</v>
      </c>
      <c r="C1796" s="26" t="s">
        <v>3946</v>
      </c>
      <c r="D1796" s="26" t="s">
        <v>4031</v>
      </c>
      <c r="E1796" s="18" t="s">
        <v>59</v>
      </c>
      <c r="F1796" s="19" t="s">
        <v>4287</v>
      </c>
      <c r="G1796" s="19" t="s">
        <v>81</v>
      </c>
      <c r="H1796" s="20" t="s">
        <v>19</v>
      </c>
      <c r="I1796" s="37">
        <v>0</v>
      </c>
      <c r="J1796" s="34">
        <v>0</v>
      </c>
      <c r="K1796" s="35">
        <v>1</v>
      </c>
      <c r="L1796" s="36">
        <v>0</v>
      </c>
      <c r="M1796" s="35">
        <v>0</v>
      </c>
      <c r="N1796" s="38">
        <v>0</v>
      </c>
      <c r="O1796" s="35">
        <v>0</v>
      </c>
      <c r="P1796" s="36">
        <v>0</v>
      </c>
      <c r="Q1796" s="39">
        <v>0</v>
      </c>
      <c r="R1796" s="36">
        <v>0</v>
      </c>
      <c r="S1796" s="18">
        <v>0</v>
      </c>
      <c r="T1796" s="18">
        <v>0</v>
      </c>
      <c r="U1796" s="18">
        <v>0</v>
      </c>
      <c r="V1796" s="18">
        <v>0</v>
      </c>
    </row>
    <row r="1797" spans="1:22" ht="75" customHeight="1" x14ac:dyDescent="0.15">
      <c r="A1797" s="17">
        <v>7870</v>
      </c>
      <c r="B1797" s="17" t="s">
        <v>4046</v>
      </c>
      <c r="C1797" s="17" t="s">
        <v>3946</v>
      </c>
      <c r="D1797" s="17" t="s">
        <v>4031</v>
      </c>
      <c r="E1797" s="18" t="s">
        <v>4047</v>
      </c>
      <c r="F1797" s="19" t="s">
        <v>4048</v>
      </c>
      <c r="G1797" s="19" t="s">
        <v>25</v>
      </c>
      <c r="H1797" s="20"/>
      <c r="I1797" s="21">
        <v>1</v>
      </c>
      <c r="J1797" s="22">
        <v>1</v>
      </c>
      <c r="K1797" s="23">
        <v>0</v>
      </c>
      <c r="L1797" s="22">
        <v>0</v>
      </c>
      <c r="M1797" s="23"/>
      <c r="N1797" s="24"/>
      <c r="O1797" s="23"/>
      <c r="P1797" s="22"/>
      <c r="Q1797" s="25"/>
      <c r="R1797" s="22"/>
      <c r="S1797" s="17">
        <v>0</v>
      </c>
      <c r="T1797" s="17">
        <v>0</v>
      </c>
      <c r="U1797" s="17">
        <v>0</v>
      </c>
      <c r="V1797" s="17"/>
    </row>
    <row r="1798" spans="1:22" ht="75" customHeight="1" x14ac:dyDescent="0.15">
      <c r="A1798" s="17">
        <v>7871</v>
      </c>
      <c r="B1798" s="17" t="s">
        <v>4049</v>
      </c>
      <c r="C1798" s="26" t="s">
        <v>3946</v>
      </c>
      <c r="D1798" s="26" t="s">
        <v>4050</v>
      </c>
      <c r="E1798" s="18" t="s">
        <v>4051</v>
      </c>
      <c r="F1798" s="19" t="s">
        <v>4052</v>
      </c>
      <c r="G1798" s="19" t="s">
        <v>22</v>
      </c>
      <c r="H1798" s="20" t="s">
        <v>4053</v>
      </c>
      <c r="I1798" s="37">
        <v>0</v>
      </c>
      <c r="J1798" s="34">
        <v>0</v>
      </c>
      <c r="K1798" s="35">
        <v>1</v>
      </c>
      <c r="L1798" s="36">
        <v>0</v>
      </c>
      <c r="M1798" s="35">
        <v>0</v>
      </c>
      <c r="N1798" s="38">
        <v>0</v>
      </c>
      <c r="O1798" s="35">
        <v>0</v>
      </c>
      <c r="P1798" s="36">
        <v>0</v>
      </c>
      <c r="Q1798" s="39">
        <v>0</v>
      </c>
      <c r="R1798" s="36">
        <v>0</v>
      </c>
      <c r="S1798" s="18">
        <v>0</v>
      </c>
      <c r="T1798" s="18">
        <v>0</v>
      </c>
      <c r="U1798" s="18">
        <v>0</v>
      </c>
      <c r="V1798" s="18">
        <v>0</v>
      </c>
    </row>
    <row r="1799" spans="1:22" ht="75" customHeight="1" x14ac:dyDescent="0.15">
      <c r="A1799" s="17">
        <v>7872</v>
      </c>
      <c r="B1799" s="17" t="s">
        <v>4054</v>
      </c>
      <c r="C1799" s="26" t="s">
        <v>3946</v>
      </c>
      <c r="D1799" s="26" t="s">
        <v>4050</v>
      </c>
      <c r="E1799" s="18" t="s">
        <v>4055</v>
      </c>
      <c r="F1799" s="19" t="s">
        <v>4056</v>
      </c>
      <c r="G1799" s="19" t="s">
        <v>22</v>
      </c>
      <c r="H1799" s="20" t="s">
        <v>66</v>
      </c>
      <c r="I1799" s="33">
        <v>0</v>
      </c>
      <c r="J1799" s="34">
        <v>0</v>
      </c>
      <c r="K1799" s="35">
        <v>1</v>
      </c>
      <c r="L1799" s="36">
        <v>0</v>
      </c>
      <c r="M1799" s="35"/>
      <c r="N1799" s="38"/>
      <c r="O1799" s="35">
        <v>0</v>
      </c>
      <c r="P1799" s="36">
        <v>0</v>
      </c>
      <c r="Q1799" s="35">
        <v>0</v>
      </c>
      <c r="R1799" s="36">
        <v>0</v>
      </c>
      <c r="S1799" s="18">
        <v>0</v>
      </c>
      <c r="T1799" s="18">
        <v>0</v>
      </c>
      <c r="U1799" s="18">
        <v>0</v>
      </c>
      <c r="V1799" s="18">
        <v>0</v>
      </c>
    </row>
    <row r="1800" spans="1:22" ht="75" customHeight="1" x14ac:dyDescent="0.15">
      <c r="A1800" s="17">
        <v>7873</v>
      </c>
      <c r="B1800" s="17" t="s">
        <v>4057</v>
      </c>
      <c r="C1800" s="26" t="s">
        <v>3946</v>
      </c>
      <c r="D1800" s="26" t="s">
        <v>4050</v>
      </c>
      <c r="E1800" s="18" t="s">
        <v>4058</v>
      </c>
      <c r="F1800" s="19" t="s">
        <v>4059</v>
      </c>
      <c r="G1800" s="19" t="s">
        <v>22</v>
      </c>
      <c r="H1800" s="20" t="s">
        <v>19</v>
      </c>
      <c r="I1800" s="37">
        <v>0</v>
      </c>
      <c r="J1800" s="36">
        <v>0</v>
      </c>
      <c r="K1800" s="35">
        <v>1</v>
      </c>
      <c r="L1800" s="36">
        <v>0</v>
      </c>
      <c r="M1800" s="35"/>
      <c r="N1800" s="38"/>
      <c r="O1800" s="35">
        <v>0</v>
      </c>
      <c r="P1800" s="36">
        <v>0</v>
      </c>
      <c r="Q1800" s="39">
        <v>0</v>
      </c>
      <c r="R1800" s="36">
        <v>0</v>
      </c>
      <c r="S1800" s="18">
        <v>0</v>
      </c>
      <c r="T1800" s="18">
        <v>0</v>
      </c>
      <c r="U1800" s="18">
        <v>0</v>
      </c>
      <c r="V1800" s="18">
        <v>0</v>
      </c>
    </row>
  </sheetData>
  <autoFilter ref="A9:V1801" xr:uid="{00000000-0009-0000-0000-000000000000}"/>
  <mergeCells count="358">
    <mergeCell ref="M1457:M1458"/>
    <mergeCell ref="L1457:L1458"/>
    <mergeCell ref="K1457:K1458"/>
    <mergeCell ref="J1457:J1458"/>
    <mergeCell ref="I1457:I1458"/>
    <mergeCell ref="V1228:V1229"/>
    <mergeCell ref="U1228:U1229"/>
    <mergeCell ref="T1228:T1229"/>
    <mergeCell ref="S1228:S1229"/>
    <mergeCell ref="R1228:R1229"/>
    <mergeCell ref="Q1228:Q1229"/>
    <mergeCell ref="P1228:P1229"/>
    <mergeCell ref="O1228:O1229"/>
    <mergeCell ref="V1457:V1458"/>
    <mergeCell ref="U1457:U1458"/>
    <mergeCell ref="T1457:T1458"/>
    <mergeCell ref="S1457:S1458"/>
    <mergeCell ref="R1457:R1458"/>
    <mergeCell ref="Q1457:Q1458"/>
    <mergeCell ref="P1457:P1458"/>
    <mergeCell ref="O1457:O1458"/>
    <mergeCell ref="N1457:N1458"/>
    <mergeCell ref="K1319:K1320"/>
    <mergeCell ref="L1319:L1320"/>
    <mergeCell ref="U271:U272"/>
    <mergeCell ref="V271:V272"/>
    <mergeCell ref="R603:R604"/>
    <mergeCell ref="S603:S604"/>
    <mergeCell ref="T603:T604"/>
    <mergeCell ref="U603:U604"/>
    <mergeCell ref="V603:V604"/>
    <mergeCell ref="T496:T497"/>
    <mergeCell ref="U496:U497"/>
    <mergeCell ref="V496:V497"/>
    <mergeCell ref="S377:S378"/>
    <mergeCell ref="T377:T378"/>
    <mergeCell ref="U377:U378"/>
    <mergeCell ref="V377:V378"/>
    <mergeCell ref="R311:R312"/>
    <mergeCell ref="S311:S312"/>
    <mergeCell ref="T311:T312"/>
    <mergeCell ref="V311:V312"/>
    <mergeCell ref="U314:U315"/>
    <mergeCell ref="V314:V315"/>
    <mergeCell ref="U338:U339"/>
    <mergeCell ref="V338:V339"/>
    <mergeCell ref="U311:U312"/>
    <mergeCell ref="U340:U341"/>
    <mergeCell ref="R271:R272"/>
    <mergeCell ref="S271:S272"/>
    <mergeCell ref="T271:T272"/>
    <mergeCell ref="Q603:Q604"/>
    <mergeCell ref="Q1012:Q1013"/>
    <mergeCell ref="Q1319:Q1320"/>
    <mergeCell ref="O603:O604"/>
    <mergeCell ref="R314:R315"/>
    <mergeCell ref="S314:S315"/>
    <mergeCell ref="T314:T315"/>
    <mergeCell ref="R338:R339"/>
    <mergeCell ref="S338:S339"/>
    <mergeCell ref="T338:T339"/>
    <mergeCell ref="R340:R341"/>
    <mergeCell ref="S340:S341"/>
    <mergeCell ref="T340:T341"/>
    <mergeCell ref="T558:T569"/>
    <mergeCell ref="R665:R666"/>
    <mergeCell ref="O1319:O1320"/>
    <mergeCell ref="P1319:P1320"/>
    <mergeCell ref="Q1031:Q1032"/>
    <mergeCell ref="O1345:O1346"/>
    <mergeCell ref="P1345:P1346"/>
    <mergeCell ref="Q1345:Q1346"/>
    <mergeCell ref="O271:O272"/>
    <mergeCell ref="P271:P272"/>
    <mergeCell ref="Q271:Q272"/>
    <mergeCell ref="M1228:M1229"/>
    <mergeCell ref="L1228:L1229"/>
    <mergeCell ref="N1228:N1229"/>
    <mergeCell ref="K1228:K1229"/>
    <mergeCell ref="I1345:I1346"/>
    <mergeCell ref="I603:I604"/>
    <mergeCell ref="J603:J604"/>
    <mergeCell ref="K603:K604"/>
    <mergeCell ref="L603:L604"/>
    <mergeCell ref="M603:M604"/>
    <mergeCell ref="N603:N604"/>
    <mergeCell ref="I1319:I1320"/>
    <mergeCell ref="J1319:J1320"/>
    <mergeCell ref="N1319:N1320"/>
    <mergeCell ref="K1012:K1013"/>
    <mergeCell ref="I837:I838"/>
    <mergeCell ref="N675:N676"/>
    <mergeCell ref="M1319:M1320"/>
    <mergeCell ref="J1345:J1346"/>
    <mergeCell ref="K1345:K1346"/>
    <mergeCell ref="L1345:L1346"/>
    <mergeCell ref="M1345:M1346"/>
    <mergeCell ref="N1345:N1346"/>
    <mergeCell ref="J1228:J1229"/>
    <mergeCell ref="I1228:I1229"/>
    <mergeCell ref="P603:P604"/>
    <mergeCell ref="L1012:L1013"/>
    <mergeCell ref="M1012:M1013"/>
    <mergeCell ref="N1012:N1013"/>
    <mergeCell ref="O1012:O1013"/>
    <mergeCell ref="P1012:P1013"/>
    <mergeCell ref="I709:I710"/>
    <mergeCell ref="J709:J710"/>
    <mergeCell ref="K709:K710"/>
    <mergeCell ref="L709:L710"/>
    <mergeCell ref="M709:M710"/>
    <mergeCell ref="I1031:I1032"/>
    <mergeCell ref="J1031:J1032"/>
    <mergeCell ref="K1031:K1032"/>
    <mergeCell ref="L1031:L1032"/>
    <mergeCell ref="M1031:M1032"/>
    <mergeCell ref="N1031:N1032"/>
    <mergeCell ref="O1031:O1032"/>
    <mergeCell ref="P1031:P1032"/>
    <mergeCell ref="I1012:I1013"/>
    <mergeCell ref="J1012:J1013"/>
    <mergeCell ref="J837:J838"/>
    <mergeCell ref="K837:K838"/>
    <mergeCell ref="R1012:R1013"/>
    <mergeCell ref="S1012:S1013"/>
    <mergeCell ref="R709:R710"/>
    <mergeCell ref="T1012:T1013"/>
    <mergeCell ref="U1012:U1013"/>
    <mergeCell ref="V1012:V1013"/>
    <mergeCell ref="R1031:R1032"/>
    <mergeCell ref="S1031:S1032"/>
    <mergeCell ref="T1031:T1032"/>
    <mergeCell ref="U1031:U1032"/>
    <mergeCell ref="V1031:V1032"/>
    <mergeCell ref="R1533:R1534"/>
    <mergeCell ref="S1533:S1534"/>
    <mergeCell ref="T1533:T1534"/>
    <mergeCell ref="U1533:U1534"/>
    <mergeCell ref="V1533:V1534"/>
    <mergeCell ref="R1319:R1320"/>
    <mergeCell ref="S1319:S1320"/>
    <mergeCell ref="T1319:T1320"/>
    <mergeCell ref="U1319:U1320"/>
    <mergeCell ref="V1319:V1320"/>
    <mergeCell ref="U1345:U1346"/>
    <mergeCell ref="V1345:V1346"/>
    <mergeCell ref="V340:V341"/>
    <mergeCell ref="R1777:R1778"/>
    <mergeCell ref="S1777:S1778"/>
    <mergeCell ref="T1777:T1778"/>
    <mergeCell ref="U1777:U1778"/>
    <mergeCell ref="V1777:V1778"/>
    <mergeCell ref="S1345:S1346"/>
    <mergeCell ref="T1345:T1346"/>
    <mergeCell ref="R675:R676"/>
    <mergeCell ref="S675:S676"/>
    <mergeCell ref="T675:T676"/>
    <mergeCell ref="U675:U676"/>
    <mergeCell ref="V675:V676"/>
    <mergeCell ref="R837:R838"/>
    <mergeCell ref="S837:S838"/>
    <mergeCell ref="T837:T838"/>
    <mergeCell ref="U837:U838"/>
    <mergeCell ref="R1345:R1346"/>
    <mergeCell ref="V558:V569"/>
    <mergeCell ref="S709:S710"/>
    <mergeCell ref="T709:T710"/>
    <mergeCell ref="U709:U710"/>
    <mergeCell ref="R558:R569"/>
    <mergeCell ref="S558:S569"/>
    <mergeCell ref="I1533:I1534"/>
    <mergeCell ref="J1533:J1534"/>
    <mergeCell ref="K1533:K1534"/>
    <mergeCell ref="L1533:L1534"/>
    <mergeCell ref="M1533:M1534"/>
    <mergeCell ref="N1533:N1534"/>
    <mergeCell ref="O1533:O1534"/>
    <mergeCell ref="P1533:P1534"/>
    <mergeCell ref="Q1533:Q1534"/>
    <mergeCell ref="I1777:I1778"/>
    <mergeCell ref="J1777:J1778"/>
    <mergeCell ref="K1777:K1778"/>
    <mergeCell ref="L1777:L1778"/>
    <mergeCell ref="M1777:M1778"/>
    <mergeCell ref="N1777:N1778"/>
    <mergeCell ref="O1777:O1778"/>
    <mergeCell ref="P1777:P1778"/>
    <mergeCell ref="Q1777:Q1778"/>
    <mergeCell ref="L837:L838"/>
    <mergeCell ref="M837:M838"/>
    <mergeCell ref="N837:N838"/>
    <mergeCell ref="O837:O838"/>
    <mergeCell ref="P837:P838"/>
    <mergeCell ref="Q837:Q838"/>
    <mergeCell ref="V837:V838"/>
    <mergeCell ref="I675:I676"/>
    <mergeCell ref="J675:J676"/>
    <mergeCell ref="K675:K676"/>
    <mergeCell ref="L675:L676"/>
    <mergeCell ref="M675:M676"/>
    <mergeCell ref="V709:V710"/>
    <mergeCell ref="N709:N710"/>
    <mergeCell ref="O709:O710"/>
    <mergeCell ref="P709:P710"/>
    <mergeCell ref="Q709:Q710"/>
    <mergeCell ref="Q675:Q676"/>
    <mergeCell ref="P675:P676"/>
    <mergeCell ref="I558:I569"/>
    <mergeCell ref="J558:J569"/>
    <mergeCell ref="K558:K569"/>
    <mergeCell ref="L558:L569"/>
    <mergeCell ref="M558:M569"/>
    <mergeCell ref="N558:N569"/>
    <mergeCell ref="O558:O569"/>
    <mergeCell ref="P558:P569"/>
    <mergeCell ref="Q558:Q569"/>
    <mergeCell ref="Q377:Q378"/>
    <mergeCell ref="S665:S666"/>
    <mergeCell ref="T665:T666"/>
    <mergeCell ref="U665:U666"/>
    <mergeCell ref="O675:O676"/>
    <mergeCell ref="O496:O497"/>
    <mergeCell ref="P496:P497"/>
    <mergeCell ref="Q496:Q497"/>
    <mergeCell ref="R496:R497"/>
    <mergeCell ref="S496:S497"/>
    <mergeCell ref="U558:U569"/>
    <mergeCell ref="N338:N339"/>
    <mergeCell ref="O338:O339"/>
    <mergeCell ref="P338:P339"/>
    <mergeCell ref="Q338:Q339"/>
    <mergeCell ref="I314:I315"/>
    <mergeCell ref="J314:J315"/>
    <mergeCell ref="K314:K315"/>
    <mergeCell ref="L314:L315"/>
    <mergeCell ref="M314:M315"/>
    <mergeCell ref="N314:N315"/>
    <mergeCell ref="O314:O315"/>
    <mergeCell ref="P314:P315"/>
    <mergeCell ref="Q314:Q315"/>
    <mergeCell ref="I338:I339"/>
    <mergeCell ref="J338:J339"/>
    <mergeCell ref="K338:K339"/>
    <mergeCell ref="L338:L339"/>
    <mergeCell ref="M338:M339"/>
    <mergeCell ref="I311:I312"/>
    <mergeCell ref="J311:J312"/>
    <mergeCell ref="K311:K312"/>
    <mergeCell ref="L311:L312"/>
    <mergeCell ref="M311:M312"/>
    <mergeCell ref="N232:N233"/>
    <mergeCell ref="O232:O233"/>
    <mergeCell ref="P232:P233"/>
    <mergeCell ref="Q232:Q233"/>
    <mergeCell ref="N311:N312"/>
    <mergeCell ref="O311:O312"/>
    <mergeCell ref="P311:P312"/>
    <mergeCell ref="I232:I233"/>
    <mergeCell ref="J232:J233"/>
    <mergeCell ref="K232:K233"/>
    <mergeCell ref="L232:L233"/>
    <mergeCell ref="M232:M233"/>
    <mergeCell ref="Q311:Q312"/>
    <mergeCell ref="I271:I272"/>
    <mergeCell ref="J271:J272"/>
    <mergeCell ref="K271:K272"/>
    <mergeCell ref="L271:L272"/>
    <mergeCell ref="M271:M272"/>
    <mergeCell ref="N271:N272"/>
    <mergeCell ref="I194:I195"/>
    <mergeCell ref="J194:J195"/>
    <mergeCell ref="K194:K195"/>
    <mergeCell ref="L194:L195"/>
    <mergeCell ref="M194:M195"/>
    <mergeCell ref="N194:N195"/>
    <mergeCell ref="O194:O195"/>
    <mergeCell ref="P194:P195"/>
    <mergeCell ref="Q194:Q195"/>
    <mergeCell ref="S151:S152"/>
    <mergeCell ref="T151:T152"/>
    <mergeCell ref="U151:U152"/>
    <mergeCell ref="V151:V152"/>
    <mergeCell ref="R232:R233"/>
    <mergeCell ref="S232:S233"/>
    <mergeCell ref="T232:T233"/>
    <mergeCell ref="U232:U233"/>
    <mergeCell ref="V232:V233"/>
    <mergeCell ref="R194:R195"/>
    <mergeCell ref="S194:S195"/>
    <mergeCell ref="T194:T195"/>
    <mergeCell ref="U194:U195"/>
    <mergeCell ref="V194:V195"/>
    <mergeCell ref="R151:R152"/>
    <mergeCell ref="I151:I152"/>
    <mergeCell ref="J151:J152"/>
    <mergeCell ref="K151:K152"/>
    <mergeCell ref="L151:L152"/>
    <mergeCell ref="M151:M152"/>
    <mergeCell ref="N151:N152"/>
    <mergeCell ref="O151:O152"/>
    <mergeCell ref="P151:P152"/>
    <mergeCell ref="Q151:Q152"/>
    <mergeCell ref="F6:F9"/>
    <mergeCell ref="G6:G9"/>
    <mergeCell ref="A1:V1"/>
    <mergeCell ref="A6:A9"/>
    <mergeCell ref="B6:B9"/>
    <mergeCell ref="C6:C9"/>
    <mergeCell ref="D6:D9"/>
    <mergeCell ref="S7:V7"/>
    <mergeCell ref="I8:I9"/>
    <mergeCell ref="U8:U9"/>
    <mergeCell ref="I7:R7"/>
    <mergeCell ref="E6:E9"/>
    <mergeCell ref="K8:K9"/>
    <mergeCell ref="A2:V2"/>
    <mergeCell ref="M8:M9"/>
    <mergeCell ref="O8:O9"/>
    <mergeCell ref="Q8:Q9"/>
    <mergeCell ref="S8:S9"/>
    <mergeCell ref="T8:T9"/>
    <mergeCell ref="H6:H9"/>
    <mergeCell ref="I6:V6"/>
    <mergeCell ref="V8:V9"/>
    <mergeCell ref="V665:V666"/>
    <mergeCell ref="I665:I666"/>
    <mergeCell ref="J665:J666"/>
    <mergeCell ref="K665:K666"/>
    <mergeCell ref="L665:L666"/>
    <mergeCell ref="M665:M666"/>
    <mergeCell ref="N665:N666"/>
    <mergeCell ref="O665:O666"/>
    <mergeCell ref="P665:P666"/>
    <mergeCell ref="Q665:Q666"/>
    <mergeCell ref="R377:R378"/>
    <mergeCell ref="I340:I341"/>
    <mergeCell ref="J340:J341"/>
    <mergeCell ref="K340:K341"/>
    <mergeCell ref="L340:L341"/>
    <mergeCell ref="M340:M341"/>
    <mergeCell ref="I496:I497"/>
    <mergeCell ref="J496:J497"/>
    <mergeCell ref="M496:M497"/>
    <mergeCell ref="N496:N497"/>
    <mergeCell ref="K496:K497"/>
    <mergeCell ref="L496:L497"/>
    <mergeCell ref="N340:N341"/>
    <mergeCell ref="O340:O341"/>
    <mergeCell ref="P340:P341"/>
    <mergeCell ref="Q340:Q341"/>
    <mergeCell ref="I377:I378"/>
    <mergeCell ref="J377:J378"/>
    <mergeCell ref="K377:K378"/>
    <mergeCell ref="L377:L378"/>
    <mergeCell ref="M377:M378"/>
    <mergeCell ref="N377:N378"/>
    <mergeCell ref="O377:O378"/>
    <mergeCell ref="P377:P378"/>
  </mergeCells>
  <phoneticPr fontId="3"/>
  <conditionalFormatting sqref="B1513:V1800 B1512:F1512 B1229:H1229 B1230:V1457 B1459:V1511 B1458:H1458 A10:V10 B11:V1228 A11:A1800">
    <cfRule type="expression" dxfId="9" priority="9">
      <formula>#REF!="既△"</formula>
    </cfRule>
    <cfRule type="expression" dxfId="8" priority="10">
      <formula>#REF!="新規●"</formula>
    </cfRule>
  </conditionalFormatting>
  <conditionalFormatting sqref="T271">
    <cfRule type="expression" dxfId="7" priority="7">
      <formula>#REF!="既△"</formula>
    </cfRule>
    <cfRule type="expression" dxfId="6" priority="8">
      <formula>#REF!="新規●"</formula>
    </cfRule>
  </conditionalFormatting>
  <conditionalFormatting sqref="U271">
    <cfRule type="expression" dxfId="5" priority="5">
      <formula>#REF!="既△"</formula>
    </cfRule>
    <cfRule type="expression" dxfId="4" priority="6">
      <formula>#REF!="新規●"</formula>
    </cfRule>
  </conditionalFormatting>
  <conditionalFormatting sqref="V271">
    <cfRule type="expression" dxfId="3" priority="1">
      <formula>#REF!="既△"</formula>
    </cfRule>
    <cfRule type="expression" dxfId="2" priority="2">
      <formula>#REF!="新規●"</formula>
    </cfRule>
  </conditionalFormatting>
  <conditionalFormatting sqref="H1512:V1512">
    <cfRule type="expression" dxfId="1" priority="13">
      <formula>#REF!="既△"</formula>
    </cfRule>
    <cfRule type="expression" dxfId="0" priority="14">
      <formula>#REF!="新規●"</formula>
    </cfRule>
  </conditionalFormatting>
  <printOptions horizontalCentered="1"/>
  <pageMargins left="0.15748031496062992" right="0.15748031496062992" top="0.59055118110236227" bottom="0.59055118110236227" header="0.31496062992125984" footer="0.23622047244094491"/>
  <pageSetup paperSize="9" scale="41" fitToHeight="0" orientation="landscape" r:id="rId1"/>
  <headerFooter>
    <oddHeader xml:space="preserve">&amp;C
</oddHeader>
    <oddFooter>&amp;C&amp;14&amp;P / &amp;N ページ</oddFooter>
  </headerFooter>
  <rowBreaks count="59" manualBreakCount="59">
    <brk id="23" max="21" man="1"/>
    <brk id="37" max="21" man="1"/>
    <brk id="51" max="21" man="1"/>
    <brk id="65" max="21" man="1"/>
    <brk id="79" max="21" man="1"/>
    <brk id="93" max="21" man="1"/>
    <brk id="107" max="21" man="1"/>
    <brk id="121" max="21" man="1"/>
    <brk id="135" max="21" man="1"/>
    <brk id="149" max="21" man="1"/>
    <brk id="163" max="21" man="1"/>
    <brk id="177" max="21" man="1"/>
    <brk id="191" max="21" man="1"/>
    <brk id="205" max="21" man="1"/>
    <brk id="219" max="21" man="1"/>
    <brk id="233" max="21" man="1"/>
    <brk id="247" max="21" man="1"/>
    <brk id="261" max="21" man="1"/>
    <brk id="275" max="21" man="1"/>
    <brk id="289" max="21" man="1"/>
    <brk id="303" max="21" man="1"/>
    <brk id="317" max="21" man="1"/>
    <brk id="331" max="21" man="1"/>
    <brk id="345" max="21" man="1"/>
    <brk id="359" max="21" man="1"/>
    <brk id="373" max="21" man="1"/>
    <brk id="387" max="21" man="1"/>
    <brk id="401" max="21" man="1"/>
    <brk id="415" max="21" man="1"/>
    <brk id="429" max="21" man="1"/>
    <brk id="443" max="21" man="1"/>
    <brk id="457" max="21" man="1"/>
    <brk id="471" max="21" man="1"/>
    <brk id="485" max="21" man="1"/>
    <brk id="498" max="21" man="1"/>
    <brk id="510" max="21" man="1"/>
    <brk id="524" max="21" man="1"/>
    <brk id="538" max="21" man="1"/>
    <brk id="552" max="21" man="1"/>
    <brk id="566" max="21" man="1"/>
    <brk id="1531" max="21" man="1"/>
    <brk id="1545" max="21" man="1"/>
    <brk id="1558" max="21" man="1"/>
    <brk id="1571" max="21" man="1"/>
    <brk id="1584" max="21" man="1"/>
    <brk id="1597" max="21" man="1"/>
    <brk id="1610" max="21" man="1"/>
    <brk id="1623" max="21" man="1"/>
    <brk id="1636" max="21" man="1"/>
    <brk id="1649" max="21" man="1"/>
    <brk id="1662" max="21" man="1"/>
    <brk id="1675" max="21" man="1"/>
    <brk id="1703" max="21" man="1"/>
    <brk id="1717" max="21" man="1"/>
    <brk id="1731" max="21" man="1"/>
    <brk id="1745" max="21" man="1"/>
    <brk id="1759" max="21" man="1"/>
    <brk id="1773" max="21" man="1"/>
    <brk id="1787" max="2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3307654AA2904C85EFD673D06EC0FC" ma:contentTypeVersion="14" ma:contentTypeDescription="新しいドキュメントを作成します。" ma:contentTypeScope="" ma:versionID="89a54035a64e4cc774c4b08e92a2cd16">
  <xsd:schema xmlns:xsd="http://www.w3.org/2001/XMLSchema" xmlns:xs="http://www.w3.org/2001/XMLSchema" xmlns:p="http://schemas.microsoft.com/office/2006/metadata/properties" xmlns:ns2="2b4b54a2-5f0a-4fb2-b8fb-715a5d0bfaa1" xmlns:ns3="263dbbe5-076b-4606-a03b-9598f5f2f35a" targetNamespace="http://schemas.microsoft.com/office/2006/metadata/properties" ma:root="true" ma:fieldsID="af13eb78041d43ce8d4004bc46c71734" ns2:_="" ns3:_="">
    <xsd:import namespace="2b4b54a2-5f0a-4fb2-b8fb-715a5d0bfaa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54a2-5f0a-4fb2-b8fb-715a5d0bfaa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5010399-9633-4179-b009-ab3daae5bd0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4b54a2-5f0a-4fb2-b8fb-715a5d0bfaa1">
      <Terms xmlns="http://schemas.microsoft.com/office/infopath/2007/PartnerControls"/>
    </lcf76f155ced4ddcb4097134ff3c332f>
    <Owner xmlns="2b4b54a2-5f0a-4fb2-b8fb-715a5d0bfaa1">
      <UserInfo>
        <DisplayName/>
        <AccountId xsi:nil="true"/>
        <AccountType/>
      </UserInfo>
    </Owner>
  </documentManagement>
</p:properties>
</file>

<file path=customXml/itemProps1.xml><?xml version="1.0" encoding="utf-8"?>
<ds:datastoreItem xmlns:ds="http://schemas.openxmlformats.org/officeDocument/2006/customXml" ds:itemID="{EEEBC825-3C3F-4AFE-A7B7-C81B38E5A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54a2-5f0a-4fb2-b8fb-715a5d0bfaa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5C8C63-B60C-47D3-A34E-35E7B8621272}">
  <ds:schemaRefs>
    <ds:schemaRef ds:uri="http://schemas.microsoft.com/sharepoint/v3/contenttype/forms"/>
  </ds:schemaRefs>
</ds:datastoreItem>
</file>

<file path=customXml/itemProps3.xml><?xml version="1.0" encoding="utf-8"?>
<ds:datastoreItem xmlns:ds="http://schemas.openxmlformats.org/officeDocument/2006/customXml" ds:itemID="{6C14ED5F-6FC5-4439-9A77-223E5BB93CE4}">
  <ds:schemaRefs>
    <ds:schemaRef ds:uri="http://schemas.microsoft.com/office/2006/metadata/properties"/>
    <ds:schemaRef ds:uri="http://schemas.microsoft.com/office/infopath/2007/PartnerControls"/>
    <ds:schemaRef ds:uri="263dbbe5-076b-4606-a03b-9598f5f2f35a"/>
    <ds:schemaRef ds:uri="2b4b54a2-5f0a-4fb2-b8fb-715a5d0bfaa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第２表</vt:lpstr>
      <vt:lpstr>第２表!Print_Area</vt:lpstr>
      <vt:lpstr>第２表!Print_Titles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0x010100E83307654AA2904C85EFD673D06EC0FC</vt:lpwstr>
  </property>
  <property fmtid="{D5CDD505-2E9C-101B-9397-08002B2CF9AE}" pid="3" name="MediaServiceImageTags">
    <vt:lpwstr/>
  </property>
</Properties>
</file>