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10.25.74.248\disk1\●基準審査課\080容器包装基準係\！！施行後！！\リスト見直し\★リスト形式改編後の作業フォルダ（2022.03.23部会後より）\00_意見募集のためのリスト作成\09_リスト・手引き確定版\"/>
    </mc:Choice>
  </mc:AlternateContent>
  <bookViews>
    <workbookView xWindow="0" yWindow="0" windowWidth="28800" windowHeight="10710"/>
  </bookViews>
  <sheets>
    <sheet name="第１表の（旧）整理案（２）（物質code併記版）" sheetId="1" r:id="rId1"/>
  </sheets>
  <definedNames>
    <definedName name="_xlnm._FilterDatabase" localSheetId="0" hidden="1">'第１表の（旧）整理案（２）（物質code併記版）'!$A$15:$Q$1466</definedName>
    <definedName name="_xlnm.Print_Area" localSheetId="0">'第１表の（旧）整理案（２）（物質code併記版）'!$A$1:$Q$1469</definedName>
    <definedName name="xxx" localSheetId="0">#REF!</definedName>
    <definedName name="xxx">#REF!</definedName>
    <definedName name="Z_6CF3933A_A194_4C17_B551_A9907DD362DB_.wvu.FilterData" localSheetId="0" hidden="1">'第１表の（旧）整理案（２）（物質code併記版）'!$A$15:$Q$1466</definedName>
    <definedName name="Z_6CF3933A_A194_4C17_B551_A9907DD362DB_.wvu.PrintArea" localSheetId="0" hidden="1">'第１表の（旧）整理案（２）（物質code併記版）'!$A$14:$Q$1469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<sst xmlns="http://schemas.openxmlformats.org/spreadsheetml/2006/main" count="18170" uniqueCount="6641">
  <si>
    <t>(11)</t>
  </si>
  <si>
    <t>(10)</t>
  </si>
  <si>
    <t>－</t>
  </si>
  <si>
    <t>(26)</t>
  </si>
  <si>
    <t>(25)</t>
  </si>
  <si>
    <t>(20)</t>
  </si>
  <si>
    <t>(19)</t>
  </si>
  <si>
    <t>(18)</t>
  </si>
  <si>
    <t>(17)</t>
  </si>
  <si>
    <t>(16)</t>
  </si>
  <si>
    <t>(15)</t>
  </si>
  <si>
    <t>(14)</t>
  </si>
  <si>
    <t>(13)</t>
  </si>
  <si>
    <t>(12)</t>
  </si>
  <si>
    <t>(62)</t>
  </si>
  <si>
    <t>(45)</t>
  </si>
  <si>
    <t>4767-03-7</t>
    <phoneticPr fontId="3"/>
  </si>
  <si>
    <t>(27)</t>
  </si>
  <si>
    <t>42978-66-5</t>
    <phoneticPr fontId="3"/>
  </si>
  <si>
    <t>(24)</t>
  </si>
  <si>
    <t>64111-89-3</t>
    <phoneticPr fontId="3"/>
  </si>
  <si>
    <t>(36)</t>
  </si>
  <si>
    <t>(35)</t>
  </si>
  <si>
    <t>901-44-0</t>
    <phoneticPr fontId="3"/>
  </si>
  <si>
    <t>(50)</t>
  </si>
  <si>
    <t>備考1
　a　表中「食品区分」の欄は、次のとおりとする。
　 ① 「○」は、表中の物質を原材料とした器具又は容器包装が、当該食品に対して使用可能であることを示す。
　 ② 「－」は、表中の物質を原材料とした器具又は容器包装が、当該食品に対して使用不可であることを示す。
　b　表中「最高温度」の欄は、次のとおりとする。
　 ① 「Ⅰ」は、表中の物質を原材料とした器具又は容器包装が使用された際に達することが許容される最高温度が70℃であることを示す。
 　② 「Ⅱ」は、表中の物質を原材料とした器具又は容器包装が使用された際に達することが許容される最高温度が100℃であることを示す。 　　
   ③ 「Ⅲ」は、表中の物質を原材料とした器具又は容器包装が使用された際に達することが許容される最高温度が100℃を超えることを示す。
  c　表中「合成樹脂区分」の欄は、次のとおりとする。
　 ① 「１」は、ガラス転移温度若しくはボールプレッシャー温度が150℃以上のポリマー又は架橋構造を有し、融点が150℃以上のポリマー（４から７までに該当するもの
     を除く。）に類するものであることを示す。
　 ② 「２」は、吸水率が0.1%以下のポリマー（１及び４から７までに該当するものを除く。）に類するものであることを示す。
 　③ 「３」は、吸水率が0.1%を超えるポリマー（1及び４から７までに該当するものを除く。）に類するものであることを示す。
 　④ 「４」は、塩化ビニル又は塩化ビニリデンに由来する部分の割合が50%以上のポリマーであることを示す。
 　⑤ 「５」は、エチレンに由来する部分の割合が50%以上のポリマーであることを示す。
 　⑥ 「６」は、プロピレンに由来する部分の割合が50%以上のポリマーであることを示す。
 　⑦ 「７」は、テレフタル酸及びエチレングリコールに由来する部分の割合が50mol%以上のポリマーであることを示す。</t>
    <phoneticPr fontId="3"/>
  </si>
  <si>
    <t>III</t>
    <phoneticPr fontId="6"/>
  </si>
  <si>
    <t>○</t>
  </si>
  <si>
    <t>71302-90-4</t>
    <phoneticPr fontId="6"/>
  </si>
  <si>
    <t>hydrocarbon (unsaturated C=9)/maleic anhydride copolymer</t>
    <phoneticPr fontId="6"/>
  </si>
  <si>
    <t>炭化水素（不飽和Ｃ＝９）・無水マレイン酸重合体</t>
    <rPh sb="0" eb="2">
      <t>タンカ</t>
    </rPh>
    <rPh sb="5" eb="8">
      <t>フホウワ</t>
    </rPh>
    <rPh sb="13" eb="15">
      <t>ムスイ</t>
    </rPh>
    <rPh sb="19" eb="20">
      <t>サン</t>
    </rPh>
    <phoneticPr fontId="6"/>
  </si>
  <si>
    <t>1,3</t>
  </si>
  <si>
    <t>III</t>
  </si>
  <si>
    <t>25322-68-3</t>
    <phoneticPr fontId="3"/>
  </si>
  <si>
    <t xml:space="preserve">polyethyleneglycol </t>
  </si>
  <si>
    <t>エチレングリコール単独重合体</t>
    <phoneticPr fontId="6"/>
  </si>
  <si>
    <t>フェノール修飾された天然ゴム</t>
    <phoneticPr fontId="6"/>
  </si>
  <si>
    <t>1,2</t>
  </si>
  <si>
    <t>8002-74-2
63231-60-7</t>
    <phoneticPr fontId="3"/>
  </si>
  <si>
    <t>paraffin wax</t>
  </si>
  <si>
    <t>パラフィンワックス</t>
  </si>
  <si>
    <t>9000-65-1</t>
    <phoneticPr fontId="3"/>
  </si>
  <si>
    <t>tragacanth gum</t>
  </si>
  <si>
    <t>トラガントガム</t>
  </si>
  <si>
    <t>natural rubber latex</t>
  </si>
  <si>
    <t>天然ゴムラテックス</t>
  </si>
  <si>
    <t>9006-04-6</t>
    <phoneticPr fontId="3"/>
  </si>
  <si>
    <t>natural rubber</t>
  </si>
  <si>
    <t>天然ゴム</t>
  </si>
  <si>
    <t>9004-53-9</t>
    <phoneticPr fontId="3"/>
  </si>
  <si>
    <t>dextrin</t>
  </si>
  <si>
    <t>デキストリン</t>
  </si>
  <si>
    <t>64742-16-1</t>
    <phoneticPr fontId="3"/>
  </si>
  <si>
    <t>polymerized petroleum hydrocarbon (aromatic Ｃ=8-10)</t>
    <phoneticPr fontId="6"/>
  </si>
  <si>
    <t>石油炭化水素（Ｃ＝８～10の芳香族炭化水素）の重合体</t>
    <phoneticPr fontId="6"/>
  </si>
  <si>
    <t>polymerized and hydrogenated petroleum hydrocarbon</t>
  </si>
  <si>
    <t>水素化処理された石油炭化水素重合体</t>
  </si>
  <si>
    <t>9000-30-0</t>
    <phoneticPr fontId="3"/>
  </si>
  <si>
    <t>guar gum</t>
  </si>
  <si>
    <t>グアーガム</t>
  </si>
  <si>
    <t>9000-36-6</t>
    <phoneticPr fontId="3"/>
  </si>
  <si>
    <t>karaya gum (sterculia gum)</t>
  </si>
  <si>
    <t>カラヤガム</t>
  </si>
  <si>
    <t>9000-28-6</t>
    <phoneticPr fontId="3"/>
  </si>
  <si>
    <t>ghatti gum</t>
  </si>
  <si>
    <t>ガティガム</t>
  </si>
  <si>
    <t>9006-00-2</t>
    <phoneticPr fontId="3"/>
  </si>
  <si>
    <t>hydrochlorinated natural rubber</t>
  </si>
  <si>
    <t>塩酸処理された天然ゴム</t>
    <phoneticPr fontId="6"/>
  </si>
  <si>
    <t>9000-01-5</t>
    <phoneticPr fontId="3"/>
  </si>
  <si>
    <t>arabic gum</t>
  </si>
  <si>
    <t>アラビアガム</t>
  </si>
  <si>
    <t>F. Other polymer</t>
    <phoneticPr fontId="6"/>
  </si>
  <si>
    <t>カ．その他の高分子</t>
    <phoneticPr fontId="6"/>
  </si>
  <si>
    <t>polypropyleneglycol</t>
  </si>
  <si>
    <t>プロピレングリコール単独重合体</t>
    <phoneticPr fontId="6"/>
  </si>
  <si>
    <t>(9)</t>
  </si>
  <si>
    <t>polyethyleneglycol</t>
  </si>
  <si>
    <t>(8)</t>
  </si>
  <si>
    <t>115-77-5</t>
    <phoneticPr fontId="3"/>
  </si>
  <si>
    <t>pentaerythritol</t>
  </si>
  <si>
    <t>ペンタエリスリトール</t>
  </si>
  <si>
    <t>(7)</t>
  </si>
  <si>
    <t>57-55-6</t>
    <phoneticPr fontId="3"/>
  </si>
  <si>
    <t>propyleneglycol</t>
  </si>
  <si>
    <t>プロピレングリコール</t>
  </si>
  <si>
    <t>(6)</t>
  </si>
  <si>
    <t>25265-75-2</t>
    <phoneticPr fontId="3"/>
  </si>
  <si>
    <t>butanediol</t>
  </si>
  <si>
    <t>ブタンジオール</t>
  </si>
  <si>
    <t>(5)</t>
  </si>
  <si>
    <t>77-99-6</t>
    <phoneticPr fontId="3"/>
  </si>
  <si>
    <t>trimethylolpropane</t>
  </si>
  <si>
    <t>トリメチロールプロパン</t>
  </si>
  <si>
    <t>(4)</t>
  </si>
  <si>
    <t>77-85-0</t>
    <phoneticPr fontId="3"/>
  </si>
  <si>
    <t>trimethylolethane</t>
  </si>
  <si>
    <t>トリメチロールエタン</t>
  </si>
  <si>
    <t>(3)</t>
  </si>
  <si>
    <t>50-70-4</t>
    <phoneticPr fontId="3"/>
  </si>
  <si>
    <t>sucrose</t>
  </si>
  <si>
    <t>sorbitol</t>
  </si>
  <si>
    <t>ソルビトール</t>
  </si>
  <si>
    <t>(2)</t>
  </si>
  <si>
    <t>107-21-1</t>
    <phoneticPr fontId="3"/>
  </si>
  <si>
    <t>ethyleneglycol</t>
  </si>
  <si>
    <t>エチレングリコール</t>
  </si>
  <si>
    <t>(1)</t>
  </si>
  <si>
    <t>Ester of drying oil [1] with following alcohol</t>
  </si>
  <si>
    <t>次のアルコールと１の乾性油のエステル</t>
  </si>
  <si>
    <t>68553-81-1</t>
    <phoneticPr fontId="6"/>
  </si>
  <si>
    <t xml:space="preserve">ricebran oil </t>
    <phoneticPr fontId="6"/>
  </si>
  <si>
    <t>米ぬか油</t>
    <rPh sb="0" eb="1">
      <t>コメ</t>
    </rPh>
    <phoneticPr fontId="6"/>
  </si>
  <si>
    <t>(22)</t>
  </si>
  <si>
    <t>8001-31-8
61788-47-4</t>
    <phoneticPr fontId="3"/>
  </si>
  <si>
    <t>coconut oil</t>
  </si>
  <si>
    <t>ヤシ油</t>
  </si>
  <si>
    <t>(21)</t>
  </si>
  <si>
    <t>8001-29-4
68308-51-0</t>
    <phoneticPr fontId="3"/>
  </si>
  <si>
    <t>cottonseed oil</t>
  </si>
  <si>
    <t>綿実油</t>
  </si>
  <si>
    <t>68132-21-8</t>
    <phoneticPr fontId="3"/>
  </si>
  <si>
    <t>perilla oil</t>
  </si>
  <si>
    <t>エゴマ油</t>
    <phoneticPr fontId="6"/>
  </si>
  <si>
    <t>8015-74-5</t>
    <phoneticPr fontId="3"/>
  </si>
  <si>
    <t>beechnut oil</t>
  </si>
  <si>
    <t>ブナ実油</t>
  </si>
  <si>
    <t>8001-21-6
84625-38-7</t>
    <phoneticPr fontId="3"/>
  </si>
  <si>
    <t>sunflower oil</t>
  </si>
  <si>
    <t>ヒマワリ油</t>
  </si>
  <si>
    <t>8001-79-4
61789-44-4</t>
    <phoneticPr fontId="3"/>
  </si>
  <si>
    <t>castor oil</t>
  </si>
  <si>
    <t>ヒマシ油</t>
  </si>
  <si>
    <t>8002-26-4
61790-12-3</t>
    <phoneticPr fontId="3"/>
  </si>
  <si>
    <t>tall oil</t>
  </si>
  <si>
    <t>トール油</t>
  </si>
  <si>
    <t>8001-30-7
68308-50-9</t>
    <phoneticPr fontId="3"/>
  </si>
  <si>
    <t>corn oil</t>
  </si>
  <si>
    <t>トウモロコシ油</t>
  </si>
  <si>
    <t>61789-45-5
64147-40-6</t>
  </si>
  <si>
    <t>dehydrated castor oil</t>
  </si>
  <si>
    <t>脱水処理されたヒマシ油</t>
  </si>
  <si>
    <t>8001-22-7
68308-53-2</t>
    <phoneticPr fontId="3"/>
  </si>
  <si>
    <t>soybean oil</t>
  </si>
  <si>
    <t>大豆油</t>
  </si>
  <si>
    <t>8001-23-8
93165-34-5</t>
    <phoneticPr fontId="3"/>
  </si>
  <si>
    <t>safflower oil</t>
  </si>
  <si>
    <t>サフラワー油</t>
  </si>
  <si>
    <t>8008-74-0</t>
    <phoneticPr fontId="3"/>
  </si>
  <si>
    <t>sesame oil</t>
  </si>
  <si>
    <t>ゴマ油</t>
  </si>
  <si>
    <t>8002-11-7
102047-29-0</t>
    <phoneticPr fontId="3"/>
  </si>
  <si>
    <t>poppyseed oil</t>
  </si>
  <si>
    <t>ケシ実油</t>
  </si>
  <si>
    <t>8024-09-7</t>
    <phoneticPr fontId="3"/>
  </si>
  <si>
    <t>walnut oil</t>
  </si>
  <si>
    <t>クルミ油</t>
  </si>
  <si>
    <t>8001-20-5
72854-17-2</t>
    <phoneticPr fontId="3"/>
  </si>
  <si>
    <t>tung oil</t>
  </si>
  <si>
    <t>桐油</t>
  </si>
  <si>
    <t>8016-13-5
91051-07-9</t>
    <phoneticPr fontId="3"/>
  </si>
  <si>
    <t>fish oil (including refined fish oil)</t>
  </si>
  <si>
    <t>魚油（精製されたものも含む。）</t>
    <phoneticPr fontId="6"/>
  </si>
  <si>
    <t>8015-80-3</t>
    <phoneticPr fontId="3"/>
  </si>
  <si>
    <t>candlenut oil</t>
  </si>
  <si>
    <t>キャンドルナッツ油</t>
  </si>
  <si>
    <t>8016-49-7</t>
    <phoneticPr fontId="3"/>
  </si>
  <si>
    <t>pumpkinseed oil</t>
  </si>
  <si>
    <t>カボチャ種子油</t>
  </si>
  <si>
    <t>8016-35-1</t>
    <phoneticPr fontId="3"/>
  </si>
  <si>
    <t>oiticica oil</t>
  </si>
  <si>
    <t>オイチシカ油</t>
  </si>
  <si>
    <t>8001-26-1
68424-45-3</t>
    <phoneticPr fontId="3"/>
  </si>
  <si>
    <t>linseed oil</t>
  </si>
  <si>
    <t>アマニ油</t>
    <phoneticPr fontId="6"/>
  </si>
  <si>
    <t>8016-24-8</t>
    <phoneticPr fontId="3"/>
  </si>
  <si>
    <t>hempseed oil</t>
  </si>
  <si>
    <t>麻実油</t>
  </si>
  <si>
    <t>drying oil composed of following oils and fats (including triglycerides and fatty acids)</t>
  </si>
  <si>
    <t>次の油脂の乾性油（トリグリセリド及び脂肪酸を含む。）</t>
    <phoneticPr fontId="6"/>
  </si>
  <si>
    <t>以下の油脂から誘導されるトリグリセリドや脂肪酸を含むものであること。
Includes triglycerides and fatty acids derived from the following oils.</t>
    <rPh sb="0" eb="2">
      <t>イカ</t>
    </rPh>
    <rPh sb="3" eb="5">
      <t>ユシ</t>
    </rPh>
    <phoneticPr fontId="8"/>
  </si>
  <si>
    <t>E. Oil-modified polymer</t>
    <phoneticPr fontId="6"/>
  </si>
  <si>
    <t>オ　油変性ポリマー</t>
    <phoneticPr fontId="3"/>
  </si>
  <si>
    <t>9004-67-5</t>
    <phoneticPr fontId="3"/>
  </si>
  <si>
    <t>methyl cellulose</t>
  </si>
  <si>
    <t>メチルセルロース</t>
  </si>
  <si>
    <t>9004-65-3</t>
    <phoneticPr fontId="3"/>
  </si>
  <si>
    <t>hydroxypropyl methyl cellulose</t>
  </si>
  <si>
    <t>ヒドロキシプロピルメチルセルロース</t>
  </si>
  <si>
    <t>9004-62-0</t>
    <phoneticPr fontId="3"/>
  </si>
  <si>
    <t>hydroxyethyl cellulose</t>
  </si>
  <si>
    <t>ヒドロキシエチルセルロース</t>
  </si>
  <si>
    <t>9004-70-0</t>
    <phoneticPr fontId="3"/>
  </si>
  <si>
    <t>nitrocellulose</t>
  </si>
  <si>
    <t>ニトロセルロース</t>
  </si>
  <si>
    <t>9004-34-6</t>
    <phoneticPr fontId="3"/>
  </si>
  <si>
    <t>cellulose</t>
  </si>
  <si>
    <t>セルロース</t>
  </si>
  <si>
    <t>9004-36-8</t>
    <phoneticPr fontId="3"/>
  </si>
  <si>
    <t>acetyl butyryl cellulose</t>
  </si>
  <si>
    <t>酢酸酪酸セルロース</t>
  </si>
  <si>
    <t>9004-39-1</t>
    <phoneticPr fontId="3"/>
  </si>
  <si>
    <t>acetyl propionyl cellulose</t>
  </si>
  <si>
    <t>酢酸プロピオン酸セルロース</t>
  </si>
  <si>
    <t>9004-35-7</t>
    <phoneticPr fontId="3"/>
  </si>
  <si>
    <t>acetyl cellulose</t>
  </si>
  <si>
    <t>酢酸セルロース</t>
  </si>
  <si>
    <t>9000-11-7</t>
  </si>
  <si>
    <t>carboxymethyl cellulose</t>
  </si>
  <si>
    <t>カルボキシメチルセルロース</t>
  </si>
  <si>
    <t>9004-59-5</t>
    <phoneticPr fontId="3"/>
  </si>
  <si>
    <t>ethyl methyl cellulose</t>
  </si>
  <si>
    <t>エチルメチルセルロース</t>
  </si>
  <si>
    <t>9004-58-4</t>
    <phoneticPr fontId="3"/>
  </si>
  <si>
    <t>ethyl hydroxyethyl cellulose</t>
  </si>
  <si>
    <t>エチルヒドロキシエチルセルロース</t>
  </si>
  <si>
    <t>9004-57-3</t>
    <phoneticPr fontId="3"/>
  </si>
  <si>
    <t>ethyl cellulose</t>
  </si>
  <si>
    <t>エチルセルロース</t>
  </si>
  <si>
    <t>D. Cellulose and cellulose derivative</t>
  </si>
  <si>
    <t>エ　セルロース及びセルロール誘導体</t>
  </si>
  <si>
    <t>25359-84-6</t>
    <phoneticPr fontId="3"/>
  </si>
  <si>
    <t>α-pinene/phenol copolymer</t>
  </si>
  <si>
    <t>α―ピネン・フェノール共重合体</t>
  </si>
  <si>
    <t>dipentene/α-pinene/β-pinene copolymer, hydrogenated</t>
  </si>
  <si>
    <t>水素化処理されたジペンテン・α―ピネン・β―ピネン共重合体</t>
    <phoneticPr fontId="6"/>
  </si>
  <si>
    <t>106168-39-2</t>
    <phoneticPr fontId="3"/>
  </si>
  <si>
    <t xml:space="preserve">dipentene homopolymer, hydrogenated </t>
    <phoneticPr fontId="6"/>
  </si>
  <si>
    <t>水素化処理されたジペンテン単独重合体</t>
  </si>
  <si>
    <t>127-91-3
25719-60-2</t>
    <phoneticPr fontId="3"/>
  </si>
  <si>
    <t>β-pinene</t>
  </si>
  <si>
    <t>β―ピネン</t>
  </si>
  <si>
    <t>80-56-8
25766-18-1</t>
    <phoneticPr fontId="3"/>
  </si>
  <si>
    <t>138-86-3</t>
    <phoneticPr fontId="3"/>
  </si>
  <si>
    <t>dipentene</t>
    <phoneticPr fontId="6"/>
  </si>
  <si>
    <t>ジペンテン</t>
    <phoneticPr fontId="6"/>
  </si>
  <si>
    <t>polymer composed of following one or more monomers</t>
    <phoneticPr fontId="6"/>
  </si>
  <si>
    <t>次のモノマー（１種以上）の重合体</t>
    <phoneticPr fontId="6"/>
  </si>
  <si>
    <t>C. Terpene polymer</t>
  </si>
  <si>
    <t>ウ　テルペンポリマー</t>
  </si>
  <si>
    <t>9007-13-0</t>
    <phoneticPr fontId="3"/>
  </si>
  <si>
    <t>[Deleted] integrate into 6
resin acid, calcium salt</t>
    <phoneticPr fontId="3"/>
  </si>
  <si>
    <t>【削除】6に統合
樹脂酸のカルシウム塩</t>
    <phoneticPr fontId="6"/>
  </si>
  <si>
    <t>9010-69-9</t>
    <phoneticPr fontId="3"/>
  </si>
  <si>
    <t>[Deleted] integrate into 6
resin acid, zinc salt</t>
    <phoneticPr fontId="3"/>
  </si>
  <si>
    <t>【削除】6に統合
樹脂酸の亜鉛塩</t>
    <phoneticPr fontId="6"/>
  </si>
  <si>
    <t>[Deleted] integrate into 6
Salt of following resin acid</t>
    <phoneticPr fontId="6"/>
  </si>
  <si>
    <t>【削除】6に統合
次の樹脂酸の塩</t>
    <rPh sb="1" eb="3">
      <t>サクジョ</t>
    </rPh>
    <rPh sb="9" eb="10">
      <t>ツギ</t>
    </rPh>
    <phoneticPr fontId="6"/>
  </si>
  <si>
    <t>108-31-6</t>
    <phoneticPr fontId="3"/>
  </si>
  <si>
    <t>maleic anhydride</t>
  </si>
  <si>
    <t>[Deleted] integrate into 7
maleic anhydride</t>
    <phoneticPr fontId="3"/>
  </si>
  <si>
    <t>無水マレイン酸</t>
  </si>
  <si>
    <t>【削除】7に統合
無水マレイン酸</t>
    <rPh sb="1" eb="3">
      <t>サクジョ</t>
    </rPh>
    <phoneticPr fontId="6"/>
  </si>
  <si>
    <t>[Deleted] integrate into 7
ester [B. 7], modified with following substances</t>
    <phoneticPr fontId="6"/>
  </si>
  <si>
    <t>【削除】7に統合
次の物質で修飾されたイ．７のエステル</t>
    <rPh sb="1" eb="3">
      <t>サクジョ</t>
    </rPh>
    <phoneticPr fontId="6"/>
  </si>
  <si>
    <t>[Added] transfer from section 8
maleic anhydride</t>
    <phoneticPr fontId="6"/>
  </si>
  <si>
    <t>【追加】8から移動
無水マレイン酸</t>
    <phoneticPr fontId="3"/>
  </si>
  <si>
    <t>67-56-1</t>
    <phoneticPr fontId="3"/>
  </si>
  <si>
    <t>methanol</t>
  </si>
  <si>
    <t>メタノール</t>
  </si>
  <si>
    <t>111-46-6</t>
    <phoneticPr fontId="3"/>
  </si>
  <si>
    <t>diethyleneglycol</t>
  </si>
  <si>
    <t>ジエチレングリコール</t>
  </si>
  <si>
    <t>56-81-5</t>
    <phoneticPr fontId="3"/>
  </si>
  <si>
    <t>glycerol</t>
  </si>
  <si>
    <t>グリセロール</t>
  </si>
  <si>
    <t>9003-88-7</t>
    <phoneticPr fontId="3"/>
  </si>
  <si>
    <t>epichlorohydrin/bisphenol B copolymer</t>
  </si>
  <si>
    <t>エピクロルヒドリン・ビスフェノールＢ共重合体</t>
    <phoneticPr fontId="10"/>
  </si>
  <si>
    <t>25068-38-6</t>
    <phoneticPr fontId="3"/>
  </si>
  <si>
    <t>epichlorohydrin/bisphenol A copolymer</t>
  </si>
  <si>
    <t>エピクロルヒドリン・ビスフェノールＡ共重合体</t>
  </si>
  <si>
    <t>次の物質（１種以上）で誘導体化された１～６のロジン類</t>
    <rPh sb="2" eb="4">
      <t>ブッシツ</t>
    </rPh>
    <rPh sb="11" eb="13">
      <t>ユウドウ</t>
    </rPh>
    <rPh sb="13" eb="14">
      <t>タイ</t>
    </rPh>
    <rPh sb="14" eb="15">
      <t>カ</t>
    </rPh>
    <phoneticPr fontId="6"/>
  </si>
  <si>
    <t>8050-09-7</t>
    <phoneticPr fontId="3"/>
  </si>
  <si>
    <t>rosin, rosin acid or resin acid (including gum rosin, tall oil rosin, wood rosin)</t>
    <phoneticPr fontId="6"/>
  </si>
  <si>
    <t>ロジン、ロジン酸又は樹脂酸（ガムロジン、トール油ロジン、ウッドロジンを含む。）</t>
    <phoneticPr fontId="6"/>
  </si>
  <si>
    <t>rosin, rosin acid or resin acid (including gum rosin, tall oil rosin, wood rosin), disproportionated</t>
    <phoneticPr fontId="6"/>
  </si>
  <si>
    <t>不均化処理されたロジン、ロジン酸又は樹脂酸（ガムロジン、トール油ロジン、ウッドロジンを含む。）</t>
    <phoneticPr fontId="6"/>
  </si>
  <si>
    <t>二量化処理されたロジン、ロジン酸又は樹脂酸（ガムロジン、トール油ロジン、ウッドロジンを含む。）</t>
    <phoneticPr fontId="6"/>
  </si>
  <si>
    <t>8050-18-8</t>
    <phoneticPr fontId="3"/>
  </si>
  <si>
    <t xml:space="preserve">rosin, rosin acid or resin acid (including gum rosin, tall oil rosin, wood rosin), decarboxylated </t>
    <phoneticPr fontId="6"/>
  </si>
  <si>
    <t>脱カルボキシル化処理されたロジン、ロジン酸又は樹脂酸（ガムロジン、トール油ロジン、ウッドロジンを含む。）</t>
    <phoneticPr fontId="6"/>
  </si>
  <si>
    <t>65997-06-0</t>
    <phoneticPr fontId="3"/>
  </si>
  <si>
    <t>rosin, rosin acid or resin acid (including gum rosin, tall oil rosin, wood rosin), hydrogenated</t>
    <phoneticPr fontId="6"/>
  </si>
  <si>
    <t>水素化処理されたロジン、ロジン酸又は樹脂酸（ガムロジン、トール油ロジン、ウッドロジンを含む。）</t>
    <phoneticPr fontId="6"/>
  </si>
  <si>
    <t>65997-05-9</t>
    <phoneticPr fontId="3"/>
  </si>
  <si>
    <t>rosin, rosin acid or resin acid (including gum rosin, tall oil rosin, wood rosin), polymerized</t>
    <phoneticPr fontId="6"/>
  </si>
  <si>
    <t>重合化処理されたロジン、ロジン酸又は樹脂酸（ガムロジン、トール油ロジン、ウッドロジンを含む。）</t>
    <rPh sb="15" eb="16">
      <t>サン</t>
    </rPh>
    <rPh sb="16" eb="17">
      <t>マタ</t>
    </rPh>
    <rPh sb="18" eb="20">
      <t>ジュシ</t>
    </rPh>
    <rPh sb="20" eb="21">
      <t>サン</t>
    </rPh>
    <phoneticPr fontId="6"/>
  </si>
  <si>
    <t>B. Rosin and rosin derivative (including sodium, potassium, magnesium, calcium, zinc salt)</t>
    <phoneticPr fontId="6"/>
  </si>
  <si>
    <t>イ．ロジン及びロジン誘導体（ナトリウム、カリウム、マグネシウム、カルシウム、亜鉛塩を含む。）</t>
    <rPh sb="38" eb="40">
      <t>アエン</t>
    </rPh>
    <rPh sb="40" eb="41">
      <t>エン</t>
    </rPh>
    <rPh sb="42" eb="43">
      <t>フク</t>
    </rPh>
    <phoneticPr fontId="6"/>
  </si>
  <si>
    <t>9000-59-3</t>
    <phoneticPr fontId="3"/>
  </si>
  <si>
    <t>lac gum (shellac)</t>
  </si>
  <si>
    <t>ラックガム（シェラック）</t>
  </si>
  <si>
    <t>9005-77-0</t>
    <phoneticPr fontId="3"/>
  </si>
  <si>
    <t>glyceryl ester of dammar</t>
  </si>
  <si>
    <t>ダンマルのグリセリルエステル</t>
  </si>
  <si>
    <t>9000-16-2</t>
    <phoneticPr fontId="3"/>
  </si>
  <si>
    <t>dammar gum</t>
  </si>
  <si>
    <t>ダンマルガム</t>
  </si>
  <si>
    <t>9005-78-1</t>
    <phoneticPr fontId="3"/>
  </si>
  <si>
    <t>glyceryl ester of sandarac</t>
  </si>
  <si>
    <t>サンダラックのグリセリルエステル</t>
  </si>
  <si>
    <t>9000-57-1</t>
    <phoneticPr fontId="3"/>
  </si>
  <si>
    <t>sandarac gum</t>
  </si>
  <si>
    <t>サンダラックガム</t>
  </si>
  <si>
    <t>9005-76-9</t>
    <phoneticPr fontId="3"/>
  </si>
  <si>
    <t>glyceryl ester of copal</t>
  </si>
  <si>
    <t>コーパルのグリセリルエステル</t>
  </si>
  <si>
    <t>9000-14-0</t>
    <phoneticPr fontId="3"/>
  </si>
  <si>
    <t>copal gum</t>
  </si>
  <si>
    <t>コーパルガム</t>
  </si>
  <si>
    <t>12002-43-6</t>
    <phoneticPr fontId="3"/>
  </si>
  <si>
    <t>gilsonite</t>
  </si>
  <si>
    <t>ギルソナイト</t>
  </si>
  <si>
    <t>9005-75-8</t>
    <phoneticPr fontId="3"/>
  </si>
  <si>
    <t>glyceryl ester of elemi</t>
  </si>
  <si>
    <t>エレミのグリセリルエステル</t>
  </si>
  <si>
    <t>9000-75-3</t>
    <phoneticPr fontId="3"/>
  </si>
  <si>
    <t>elemi gum</t>
  </si>
  <si>
    <t>エレミガム</t>
  </si>
  <si>
    <t>A. Natural fossil polymer</t>
  </si>
  <si>
    <t>ア　天然化石ポリマー</t>
  </si>
  <si>
    <t>19．１～17のポリマーを高分子化又は架橋反応させる目的で使用する高分子成分　High molecular component used for the purpose of polymerizing or cross-linking polymers in 【1-17】</t>
    <rPh sb="13" eb="16">
      <t>コウブンシ</t>
    </rPh>
    <rPh sb="16" eb="17">
      <t>カ</t>
    </rPh>
    <rPh sb="17" eb="18">
      <t>マタ</t>
    </rPh>
    <rPh sb="19" eb="21">
      <t>カキョウ</t>
    </rPh>
    <rPh sb="21" eb="23">
      <t>ハンノウ</t>
    </rPh>
    <rPh sb="26" eb="28">
      <t>モクテキ</t>
    </rPh>
    <rPh sb="29" eb="31">
      <t>シヨウ</t>
    </rPh>
    <rPh sb="33" eb="36">
      <t>コウブンシ</t>
    </rPh>
    <rPh sb="36" eb="38">
      <t>セイブン</t>
    </rPh>
    <phoneticPr fontId="3"/>
  </si>
  <si>
    <t>68845-16-9
74956-86-8</t>
    <phoneticPr fontId="3"/>
  </si>
  <si>
    <t>N,N- (or N,N'-) bis[3-(trimethoxysilyl)propyl]-ethylenediamine</t>
    <phoneticPr fontId="3"/>
  </si>
  <si>
    <t>Ｎ，Ｎ―（又はＮ，Ｎ'―）ビス［３―（トリメトキシシリル）プロピル］―エチレンジアミン</t>
    <phoneticPr fontId="3"/>
  </si>
  <si>
    <t>63738-22-7</t>
    <phoneticPr fontId="3"/>
  </si>
  <si>
    <t>N,N,N',N'-tetraglycidyl-1,3-xylenediamine</t>
  </si>
  <si>
    <t>Ｎ，Ｎ，Ｎ'，Ｎ'―テトラグリシジル―１，３―キシレンジアミン</t>
    <phoneticPr fontId="3"/>
  </si>
  <si>
    <t>68412-01-1</t>
    <phoneticPr fontId="3"/>
  </si>
  <si>
    <t xml:space="preserve">reaction product of sorbitol with epichlorohydrin </t>
  </si>
  <si>
    <t>ソルビトールとエピクロルヒドリンの反応生成物</t>
    <phoneticPr fontId="6"/>
  </si>
  <si>
    <t>II</t>
    <phoneticPr fontId="6"/>
  </si>
  <si>
    <t>N-(N-benzyl-aminomethyl)-thiourea</t>
    <phoneticPr fontId="3"/>
  </si>
  <si>
    <t>Ｎ―（Ｎ―ベンジル―アミノメチル）―チオ尿素</t>
    <phoneticPr fontId="3"/>
  </si>
  <si>
    <t>50729-75-4</t>
    <phoneticPr fontId="3"/>
  </si>
  <si>
    <t>2,4-diamino-6-[2-(2-undecyl-imidazolyl)ethyl]-1,3,5-triazine</t>
    <phoneticPr fontId="3"/>
  </si>
  <si>
    <t>２，４―ジアミノ－６―［２―（２―ウンデシルイミダゾリル）エチル］―１，３，５―トリアジン</t>
    <phoneticPr fontId="3"/>
  </si>
  <si>
    <t>34052-90-9</t>
    <phoneticPr fontId="3"/>
  </si>
  <si>
    <t>1,3-bis(2-oxazolynyl)benzene</t>
    <phoneticPr fontId="6"/>
  </si>
  <si>
    <t>１，３―ビス（２―オキサゾリニル）ベンゼン</t>
    <phoneticPr fontId="3"/>
  </si>
  <si>
    <t>26115-70-8</t>
    <phoneticPr fontId="3"/>
  </si>
  <si>
    <t>tris[3-(trimethoxysilyl)propyl] isocyanurate</t>
    <phoneticPr fontId="3"/>
  </si>
  <si>
    <t>イソシアヌル酸トリス［３―（トリメトキシシリル）プロピル］</t>
    <rPh sb="6" eb="7">
      <t>サン</t>
    </rPh>
    <phoneticPr fontId="3"/>
  </si>
  <si>
    <t>25038-04-4
68134-62-3</t>
    <phoneticPr fontId="3"/>
  </si>
  <si>
    <t>epichlorohydrin/glycerol (or digylycerol) copolymer</t>
    <phoneticPr fontId="3"/>
  </si>
  <si>
    <t>エピクロルヒドリン・グリセロール（又はジグリセロール）重合体</t>
    <rPh sb="17" eb="18">
      <t>マタ</t>
    </rPh>
    <rPh sb="27" eb="29">
      <t>ジュウゴウ</t>
    </rPh>
    <rPh sb="29" eb="30">
      <t>タイ</t>
    </rPh>
    <phoneticPr fontId="3"/>
  </si>
  <si>
    <t>16096-31-4</t>
    <phoneticPr fontId="3"/>
  </si>
  <si>
    <t>diglycidyl ether of 1,6-hexanediol</t>
  </si>
  <si>
    <t>１，６―ヘキサンジオールのジグリシジルエーテル</t>
    <phoneticPr fontId="6"/>
  </si>
  <si>
    <t>15396-00-6</t>
    <phoneticPr fontId="3"/>
  </si>
  <si>
    <t>3-(trimethoxysilyl)propyl isocyanate</t>
    <phoneticPr fontId="3"/>
  </si>
  <si>
    <t>３―（トリメトキシシリル）プロピルイソシアナート</t>
    <phoneticPr fontId="3"/>
  </si>
  <si>
    <t>13963-57-0</t>
    <phoneticPr fontId="3"/>
  </si>
  <si>
    <t>acetylacetone, aluminium salt</t>
    <phoneticPr fontId="6"/>
  </si>
  <si>
    <t>アセチルアセトンのアルミニウム塩</t>
    <phoneticPr fontId="6"/>
  </si>
  <si>
    <t>1314-13-2</t>
    <phoneticPr fontId="3"/>
  </si>
  <si>
    <t>zinc oxide</t>
  </si>
  <si>
    <t>酸化亜鉛</t>
    <phoneticPr fontId="3"/>
  </si>
  <si>
    <t>931-40-8</t>
    <phoneticPr fontId="3"/>
  </si>
  <si>
    <t>4-hydroxymethyl-2-dioxolanone</t>
    <phoneticPr fontId="6"/>
  </si>
  <si>
    <t>４―ヒドロキシメチル―２―ジオキソラノン</t>
    <phoneticPr fontId="3"/>
  </si>
  <si>
    <t>2425-01-6</t>
    <phoneticPr fontId="3"/>
  </si>
  <si>
    <t>diglycidyl ether of 1,4-dihydroxybenzene</t>
  </si>
  <si>
    <t>１，４―ジヒドロキシベンゼンのジグシジルエーテル</t>
    <phoneticPr fontId="6"/>
  </si>
  <si>
    <t>110-26-9</t>
    <phoneticPr fontId="3"/>
  </si>
  <si>
    <t>N,N'-methylene-bis(acrylamide)</t>
    <phoneticPr fontId="6"/>
  </si>
  <si>
    <t>Ｎ，Ｎ'―メチレン―ビス（アクリルアミド）</t>
    <phoneticPr fontId="6"/>
  </si>
  <si>
    <t>101-90-6</t>
    <phoneticPr fontId="3"/>
  </si>
  <si>
    <t>diglycidyl ether of 1,3-dihydroxybenzene</t>
    <phoneticPr fontId="6"/>
  </si>
  <si>
    <t>１，３―ジヒドロキシベンゼンのジグリシジルエ－テル</t>
    <phoneticPr fontId="6"/>
  </si>
  <si>
    <t>105-59-9</t>
    <phoneticPr fontId="3"/>
  </si>
  <si>
    <t>N-methyl-diethanolamine</t>
    <phoneticPr fontId="6"/>
  </si>
  <si>
    <t>Ｎ―メチル―ジエタノールアミン</t>
    <phoneticPr fontId="6"/>
  </si>
  <si>
    <t>80-09-1</t>
    <phoneticPr fontId="3"/>
  </si>
  <si>
    <t>4,4'-dihydroxydiphenylsulfone</t>
    <phoneticPr fontId="6"/>
  </si>
  <si>
    <t>４，４'―ジヒドロキシジフェニルスルホン</t>
    <phoneticPr fontId="6"/>
  </si>
  <si>
    <t>78-96-6</t>
    <phoneticPr fontId="3"/>
  </si>
  <si>
    <t>1-amino-2-propanol</t>
    <phoneticPr fontId="6"/>
  </si>
  <si>
    <t>１―アミノ―２―プロパノール</t>
    <phoneticPr fontId="3"/>
  </si>
  <si>
    <t>4687-94-9</t>
    <phoneticPr fontId="3"/>
  </si>
  <si>
    <t>ビスフェノールＡのジグリシジルエーテルとアクリル酸の反応生成物</t>
  </si>
  <si>
    <t>64401-02-1
56361-55-8</t>
    <phoneticPr fontId="3"/>
  </si>
  <si>
    <t>diester of acrylic acid with ethoxylated bisphenol A</t>
  </si>
  <si>
    <t>アクリル酸とエトキシル化処理されたビスフェノールＡのジエステル</t>
  </si>
  <si>
    <t>2223-82-7</t>
    <phoneticPr fontId="3"/>
  </si>
  <si>
    <t>diester of acrylic acid with neopentylglycol</t>
  </si>
  <si>
    <t>アクリル酸とネオペンチルグリコールのジエステル</t>
  </si>
  <si>
    <t>29570-58-9</t>
    <phoneticPr fontId="3"/>
  </si>
  <si>
    <t>hexaester of acrylic acid with pentaerythritol</t>
  </si>
  <si>
    <t>アクリル酸とジペンタエリスリトールのヘキサエステル</t>
  </si>
  <si>
    <t>4986-89-4</t>
    <phoneticPr fontId="3"/>
  </si>
  <si>
    <t>tetraester of acrylic acid with pentaerythritol</t>
  </si>
  <si>
    <t>アクリル酸とペンタエリスリトールのテトラエステル</t>
  </si>
  <si>
    <t>3524-68-3</t>
    <phoneticPr fontId="3"/>
  </si>
  <si>
    <t>triester of acrylic acid with pentaerythritol</t>
  </si>
  <si>
    <t>アクリル酸とペンタエリスリトールのトリエステル</t>
  </si>
  <si>
    <t>31098-20-1</t>
    <phoneticPr fontId="3"/>
  </si>
  <si>
    <t>3-​sulfopropyl acrylate, potassium salt</t>
  </si>
  <si>
    <t>アクリル酸３―スルホプロピルのカリウム塩</t>
  </si>
  <si>
    <t>90802-83-8</t>
    <phoneticPr fontId="6"/>
  </si>
  <si>
    <t>reaction product of acrylic acid with triglycidyl ether of glycerol</t>
  </si>
  <si>
    <t>グリセロールのトリグリシジルエーテルとアクリル酸の反応生成物</t>
  </si>
  <si>
    <t>60506-81-2</t>
    <phoneticPr fontId="3"/>
  </si>
  <si>
    <t>pentaester of acrylic acid with dipentaerythritol</t>
  </si>
  <si>
    <t>アクリル酸とジペンタエリスリトールのペンタエステル</t>
  </si>
  <si>
    <t>818-61-1</t>
    <phoneticPr fontId="3"/>
  </si>
  <si>
    <t>2-hydroxyethyl acrylate</t>
  </si>
  <si>
    <t>アクリル酸２―ヒドロキシエチル</t>
    <phoneticPr fontId="6"/>
  </si>
  <si>
    <t>4206-61-5</t>
    <phoneticPr fontId="3"/>
  </si>
  <si>
    <t>diglycidyl ether of diethyleneglycol</t>
  </si>
  <si>
    <t>ジエチレングリコールのジグリシジルエーテル</t>
  </si>
  <si>
    <t>5117-12-4</t>
  </si>
  <si>
    <t>N-acryloyl-morpholine</t>
  </si>
  <si>
    <t>Ｎ―アクリロイル―モルホリン</t>
  </si>
  <si>
    <t>15306-17-9</t>
    <phoneticPr fontId="6"/>
  </si>
  <si>
    <t>tris(ethyl acetoacetate)aluminium</t>
  </si>
  <si>
    <t>トリス（エチルアセト酢酸）アルミニウム</t>
  </si>
  <si>
    <t>3779-63-3</t>
    <phoneticPr fontId="3"/>
  </si>
  <si>
    <t>isocyanurate trimer of hexamethylene diisocyanate</t>
  </si>
  <si>
    <t>ヘキサメチレンジイソシアネートのイソシアルヌレート型三量体</t>
  </si>
  <si>
    <t>食品に接触しない部分に限り、使用することができる。
Can be used only in the non-food contact parts.</t>
    <phoneticPr fontId="3"/>
  </si>
  <si>
    <t>食品に接触しない部分に限り、使用することができる。
Can be used only in the non-food contact parts.</t>
  </si>
  <si>
    <t>21142-29-0</t>
    <phoneticPr fontId="3"/>
  </si>
  <si>
    <t>3-(triethoxysilyl)propyl methacrylate</t>
  </si>
  <si>
    <t>メタクリル酸３―（トリエトキシシリル）プロピル</t>
  </si>
  <si>
    <t>1760-24-3</t>
    <phoneticPr fontId="3"/>
  </si>
  <si>
    <t>N-[3-(trimethoxysilyl)propyl]-ethylenediamine</t>
  </si>
  <si>
    <t>Ｎ―［３―（トリメトキシシリル）プロピル］―エチレンジアミン</t>
  </si>
  <si>
    <t>C,​C,​C-​trimethyl-1,6-hexanediamine</t>
  </si>
  <si>
    <t>Ｃ，Ｃ，Ｃ―トリメチル―１，６―ヘキサンジアミン</t>
    <phoneticPr fontId="6"/>
  </si>
  <si>
    <t>2602-34-8</t>
    <phoneticPr fontId="3"/>
  </si>
  <si>
    <t>3-(triethoxysilyl)propyl glycidyl ether</t>
  </si>
  <si>
    <t>３―（トリエトキシシリル）プロピルグリシジルエーテル</t>
  </si>
  <si>
    <t>37203-76-2</t>
    <phoneticPr fontId="3"/>
  </si>
  <si>
    <t>(mono- or di-)ethyl phosphate</t>
  </si>
  <si>
    <t>リン酸（モノ―又はジ―）エチル</t>
  </si>
  <si>
    <t>107-66-4</t>
    <phoneticPr fontId="3"/>
  </si>
  <si>
    <t>dibutyl phosphate</t>
  </si>
  <si>
    <t>リン酸ジブチル</t>
  </si>
  <si>
    <t>7664-38-2</t>
    <phoneticPr fontId="3"/>
  </si>
  <si>
    <t>phosphoric acid</t>
  </si>
  <si>
    <t>リン酸</t>
  </si>
  <si>
    <t>3085-30-1</t>
    <phoneticPr fontId="3"/>
  </si>
  <si>
    <t>aluminum butoxide</t>
  </si>
  <si>
    <t>アルミニウムブトキシド</t>
  </si>
  <si>
    <t>2273-43-0</t>
    <phoneticPr fontId="3"/>
  </si>
  <si>
    <t>monobutyltin oxide</t>
  </si>
  <si>
    <t>モノブチルスズオキシド</t>
  </si>
  <si>
    <t>101-77-9</t>
    <phoneticPr fontId="3"/>
  </si>
  <si>
    <t>4,4'-methylenedianiline</t>
  </si>
  <si>
    <t>４，４'―メチレンジアニリン</t>
  </si>
  <si>
    <t>25013-15-4</t>
    <phoneticPr fontId="3"/>
  </si>
  <si>
    <t>methylstyrene</t>
  </si>
  <si>
    <t>メチルスチレン</t>
  </si>
  <si>
    <t>メチルスチレン</t>
    <phoneticPr fontId="6"/>
  </si>
  <si>
    <t>42055-15-2</t>
    <phoneticPr fontId="3"/>
  </si>
  <si>
    <t>N-methyl-3-aminopropanol</t>
  </si>
  <si>
    <t>Ｎ―メチル―３―アミノプロパノール</t>
  </si>
  <si>
    <t>1,2,3</t>
    <phoneticPr fontId="6"/>
  </si>
  <si>
    <t>80-62-6</t>
    <phoneticPr fontId="3"/>
  </si>
  <si>
    <t>methyl methacrylate</t>
  </si>
  <si>
    <t>メタクリル酸メチル</t>
  </si>
  <si>
    <t>97-88-1</t>
    <phoneticPr fontId="3"/>
  </si>
  <si>
    <t>butyl methacrylate</t>
  </si>
  <si>
    <t>メタクリル酸ブチル</t>
  </si>
  <si>
    <t>2530-85-0</t>
    <phoneticPr fontId="3"/>
  </si>
  <si>
    <t>2530-85-0</t>
  </si>
  <si>
    <t>3-(trimethoxysilyl)propyl methacrylate</t>
  </si>
  <si>
    <t>メタクリル酸３―（トリメトキシシリル）プロピル</t>
  </si>
  <si>
    <t>メタクリル酸３―（トリメトキシシリル）プロピル</t>
    <phoneticPr fontId="3"/>
  </si>
  <si>
    <t>85-44-​9</t>
    <phoneticPr fontId="3"/>
  </si>
  <si>
    <t xml:space="preserve">phthalic anhydride </t>
  </si>
  <si>
    <t>無水フタル酸</t>
  </si>
  <si>
    <t>552-30-7</t>
    <phoneticPr fontId="3"/>
  </si>
  <si>
    <t>trimellitic anhydride</t>
  </si>
  <si>
    <t>無水トリメリット酸</t>
  </si>
  <si>
    <t>108-30-5</t>
    <phoneticPr fontId="3"/>
  </si>
  <si>
    <t>succinic anhydride</t>
  </si>
  <si>
    <t>無水コハク酸</t>
  </si>
  <si>
    <t>8017-16-1</t>
    <phoneticPr fontId="3"/>
  </si>
  <si>
    <t>polyphosphoric acid</t>
  </si>
  <si>
    <t>ポリリン酸</t>
  </si>
  <si>
    <t>118549-88-5</t>
    <phoneticPr fontId="3"/>
  </si>
  <si>
    <t xml:space="preserve">glycidyl ether of glycerol homopolymer </t>
    <phoneticPr fontId="6"/>
  </si>
  <si>
    <t>グリシジル化処理されたグリセロール単独重合体</t>
    <rPh sb="5" eb="6">
      <t>カ</t>
    </rPh>
    <rPh sb="6" eb="8">
      <t>ショリ</t>
    </rPh>
    <phoneticPr fontId="6"/>
  </si>
  <si>
    <t>II</t>
  </si>
  <si>
    <t>72207-80-8</t>
    <phoneticPr fontId="3"/>
  </si>
  <si>
    <t>reaction product of polyethyleneglycol with epichlorohydrin</t>
  </si>
  <si>
    <t>エチレングリコール単独重合体とエピクロルヒドリンの反応生成物</t>
    <rPh sb="25" eb="27">
      <t>ハンノウ</t>
    </rPh>
    <rPh sb="27" eb="30">
      <t>セイセイブツ</t>
    </rPh>
    <phoneticPr fontId="10"/>
  </si>
  <si>
    <t>100-51-6</t>
    <phoneticPr fontId="3"/>
  </si>
  <si>
    <t>benzyl alcohol</t>
  </si>
  <si>
    <t>ベンジルアルコール</t>
  </si>
  <si>
    <t>614-45-9</t>
    <phoneticPr fontId="3"/>
  </si>
  <si>
    <t>4-tert-butyl peroxybenzoate</t>
  </si>
  <si>
    <t>ペルオキシ安息香酸４―tert―ブチル</t>
  </si>
  <si>
    <t>100-97-0</t>
    <phoneticPr fontId="6"/>
  </si>
  <si>
    <t>hexamethylenetetramine</t>
    <phoneticPr fontId="6"/>
  </si>
  <si>
    <t>ヘキサメチレンテトラミン</t>
  </si>
  <si>
    <t>－</t>
    <phoneticPr fontId="3"/>
  </si>
  <si>
    <t>isophorone diisocyanate homopolymer, ethylmethylketone oxime modified</t>
    <phoneticPr fontId="6"/>
  </si>
  <si>
    <t>エチルメチルケトンオキシムにより末端修飾されたイソホロンジイソシアネート単独重合体</t>
    <phoneticPr fontId="6"/>
  </si>
  <si>
    <t>5593-70-4</t>
    <phoneticPr fontId="3"/>
  </si>
  <si>
    <t>butanol, titanium (4+) salt</t>
    <phoneticPr fontId="6"/>
  </si>
  <si>
    <t>ブタノールのチタン（４＋）塩</t>
  </si>
  <si>
    <t>108-95-2</t>
    <phoneticPr fontId="3"/>
  </si>
  <si>
    <t>phenol</t>
  </si>
  <si>
    <t>フェノール</t>
  </si>
  <si>
    <t>670-96-2</t>
    <phoneticPr fontId="3"/>
  </si>
  <si>
    <t>2-phenylimidazole</t>
  </si>
  <si>
    <t>２―フェニルイミダゾール</t>
  </si>
  <si>
    <t>110-97-4</t>
    <phoneticPr fontId="3"/>
  </si>
  <si>
    <t>bis(2-propanol)amine</t>
  </si>
  <si>
    <t>ビス（２―プロパノール）アミン</t>
  </si>
  <si>
    <t>2,2-bis(hydroxymethyl)propionic acid</t>
  </si>
  <si>
    <t>２，２―ビス（ヒドロキシメチル）プロピオン酸</t>
  </si>
  <si>
    <t>71074-89-0</t>
    <phoneticPr fontId="3"/>
  </si>
  <si>
    <t>bis[(dimethylamino)methyl]phenol</t>
  </si>
  <si>
    <t>ビス［（ジメチルアミノ）メチル］フェノール</t>
  </si>
  <si>
    <t>2579-20-6</t>
    <phoneticPr fontId="3"/>
  </si>
  <si>
    <t>1,3-bis(aminomethyl)cyclohexane</t>
  </si>
  <si>
    <t>１，３―ビス（アミノメチル）シクロヘキサン</t>
  </si>
  <si>
    <t>reaction product of microcrystalline quartz with N-β-(N-vinylbenzylamino)ethyl-γ-aminopropyltrimethoxysilane hydrogen chloride salt</t>
  </si>
  <si>
    <t>微結晶石英とＮ―β―（Ｎ―ビニルベンジルアミノ）エチル―γ―アミノプロピルトリメトキシシラン塩酸塩との反応生成物</t>
  </si>
  <si>
    <t>７．ポリウレタンの１　ア　イソシアネート化合物</t>
  </si>
  <si>
    <t>9084-06-4</t>
  </si>
  <si>
    <t>naphthalenesulfonic acid/formaldehyde copolymer, sodium salt</t>
  </si>
  <si>
    <t>ナフタレンスルホン酸・ホルムアルデヒド共重合体のナトリウム塩</t>
  </si>
  <si>
    <t>122-20-3</t>
    <phoneticPr fontId="3"/>
  </si>
  <si>
    <t>triisopropanolamine</t>
  </si>
  <si>
    <t>トリイソプロパノールアミン</t>
  </si>
  <si>
    <t>90-72-2</t>
    <phoneticPr fontId="3"/>
  </si>
  <si>
    <t>2,4,6-tris[(dimethylamino)methyl]phenol</t>
  </si>
  <si>
    <t>２，４，６―トリス［（ジメチルアミノ）メチル］フェノール</t>
  </si>
  <si>
    <t>112-24-3</t>
    <phoneticPr fontId="3"/>
  </si>
  <si>
    <t>triethylenetetramine</t>
  </si>
  <si>
    <t>トリエチレンテトラミン</t>
  </si>
  <si>
    <t>121-44-8</t>
    <phoneticPr fontId="3"/>
  </si>
  <si>
    <t>triethylamine</t>
  </si>
  <si>
    <t>トリエチルアミン</t>
  </si>
  <si>
    <t>102-71-6</t>
    <phoneticPr fontId="3"/>
  </si>
  <si>
    <t>triethanolamine</t>
  </si>
  <si>
    <t>トリエタノールアミン</t>
  </si>
  <si>
    <t>108352-89-2</t>
    <phoneticPr fontId="3"/>
  </si>
  <si>
    <t>N,N,N',N'-tetra(2-hydroxy-3-methacryloxy (or butoxy or phenoxy))propyl-1,3-bis(aminomethyl)cyclohexane</t>
  </si>
  <si>
    <t>Ｎ，Ｎ，Ｎ'，Ｎ'―テトラ（２―ヒドロキシ―３―メタクリロキシ（またはブトキシ、フェノキシ）プロピル―１，３―ビス（アミノメチル）シクロヘキサン</t>
  </si>
  <si>
    <t>57843-53-5</t>
    <phoneticPr fontId="3"/>
  </si>
  <si>
    <t>N,N,N',N'-tetrakis(2-hydroxypropyl)adipamide</t>
  </si>
  <si>
    <t>Ｎ，Ｎ，Ｎ'，Ｎ'―テトラキス（２―ヒドロキシプロピル）―アジピン酸アミド</t>
  </si>
  <si>
    <t>112-57-2</t>
    <phoneticPr fontId="3"/>
  </si>
  <si>
    <t>tetraethylenepentamine</t>
  </si>
  <si>
    <t>テトラエチレンペンタミン</t>
  </si>
  <si>
    <t>100-42-5</t>
    <phoneticPr fontId="3"/>
  </si>
  <si>
    <t>styrene</t>
  </si>
  <si>
    <t>スチレン</t>
  </si>
  <si>
    <t>hydrolyzed and condensed tetraethoxysilane</t>
  </si>
  <si>
    <t>重合化処理及び加水分解処理されたテトラエトキシシラン</t>
  </si>
  <si>
    <t>124-40-3</t>
    <phoneticPr fontId="3"/>
  </si>
  <si>
    <t>dimethylamine</t>
  </si>
  <si>
    <t>ジメチルアミン</t>
  </si>
  <si>
    <t>7005-47-2</t>
    <phoneticPr fontId="3"/>
  </si>
  <si>
    <t>2-(dimethylamino)-2-methyl-1-propanol</t>
  </si>
  <si>
    <t>２―（ジメチルアミノ）―２―メチル―１―プロパノール</t>
  </si>
  <si>
    <t>tetraethylenepentamine, fatty acid modified</t>
  </si>
  <si>
    <t>脂肪酸修飾されたテトラエチレンペンタミン</t>
  </si>
  <si>
    <t>122-39-4</t>
    <phoneticPr fontId="3"/>
  </si>
  <si>
    <t>diphenylamine</t>
  </si>
  <si>
    <t>ジフェニルアミン</t>
  </si>
  <si>
    <t>111-40-0</t>
    <phoneticPr fontId="3"/>
  </si>
  <si>
    <t>diethylenetriamine</t>
  </si>
  <si>
    <t>ジエチレントリアミン</t>
  </si>
  <si>
    <t>104-78-9</t>
    <phoneticPr fontId="3"/>
  </si>
  <si>
    <t>N,N-diethyl-1,3-propanediamine</t>
  </si>
  <si>
    <t>Ｎ，Ｎ―ジエチル―１，３―プロパンジアミン</t>
  </si>
  <si>
    <t>461-58-5</t>
    <phoneticPr fontId="3"/>
  </si>
  <si>
    <t>N-cyano-guanidine</t>
  </si>
  <si>
    <t>Ｎ―シアノ―グアニジン</t>
  </si>
  <si>
    <t>139-12-8
14782-75-3</t>
    <phoneticPr fontId="3"/>
  </si>
  <si>
    <t>acetic acid, aluminum salt</t>
  </si>
  <si>
    <t>酢酸のアルミニウム塩</t>
  </si>
  <si>
    <t>4146-43-4</t>
    <phoneticPr fontId="3"/>
  </si>
  <si>
    <t>succinic dihydrazide</t>
  </si>
  <si>
    <t>コハク酸ジヒドラジド</t>
  </si>
  <si>
    <t>合成樹脂区分３の基ポリマーは食品に接触しない部分に限り、使用することができる。
The resulting base polymers falling into Synthetic Resign Group 3 can be used only in the non-food contact parts.</t>
    <rPh sb="0" eb="4">
      <t>ゴウセイジュシ</t>
    </rPh>
    <rPh sb="8" eb="9">
      <t>キ</t>
    </rPh>
    <phoneticPr fontId="8"/>
  </si>
  <si>
    <t>2530-83-8</t>
    <phoneticPr fontId="3"/>
  </si>
  <si>
    <t>glycidyl 3-(trimethoxysilyl)propyl ether</t>
  </si>
  <si>
    <t>グリシジル３―（トリメトキシシリル）プロピルエーテル</t>
  </si>
  <si>
    <t>1477-55-0</t>
    <phoneticPr fontId="3"/>
  </si>
  <si>
    <t>1,3-xylenediamine</t>
  </si>
  <si>
    <t>１，３―キシレンジアミン</t>
  </si>
  <si>
    <t>7173-62-8</t>
    <phoneticPr fontId="3"/>
  </si>
  <si>
    <t>N-oleyl-1,3-diaminopropane</t>
  </si>
  <si>
    <t>Ｎ―オレイル―１，３―ジアミノプロパン</t>
  </si>
  <si>
    <t>7699-43-6</t>
    <phoneticPr fontId="3"/>
  </si>
  <si>
    <t>zirconium oxychloride</t>
  </si>
  <si>
    <t>オキシ塩化ジルコニウム</t>
  </si>
  <si>
    <t>30499-70-8</t>
    <phoneticPr fontId="3"/>
  </si>
  <si>
    <t>epichlorohydrin/trimethylolpropane copolymer</t>
  </si>
  <si>
    <t>エピクロルヒドリン・トリメチロールプロパン共重合体</t>
  </si>
  <si>
    <t>107-15-3</t>
    <phoneticPr fontId="3"/>
  </si>
  <si>
    <t>ethylenediamine</t>
  </si>
  <si>
    <t>エチレンジアミン</t>
  </si>
  <si>
    <t>931-36-2</t>
    <phoneticPr fontId="3"/>
  </si>
  <si>
    <t>2-ethyl-4-methylimidazole</t>
  </si>
  <si>
    <t>２―エチル―４―メチルイミダゾール</t>
  </si>
  <si>
    <t>301-10-0</t>
    <phoneticPr fontId="3"/>
  </si>
  <si>
    <t>2-ethylhexanoic acid, tin (2+) salt</t>
  </si>
  <si>
    <t>２―エチルヘキサン酸のスズ（２＋）塩</t>
  </si>
  <si>
    <t>2855-13-2</t>
    <phoneticPr fontId="3"/>
  </si>
  <si>
    <t>isophoronediamine</t>
  </si>
  <si>
    <t>イソホロンジアミン</t>
  </si>
  <si>
    <t>2451-62-9</t>
    <phoneticPr fontId="6"/>
  </si>
  <si>
    <t>triglycidyl isocyanurate</t>
  </si>
  <si>
    <t>イソシアヌル酸トリグリシジル</t>
  </si>
  <si>
    <t>65-85-0</t>
    <phoneticPr fontId="3"/>
  </si>
  <si>
    <t>benzoic acid</t>
  </si>
  <si>
    <t>安息香酸</t>
  </si>
  <si>
    <t>124-68-5</t>
    <phoneticPr fontId="3"/>
  </si>
  <si>
    <t>2-amino-2-methyl-1-propanol</t>
  </si>
  <si>
    <t>２―アミノ―２―メチル―１―プロパノール</t>
  </si>
  <si>
    <t>13822-56-5</t>
    <phoneticPr fontId="3"/>
  </si>
  <si>
    <t>3-aminopropyltrimethoxysilane</t>
  </si>
  <si>
    <t>３―アミノプロピルトリメトキシシラン</t>
  </si>
  <si>
    <t>919-30-2</t>
    <phoneticPr fontId="3"/>
  </si>
  <si>
    <t>3-aminopropyltriethoxysilane</t>
  </si>
  <si>
    <t>３―アミノプロピルトリエトキシシラン</t>
  </si>
  <si>
    <t>68131-73-7</t>
    <phoneticPr fontId="3"/>
  </si>
  <si>
    <t>aziridine homopolymer</t>
  </si>
  <si>
    <t>アジリジン単独重合体</t>
  </si>
  <si>
    <t>151-56-4</t>
    <phoneticPr fontId="3"/>
  </si>
  <si>
    <t>aziridine</t>
  </si>
  <si>
    <t>アジリジン</t>
  </si>
  <si>
    <t>52234-82-9</t>
    <phoneticPr fontId="3"/>
  </si>
  <si>
    <t xml:space="preserve">triester of 3-aziridinopropionic acid with trimethylolpropane </t>
  </si>
  <si>
    <t>３―アジリジノプロピオン酸とトリメチロールプロパンのトリエステル</t>
  </si>
  <si>
    <t>1071-93-8</t>
    <phoneticPr fontId="3"/>
  </si>
  <si>
    <t>adipic dihydrazide</t>
  </si>
  <si>
    <t>アジピン酸ジヒドラジド</t>
  </si>
  <si>
    <t>96-33-3</t>
    <phoneticPr fontId="3"/>
  </si>
  <si>
    <t>methyl acrylate</t>
  </si>
  <si>
    <t>アクリル酸メチル</t>
  </si>
  <si>
    <t>141-32-2</t>
    <phoneticPr fontId="3"/>
  </si>
  <si>
    <t>butyl acrylate</t>
  </si>
  <si>
    <t>アクリル酸ブチル</t>
  </si>
  <si>
    <t>2499-59-4</t>
    <phoneticPr fontId="3"/>
  </si>
  <si>
    <t>octyl acrylate</t>
  </si>
  <si>
    <t>アクリル酸オクチル</t>
  </si>
  <si>
    <t>140-88-5</t>
    <phoneticPr fontId="3"/>
  </si>
  <si>
    <t>ethyl acrylate</t>
  </si>
  <si>
    <t>アクリル酸エチル</t>
  </si>
  <si>
    <t>18．架橋剤（１～17のポリマーを架橋させる目的で使用するもの。）　Cross-linking agent for coating</t>
    <rPh sb="3" eb="6">
      <t>カキョウザイ</t>
    </rPh>
    <rPh sb="17" eb="19">
      <t>カキョウ</t>
    </rPh>
    <rPh sb="18" eb="19">
      <t>ハシ</t>
    </rPh>
    <rPh sb="22" eb="24">
      <t>モクテキ</t>
    </rPh>
    <rPh sb="25" eb="27">
      <t>シヨウ</t>
    </rPh>
    <phoneticPr fontId="3"/>
  </si>
  <si>
    <t>71302-91-5</t>
    <phoneticPr fontId="6"/>
  </si>
  <si>
    <t>hydrocarbon (unsaturated C=9)/phenol copolymer</t>
    <phoneticPr fontId="6"/>
  </si>
  <si>
    <t>炭化水素（不飽和Ｃ＝９）・フェノール重合体</t>
    <rPh sb="20" eb="21">
      <t>タイ</t>
    </rPh>
    <phoneticPr fontId="6"/>
  </si>
  <si>
    <t>70247-83-5</t>
    <phoneticPr fontId="3"/>
  </si>
  <si>
    <t>フェノール修飾されたイソプレン単独重合体</t>
    <phoneticPr fontId="6"/>
  </si>
  <si>
    <t>63393-89-5</t>
    <phoneticPr fontId="3"/>
  </si>
  <si>
    <t>polymerized petroleum hydrocarbon (cyclopentadiene type)</t>
  </si>
  <si>
    <t>石油炭化水素重合体（シクロペンタジエンタイプ）</t>
  </si>
  <si>
    <t>68131-77-1</t>
    <phoneticPr fontId="3"/>
  </si>
  <si>
    <t>polymerized petroleum hydrocarbon (C＝5-9)</t>
    <phoneticPr fontId="3"/>
  </si>
  <si>
    <t>石油炭化水素（Ｃ＝５～９）重合体</t>
  </si>
  <si>
    <t>68937-10-0</t>
    <phoneticPr fontId="3"/>
  </si>
  <si>
    <t>1-butene homopolymer, hydrogenated</t>
  </si>
  <si>
    <t>水素化処理された１―ブテン単独重合体</t>
  </si>
  <si>
    <t>1,2,3</t>
    <phoneticPr fontId="4"/>
  </si>
  <si>
    <t>1,2,3</t>
    <phoneticPr fontId="3"/>
  </si>
  <si>
    <t>53640-62-3</t>
    <phoneticPr fontId="3"/>
  </si>
  <si>
    <t>vinyl acetate/dicyclopentadiene copolymer</t>
  </si>
  <si>
    <t>酢酸ビニル・ジシクロペンタジエン共重合体</t>
  </si>
  <si>
    <t>25038-04-4</t>
    <phoneticPr fontId="3"/>
  </si>
  <si>
    <t>epichlorohydrin/glycerol copolymer</t>
    <phoneticPr fontId="3"/>
  </si>
  <si>
    <t>エピクロルヒドリン・グリセロール重合体</t>
    <rPh sb="16" eb="18">
      <t>ジュウゴウ</t>
    </rPh>
    <rPh sb="18" eb="19">
      <t>タイ</t>
    </rPh>
    <phoneticPr fontId="3"/>
  </si>
  <si>
    <t>129288-65-9</t>
    <phoneticPr fontId="3"/>
  </si>
  <si>
    <t>1,3-butadiene homopolymer, hydroxy and epoxy terminated</t>
    <phoneticPr fontId="6"/>
  </si>
  <si>
    <t>末端ヒドロキシル化及び末端エポキシ化処理された１，３―ブタジエン単独重合体</t>
    <rPh sb="17" eb="18">
      <t>カ</t>
    </rPh>
    <phoneticPr fontId="6"/>
  </si>
  <si>
    <t>9002-92-0
68002-97-1</t>
    <phoneticPr fontId="3"/>
  </si>
  <si>
    <t>ethoxylated alkylalcohol (C=10-16)</t>
  </si>
  <si>
    <t>エトキシル化処理されたアルキルアルコール（Ｃ＝10～16）</t>
  </si>
  <si>
    <t>68412-54-4</t>
    <phoneticPr fontId="3"/>
  </si>
  <si>
    <t>エトキシル化処理されたアルキルフェノール（Ｃ＝９）</t>
  </si>
  <si>
    <t>25791-96-2</t>
    <phoneticPr fontId="3"/>
  </si>
  <si>
    <t>propoxylated glycerol</t>
  </si>
  <si>
    <t>プロポキシル化処理されたグリセロール</t>
  </si>
  <si>
    <t>glycidyl 3-(trimethoxysilyl)propyl ether homopolymer</t>
    <phoneticPr fontId="6"/>
  </si>
  <si>
    <t>グリシジル３―（トリメトキシシリル）プロピルエーテル単独重合体</t>
    <phoneticPr fontId="6"/>
  </si>
  <si>
    <t>9003-11-6</t>
  </si>
  <si>
    <t>oxirane/2-methyloxirane copolymer</t>
    <phoneticPr fontId="6"/>
  </si>
  <si>
    <t>オキシラン・２―メチルオキシラン共重合体</t>
    <phoneticPr fontId="6"/>
  </si>
  <si>
    <t>60828-78-6</t>
    <phoneticPr fontId="3"/>
  </si>
  <si>
    <t>ethoxylated 2,6,8-trimethyl-4-nonanol</t>
  </si>
  <si>
    <t>エトキシル化処理された２，６，８―トリメチル―４―ノナノール</t>
  </si>
  <si>
    <t>71060-57-6</t>
    <phoneticPr fontId="3"/>
  </si>
  <si>
    <t>ethoxylated decanol</t>
  </si>
  <si>
    <t>エトキシル化処理されたデカノール</t>
  </si>
  <si>
    <t>31694-55-0</t>
    <phoneticPr fontId="3"/>
  </si>
  <si>
    <t>ethoxylated glycerol</t>
  </si>
  <si>
    <t>エトキシル化処理されたグリセロール</t>
  </si>
  <si>
    <t>スチレンは基ポリマー構成成分に対して50％以上であること。
Styrene: Not less than 50% in the base polymer components.</t>
    <phoneticPr fontId="4"/>
  </si>
  <si>
    <t>acrylamide/acrylic acid/divinylbenzene/styrene/methacrylic acid/2-hydroxyethyl methacrylate copolymer</t>
    <phoneticPr fontId="3"/>
  </si>
  <si>
    <t>アクリルアミド・アクリル酸・ジビニルベンゼン・スチレン・メタクリル酸・メタクリル酸２―ヒドロキシエチル共重合体</t>
    <rPh sb="51" eb="55">
      <t>キョウジュウゴウタイ</t>
    </rPh>
    <phoneticPr fontId="3"/>
  </si>
  <si>
    <t>スチレンは基ポリマー構成成分に対して40％以上であること。
Styrene: Not less than 40% in the base polymer components.</t>
    <phoneticPr fontId="4"/>
  </si>
  <si>
    <t>760987-80-2</t>
    <phoneticPr fontId="3"/>
  </si>
  <si>
    <t>acrylamide/butyl acrylate/styrene/methacrylic acid/diester of methacrylic acid with polyethyleneglycol copolymer</t>
    <phoneticPr fontId="3"/>
  </si>
  <si>
    <t>アクリルアミド・アクリル酸ブチル・スチレン・メタクリル酸・メタクリル酸とエチレングリコール（重合体を含む）のジエステル共重合体</t>
    <rPh sb="46" eb="49">
      <t>ジュウゴウタイ</t>
    </rPh>
    <rPh sb="50" eb="51">
      <t>フク</t>
    </rPh>
    <rPh sb="59" eb="63">
      <t>キョウジュウゴウタイ</t>
    </rPh>
    <phoneticPr fontId="3"/>
  </si>
  <si>
    <t>acrylamide/butyl acrylate/acrylonitrile/styrene/methacrylic acid/2-hydroxyethyl methacrylate/diester of methacrylic acid with polyethyleneglycol copolymer</t>
    <phoneticPr fontId="3"/>
  </si>
  <si>
    <t>アクリルアミド・アクリル酸ブチル・アクリロニトリル・スチレン・メタクリル酸・メタクリル酸２―ヒドロキシエチル・メタクリル酸とエチレングリコール（重合体を含む）のジエステル共重合体</t>
    <rPh sb="72" eb="75">
      <t>ジュウゴウタイ</t>
    </rPh>
    <rPh sb="76" eb="77">
      <t>フク</t>
    </rPh>
    <rPh sb="85" eb="89">
      <t>キョウジュウゴウタイ</t>
    </rPh>
    <phoneticPr fontId="3"/>
  </si>
  <si>
    <t>2102120-92-1</t>
    <phoneticPr fontId="3"/>
  </si>
  <si>
    <t>アクリルアミド・アクリル酸ブチル･スチレン･メタクリル酸･メタクリル酸２―エチルヘキシル･メタクリル酸メチル共重合体</t>
    <phoneticPr fontId="3"/>
  </si>
  <si>
    <t>スチレンは基ポリマー構成成分に対して35％以上であること。
Styrene: Not less than 35% in the base polymer components.</t>
    <phoneticPr fontId="4"/>
  </si>
  <si>
    <t>アクリル酸２―エチルヘキシル･スチレン・Ｎ―ブトキシメチル―アクリルアミド･メタクリル酸・メタクリル酸２―ヒドロキシエチル･メタクリル酸ブチル･メタクリル酸メチル共重合体</t>
    <phoneticPr fontId="3"/>
  </si>
  <si>
    <t>スチレンは基ポリマー構成成分に対して25％以上であること。
Styrene: Not less than 25% in the base polymer components.</t>
    <phoneticPr fontId="4"/>
  </si>
  <si>
    <t>アクリル酸２―エチルヘキシル・アクリル酸ブチル･スチレン･Ｎ―ブトキシメチル―アクリルアミド･メタクリル酸･メタクリル酸２―ヒドロキシエチル･メタクリル酸メチル共重合体</t>
    <phoneticPr fontId="6"/>
  </si>
  <si>
    <t>acrylic acid/divinylbenzene/styrene/2-hydroxyethyl methacrylate copolymer</t>
    <phoneticPr fontId="3"/>
  </si>
  <si>
    <t>アクリル酸・ジビニルベンゼン・スチレン・メタクリル酸２―ヒドロキシエチル共重合体</t>
    <rPh sb="4" eb="5">
      <t>サン</t>
    </rPh>
    <phoneticPr fontId="3"/>
  </si>
  <si>
    <t>1182712-30-6</t>
    <phoneticPr fontId="3"/>
  </si>
  <si>
    <t>acrylamide/acrylic acid/styrene copolymer</t>
    <phoneticPr fontId="3"/>
  </si>
  <si>
    <t>アクリルアミド・アクリル酸・スチレン共重合体</t>
    <rPh sb="12" eb="13">
      <t>サン</t>
    </rPh>
    <phoneticPr fontId="3"/>
  </si>
  <si>
    <t>butyl acrylate/divinylbenzene/styrene/2-hydroxyethyl methacrylate copolymer</t>
    <phoneticPr fontId="3"/>
  </si>
  <si>
    <t>アクリル酸ブチル・ジビニルベンゼン・スチレン・メタクリル酸２―ヒドロキシエチル共重合体</t>
    <rPh sb="39" eb="43">
      <t>キョウジュウゴウタイ</t>
    </rPh>
    <phoneticPr fontId="3"/>
  </si>
  <si>
    <t>181028-79-5</t>
    <phoneticPr fontId="3"/>
  </si>
  <si>
    <t>phosphorous oxytrichloride/bisphenol A/phenol copolymer</t>
    <phoneticPr fontId="3"/>
  </si>
  <si>
    <t>三塩化酸化リン・ビスフェノールＡ・フェノール共重合体</t>
    <rPh sb="3" eb="4">
      <t>サン</t>
    </rPh>
    <rPh sb="4" eb="5">
      <t>カ</t>
    </rPh>
    <rPh sb="22" eb="26">
      <t>キョウジュウゴウタイ</t>
    </rPh>
    <phoneticPr fontId="3"/>
  </si>
  <si>
    <t>スチレン及びα―メチルスチレンの合計は基ポリマー構成成分に対して50％以上であること。
The sum of styrene and α-methylstyrene: Not less than 50% in the base polymer components.</t>
    <phoneticPr fontId="3"/>
  </si>
  <si>
    <t>95654-84-5
323585-41-7</t>
    <phoneticPr fontId="3"/>
  </si>
  <si>
    <t>acrylic acid/2-ethylhexyl acrylate/styrene/α-methylstyrene copolymer (including ammonium salt)</t>
    <phoneticPr fontId="3"/>
  </si>
  <si>
    <t>アクリル酸・アクリル酸２―エチルヘキシル・スチレン・α―メチルスチレン共重合体（アンモニウム塩を含む。）</t>
    <rPh sb="46" eb="47">
      <t>エン</t>
    </rPh>
    <rPh sb="48" eb="49">
      <t>フク</t>
    </rPh>
    <phoneticPr fontId="3"/>
  </si>
  <si>
    <t>reaction product of acrylic acid/isopropenylbenzene/styrene copolymer, tert-butoxy terminated with 2-(2-ethoxylethoxy)ethanol (including ammonium salt)</t>
    <phoneticPr fontId="3"/>
  </si>
  <si>
    <t>末端tert―ブトキシ化処理されたアクリル酸・スチレン・αーメチルスチレン共重合体と２―（２―エトキシエトキシ）エタノールの反応生成物（アンモニウム塩を含む。）</t>
    <rPh sb="0" eb="2">
      <t>マッタン</t>
    </rPh>
    <rPh sb="11" eb="12">
      <t>カ</t>
    </rPh>
    <rPh sb="12" eb="14">
      <t>ショリ</t>
    </rPh>
    <rPh sb="40" eb="41">
      <t>タイ</t>
    </rPh>
    <rPh sb="74" eb="75">
      <t>エン</t>
    </rPh>
    <rPh sb="76" eb="77">
      <t>フク</t>
    </rPh>
    <phoneticPr fontId="3"/>
  </si>
  <si>
    <t>2-ethylhexyl acrylate/styrene copolymer</t>
  </si>
  <si>
    <t>アクリル酸２―エチルヘキシル・スチレン共重合体</t>
  </si>
  <si>
    <t>butyl acrylate/styrene/methacrylic acid copolymer</t>
  </si>
  <si>
    <t>アクリル酸ブチル・スチレン・メタクリル酸共重合体</t>
  </si>
  <si>
    <t>styrene/1,3-butadiene/methacrylic acid copolymer</t>
    <phoneticPr fontId="6"/>
  </si>
  <si>
    <t>styrene/N-hydroxymethyl-acrylamide/1,3-butadiene/methacrylic acid copolymer</t>
  </si>
  <si>
    <t>スチレン・Ｎ―ヒドロキシメチル―アクリルアミド・１，３―ブタジエン・メタクリル酸共重合体</t>
  </si>
  <si>
    <t>styrene/methacrylic acid/isobutyl methacrylate/2-hydroxyethyl methacrylate/methyl methacrylate copolymer</t>
  </si>
  <si>
    <t>スチレン・メタクリル酸・メタクリル酸イソブチル・メタクリル酸２―ヒドロキシエチル・メタクリル酸メチル共重合体</t>
  </si>
  <si>
    <t>butyl acrylate/styrene/methacrylic acid/2-hydroxyethyl methacrylate copolymer</t>
  </si>
  <si>
    <t>アクリル酸ブチル・スチレン・メタクリル酸・メタクリル酸２―ヒドロキシエチル共重合体</t>
  </si>
  <si>
    <t>acrylamide/2-ethylhexyl acrylate/styrene/methacrylic acid/2-hydroxyethyl methacrylate copolymer</t>
  </si>
  <si>
    <t>アクリルアミド・アクリル酸２―エチルヘキシル・スチレン・メタクリル酸・メタクリル酸２―ヒドロキシエチル共重合体</t>
  </si>
  <si>
    <t>acrylamide/2-hydroxyethyl acrylate/styrene/methacrylic acid/triester of methacrylic acid with trimethyrolpropane/2-hydroxyethyl methacrylate copolymer</t>
  </si>
  <si>
    <t>アクリルアミド・アクリル酸２―エチルヘキシル・スチレン・メタクリル酸・メタクリル酸とトリメチロールプロパンのトリエステル・メタクリル酸２―ヒドロキシエチル共重合体</t>
  </si>
  <si>
    <t xml:space="preserve">2-ethylhexyl acrylate/styrene/2-hydroxyethyl methacrylate/methyl methacrylate copolymer </t>
  </si>
  <si>
    <t>アクリル酸２―エチルヘキシル・スチレン・メタクリル酸２―ヒドロキシエチル・メタクリル酸メチル共重合体</t>
  </si>
  <si>
    <t>I</t>
  </si>
  <si>
    <t>α―メチルスチレン・４―メチルスチレン共重合体</t>
  </si>
  <si>
    <t>methylstyrene/α-methylstyrene copolymer</t>
  </si>
  <si>
    <t>メチルスチレン・α―メチルスチレン共重合体</t>
  </si>
  <si>
    <t>α-methylstyrene homopolymer</t>
  </si>
  <si>
    <t>α―メチルスチレン単独重合体</t>
  </si>
  <si>
    <t>bisphenol A/glycidyl ether of bisphenol A copolymer</t>
  </si>
  <si>
    <t>ビスフェノールＡ・ビスフェノールＡのジグリシジルエーテル共重合体</t>
  </si>
  <si>
    <t>polymerized petroleum hydrocarbon (aromatic)</t>
    <phoneticPr fontId="6"/>
  </si>
  <si>
    <t>石油炭化水素（芳香族炭化水素）重合体</t>
  </si>
  <si>
    <t>styrene/α-methylstyrene copolymer</t>
  </si>
  <si>
    <t>スチレン・α―メチルスチレン共重合体</t>
  </si>
  <si>
    <t>スチレンは基ポリマー構成成分に対して50％以上であること。
Styrene: Not less than 50% in the base polymer components.</t>
    <rPh sb="5" eb="6">
      <t>キ</t>
    </rPh>
    <phoneticPr fontId="8"/>
  </si>
  <si>
    <t>styrene/methacrylic acid/2-ethylhexyl methacrylate/methyl methacrylate copolymer</t>
  </si>
  <si>
    <t>スチレン・メタクリル酸・メタクリル酸２―エチルヘキシル・メタクリル酸メチル共重合体</t>
  </si>
  <si>
    <t>スチレンは基ポリマー構成成分に対して50％以上であること。
食品に接触しない部分に限り、使用することができる。
• Styrene: Not less than 50% in the base polymer components.
• Can be used only in the non-food contact parts.</t>
    <rPh sb="5" eb="6">
      <t>キ</t>
    </rPh>
    <phoneticPr fontId="8"/>
  </si>
  <si>
    <t>styrene/maleic anhydride copolymer</t>
  </si>
  <si>
    <t>スチレン・無水マレイン酸共重合体</t>
  </si>
  <si>
    <t>マレイン酸 ２―(１―メチルエトキシ)エチルは基ポリマー構成成分に対して50％以上であること。
2-(1-Methylethoxy)ethyl maleate: Not less than 50% in the base polymer components.</t>
    <rPh sb="23" eb="24">
      <t>キ</t>
    </rPh>
    <phoneticPr fontId="8"/>
  </si>
  <si>
    <t>styrene/2-(1-methylethoxy)ethyl maleate/methyl methacrylate copolymer</t>
  </si>
  <si>
    <t>スチレン・マレイン酸２―（１―メチルエトキシ）エチル・メタクリル酸メチル共重合体</t>
  </si>
  <si>
    <t>ester of styrene/maleic acid copolymer with 2-propanol and 4-methyl-2-pentanol</t>
    <phoneticPr fontId="6"/>
  </si>
  <si>
    <t>２―プロパノール及び４―メチル―２―ペンタノール修飾されたスチレン・マレイン酸共重合体</t>
    <rPh sb="24" eb="26">
      <t>シュウショク</t>
    </rPh>
    <phoneticPr fontId="6"/>
  </si>
  <si>
    <t>マレイン酸イソプロピルは基ポリマー構成成分に対して50％以上であること。
Isopropyl maleate: Not less than 50% in the base polymer components.</t>
    <rPh sb="12" eb="13">
      <t>キ</t>
    </rPh>
    <phoneticPr fontId="8"/>
  </si>
  <si>
    <t>スチレン・マレイン酸イソプロピル・メタクリル酸メチル共重合体のナトリウム塩</t>
    <phoneticPr fontId="6"/>
  </si>
  <si>
    <t>32555-67-2</t>
    <phoneticPr fontId="3"/>
  </si>
  <si>
    <t>styrene/propylene copolymer</t>
  </si>
  <si>
    <t>スチレン・プロピレン共重合体</t>
  </si>
  <si>
    <t>2,6-dimethyl-1,4-phenylene oxide homopolymer</t>
  </si>
  <si>
    <t>ジビニルベンゼンは基ポリマー構成成分に対して50％以上であること。
Divinylbenzene: Not less than 50% in the base polymer components.</t>
    <rPh sb="9" eb="10">
      <t>キ</t>
    </rPh>
    <phoneticPr fontId="8"/>
  </si>
  <si>
    <t>50602-21-6</t>
    <phoneticPr fontId="3"/>
  </si>
  <si>
    <t>divinylbenzene/methacrylic acid copolymer</t>
  </si>
  <si>
    <t>ジビニルベンゼン・メタクリル酸共重合体</t>
  </si>
  <si>
    <t>ethylene/styrene/propylene/maleic anhydride copolymer</t>
  </si>
  <si>
    <t>エチレン・スチレン・プロピレン・無水マレイン酸共重合体</t>
  </si>
  <si>
    <t>ethylene/styrene/propylene copolymer</t>
  </si>
  <si>
    <t>エチレン・スチレン・プロピレン共重合体</t>
  </si>
  <si>
    <t>indene/benzofuran copolymer</t>
  </si>
  <si>
    <t>インデン・ベンゾフラン共重合体</t>
  </si>
  <si>
    <t>isobutene/styrene copolymer</t>
  </si>
  <si>
    <t>イソブテン・スチレン共重合体</t>
  </si>
  <si>
    <t>スチレン及びα―メチルスチレンの合計は基ポリマー構成成分に対して50％以上であること。
The sum of styrene and α-methylstyrene: Not less than 50% in the base polymer components.</t>
    <rPh sb="4" eb="5">
      <t>オヨ</t>
    </rPh>
    <rPh sb="19" eb="20">
      <t>キ</t>
    </rPh>
    <phoneticPr fontId="8"/>
  </si>
  <si>
    <t>1,3</t>
    <phoneticPr fontId="3"/>
  </si>
  <si>
    <t>acrylic acid/styrene/α-methylstyrene copolymer (including ammonium salt)</t>
    <phoneticPr fontId="6"/>
  </si>
  <si>
    <t>アクリル酸・スチレン・α―メチルスチレン共重合体（アンモニウム塩を含む。）</t>
    <phoneticPr fontId="6"/>
  </si>
  <si>
    <t>スチレンは基ポリマー構成成分に対して50％を超えるものであること。
Styrene: More than 50% in the base polymer components.</t>
    <rPh sb="5" eb="6">
      <t>キ</t>
    </rPh>
    <rPh sb="22" eb="23">
      <t>コ</t>
    </rPh>
    <phoneticPr fontId="8"/>
  </si>
  <si>
    <t>ethyl acrylate/styrene/methacrylic acid/methyl methacrylate copolymer</t>
  </si>
  <si>
    <t>アクリル酸エチル・スチレン・メタクリル酸・メタクリル酸メチル共重合体</t>
  </si>
  <si>
    <t>ethyl acrylate/styrene/methacrylic acid copolymer</t>
  </si>
  <si>
    <t>アクリル酸エチル・スチレン・メタクリル酸共重合体</t>
  </si>
  <si>
    <t>acrylic acid/butyl acrylate/styrene/isobutyl malate/2-(2-ethoxyethoxy)ethyl maleate/2-(1-methylethoxy)ethyl malate/2-[2-(2-methoxyethoxy)ethoxy]ethyl malate/methacrylic acid/methyl methacrylate/α-methylstyrene copolymer</t>
    <phoneticPr fontId="6"/>
  </si>
  <si>
    <t>アクリル酸・アクリル酸ブチル・スチレン・マレイン酸イソブチル・マレイン酸２―（２―エトキシエトキシ）エチル・マレイン酸２―（１―メチルエトキシ）エチル・マレイン酸２―［２―（２―メトキシエトキシ）エトキシ］エチル・メタクリル酸・メタクリル酸メチル・α―メチルスチレン共重合体</t>
  </si>
  <si>
    <t>アクリル酸・アクリル酸２―エチルヘキシル・スチレン・メタクリル酸グリシジル共重合体のステアリルアミン塩</t>
  </si>
  <si>
    <t>acrylic acid/ethyl acrylate/2-(2-ethoxyethoxy)ethyl acrylate/butyl acrylate/styrene/methacrylic acid/butyl methacrylate/methyl methacrylate/α-methylstyrene copolymer</t>
  </si>
  <si>
    <t>アクリル酸・アクリル酸エチル・アクリル酸２―（２―エトキシエトキシ）エチル・アクリル酸ブチル・スチレン・メタクリル酸・メタクリル酸ブチル・メタクリル酸メチル・α―メチルスチレン共重合体</t>
  </si>
  <si>
    <t>メタクリルアミドは基ポリマー構成成分に対して50％以上であること。
Acrylamide: Not less than 50% in the base polymer components.</t>
    <rPh sb="9" eb="10">
      <t>キ</t>
    </rPh>
    <rPh sb="25" eb="27">
      <t>イジョウ</t>
    </rPh>
    <phoneticPr fontId="8"/>
  </si>
  <si>
    <t>188480-76-4</t>
    <phoneticPr fontId="3"/>
  </si>
  <si>
    <t>methacrylamide/methacrylic acid/2-hydroxyethyl methacrylate copolymer</t>
    <phoneticPr fontId="3"/>
  </si>
  <si>
    <t>メタクリルアミド・メタクリル酸・メタクリル酸２―ヒドロキシエチル共重合体</t>
    <phoneticPr fontId="3"/>
  </si>
  <si>
    <t>メタクリルアミドは基ポリマー構成成分に対して40％以上であること。
Acrylamide: Not less than 40% in the base polymer components.</t>
    <rPh sb="9" eb="10">
      <t>キ</t>
    </rPh>
    <rPh sb="25" eb="27">
      <t>イジョウ</t>
    </rPh>
    <phoneticPr fontId="8"/>
  </si>
  <si>
    <t>acrylamide/2-ethylhexyl acrylate/styrene/methacrylamide/methacrylic acid/2-hydroxyethyl methacrylate copolymer</t>
    <phoneticPr fontId="3"/>
  </si>
  <si>
    <t>アクリルアミド・アクリル酸２―エチルヘキシル・スチレン・メタクリルアミド・メタクリル酸・メタクリル酸２―ヒドロキシエチル共重合体</t>
    <rPh sb="60" eb="64">
      <t>キョウジュウゴウタイ</t>
    </rPh>
    <phoneticPr fontId="3"/>
  </si>
  <si>
    <t>52722-38-0</t>
    <phoneticPr fontId="3"/>
  </si>
  <si>
    <t>ammonia/epichlorohydrin/dimethylamine copolymer</t>
  </si>
  <si>
    <t>アンモニア・エピクロルヒドリン・ジメチルアミン共重合体</t>
  </si>
  <si>
    <t>2-(dimethylamino)ethanol homopolymer</t>
  </si>
  <si>
    <t>２―（ジメチルアミノ）エタノール単独重合体</t>
  </si>
  <si>
    <t>170135-43-0</t>
    <phoneticPr fontId="3"/>
  </si>
  <si>
    <t>aziridine homopolymer,1-chlorobutane modified</t>
  </si>
  <si>
    <t>１―クロロブタン修飾されたアジリジン単独重合体</t>
    <phoneticPr fontId="6"/>
  </si>
  <si>
    <t>aziridine homopolymer, glycidyl alcohol modified</t>
    <phoneticPr fontId="6"/>
  </si>
  <si>
    <t>グリシジル化処理されたアジリジン単独重合体</t>
    <rPh sb="5" eb="6">
      <t>カ</t>
    </rPh>
    <phoneticPr fontId="6"/>
  </si>
  <si>
    <t>acrylamide homopolymer, hydrolyzed</t>
    <phoneticPr fontId="6"/>
  </si>
  <si>
    <t>加水分解処理されたアクリルアミド単独重合体</t>
    <phoneticPr fontId="6"/>
  </si>
  <si>
    <t>42751-79-1</t>
    <phoneticPr fontId="3"/>
  </si>
  <si>
    <t>ethylenediamine/epichlorohydrin/dimethylamine copolymer</t>
  </si>
  <si>
    <t>エチレンジアミン・エピクロルヒドリン・ジメチルアミン共重合体</t>
  </si>
  <si>
    <t>N-(isobutoxymethyl)-acrylamide homopolymer</t>
    <phoneticPr fontId="6"/>
  </si>
  <si>
    <t>Ｎ―（イソブトキシメチル）―アクリルアミド単独重合体</t>
  </si>
  <si>
    <r>
      <t>スチレンは基ポリマー構成成分に対して50％以上であること。
１―(ヒドロキシメチル)―２―(２―プロペニルオキシ)エチル アルキル (分岐 Ｃ10―14) エーテルとポリエチレングリコールの硫酸エステルのエーテルのアンモニウム塩と反応させて使用することができる。
•Styrene: Not less than 50% in the base polymer components.
•Can be used by being reacted with ether of alkyl (branch C=10-14) and 1-(hydroxymethyl)-2-(2-propenyloxy)ethyl ether with polyethyleneglycol sulfate, ammonium salt.</t>
    </r>
    <r>
      <rPr>
        <b/>
        <sz val="11"/>
        <color rgb="FFFF0000"/>
        <rFont val="ＭＳ 明朝"/>
        <family val="1"/>
        <charset val="128"/>
      </rPr>
      <t/>
    </r>
    <rPh sb="5" eb="6">
      <t>キ</t>
    </rPh>
    <phoneticPr fontId="8"/>
  </si>
  <si>
    <t>1341220-32-3</t>
  </si>
  <si>
    <t xml:space="preserve">acrylic acid/butyl acrylate/styrene/N-hydroxymethyl-acrylamide/methacrylic acid copolymer </t>
    <phoneticPr fontId="6"/>
  </si>
  <si>
    <t>アクリル酸・アクリル酸ブチル・スチレン・Ｎ―ヒドロキシメチル―アクリルアミド・メタクリル酸共重合体</t>
    <phoneticPr fontId="6"/>
  </si>
  <si>
    <t>アクリルアミドは基ポリマー構成成分に対して50％以上であること。
Acrylamide: Not less than 50% in the base polymer components.</t>
    <rPh sb="8" eb="9">
      <t>キ</t>
    </rPh>
    <rPh sb="24" eb="26">
      <t>イジョウ</t>
    </rPh>
    <phoneticPr fontId="8"/>
  </si>
  <si>
    <t>9003-06-9</t>
  </si>
  <si>
    <t>acrylamide/acrylic acid copolymer</t>
    <phoneticPr fontId="6"/>
  </si>
  <si>
    <t>アクリル酸・アクリルアミド共重合体</t>
  </si>
  <si>
    <t>アクリルアミド・アクリル酸共重合体</t>
    <phoneticPr fontId="6"/>
  </si>
  <si>
    <t>C. Polymer using amines or amides as reaction raw material</t>
  </si>
  <si>
    <t>ウ　アミン・アミド化合物を原料とするポリマー</t>
  </si>
  <si>
    <t>アクリロニトリルは基ポリマー構成成分に対して35％以上であること。
Acrylonitrile: Not less than 35% in the base polymer components.</t>
    <rPh sb="9" eb="10">
      <t>キ</t>
    </rPh>
    <rPh sb="25" eb="27">
      <t>イジョウ</t>
    </rPh>
    <phoneticPr fontId="8"/>
  </si>
  <si>
    <t>acrylic acid/butyl acrylate/acrylonitrile/styrene/methacrylamide/methacrylic acid/2-hydroxyethyl methacrylate copolymer</t>
    <phoneticPr fontId="3"/>
  </si>
  <si>
    <t>アクリル酸・アクリル酸ブチル・アクリロニトリル・スチレン・メタクリルアミド・メタクリル酸・メタクリル酸２―ヒドロキシエチル共重合体</t>
    <rPh sb="10" eb="11">
      <t>サン</t>
    </rPh>
    <phoneticPr fontId="3"/>
  </si>
  <si>
    <t>アクリロニトリルは基ポリマー構成成分に対して40％以上であること。
Acrylonitrile: Not less than 40% in the base polymer components.</t>
    <rPh sb="9" eb="10">
      <t>キ</t>
    </rPh>
    <rPh sb="25" eb="27">
      <t>イジョウ</t>
    </rPh>
    <phoneticPr fontId="8"/>
  </si>
  <si>
    <t>butyl acrylate/acrylonitrile/styrene/methacrylamide/methacrylic acid/2-hydroxyethyl methacrylate copolymer</t>
    <phoneticPr fontId="3"/>
  </si>
  <si>
    <t>アクリル酸ブチル・アクリロニトリル・スチレン・メタクリルアミド・メタクリル酸・メタクリル酸２―ヒドロキシエチル共重合体</t>
    <rPh sb="4" eb="5">
      <t>サン</t>
    </rPh>
    <phoneticPr fontId="3"/>
  </si>
  <si>
    <t>アクリロニトリルは基ポリマー構成成分に対して50％以上であること。
Acrylonitrile: Not less than 50% in the base polymer components.</t>
    <rPh sb="9" eb="10">
      <t>キ</t>
    </rPh>
    <rPh sb="25" eb="27">
      <t>イジョウ</t>
    </rPh>
    <phoneticPr fontId="8"/>
  </si>
  <si>
    <t>29129-78-0</t>
    <phoneticPr fontId="3"/>
  </si>
  <si>
    <t>butyl acrylate/acrylonitrile/styrene/methacrylic acid copolymer</t>
    <phoneticPr fontId="3"/>
  </si>
  <si>
    <t>アクリル酸ブチル・アクリロニトリル・スチレン・メタクリル酸共重合体</t>
    <rPh sb="4" eb="5">
      <t>サン</t>
    </rPh>
    <rPh sb="28" eb="29">
      <t>サン</t>
    </rPh>
    <phoneticPr fontId="3"/>
  </si>
  <si>
    <t>acrylamide/butyl acrylate/acrylonitrile/methacrylic acid/2-hydroxyethyl methacrylate copolymer</t>
    <phoneticPr fontId="3"/>
  </si>
  <si>
    <t>アクリルアミド・アクリル酸ブチル・アクリロニトリル・メタクリル酸・メタクリル酸２―ヒドロキシエチル共重合体</t>
    <rPh sb="12" eb="13">
      <t>サン</t>
    </rPh>
    <phoneticPr fontId="3"/>
  </si>
  <si>
    <t>25990-29-8</t>
    <phoneticPr fontId="3"/>
  </si>
  <si>
    <t>butyl acrylate/acrylonitrile/methacrylic acid/methyl methacrylate copolymer</t>
    <phoneticPr fontId="3"/>
  </si>
  <si>
    <t>アクリル酸ブチル・アクリロニトリル・メタクリル酸・メタクリル酸メチル共重合体</t>
    <rPh sb="4" eb="5">
      <t>サン</t>
    </rPh>
    <rPh sb="30" eb="31">
      <t>サン</t>
    </rPh>
    <phoneticPr fontId="3"/>
  </si>
  <si>
    <t>31392-42-4</t>
    <phoneticPr fontId="3"/>
  </si>
  <si>
    <t>butyl acrylate/acrylonitrile/styrene/methacrylic acid/methyl methacrylate copolymer</t>
    <phoneticPr fontId="3"/>
  </si>
  <si>
    <t>アクリル酸ブチル・アクリロニトリル・スチレン・メタクリル酸・メタクリル酸メチル共重合体</t>
    <rPh sb="4" eb="5">
      <t>サン</t>
    </rPh>
    <rPh sb="35" eb="36">
      <t>サン</t>
    </rPh>
    <phoneticPr fontId="3"/>
  </si>
  <si>
    <t>butyl acrylate/acrylonitrile/methacrylamide/methacrylic acid/2-hydroxyethyl methacrylate copolymer</t>
  </si>
  <si>
    <t>アクリル酸ブチル・アクリロニトリル・メタクリルアミド・メタクリル酸・メタクリル酸２―ヒドロキシエチル共重合体</t>
    <phoneticPr fontId="6"/>
  </si>
  <si>
    <t>methacrylonitrile homopolymer, 1,3-butadiene homopolymer grafted</t>
    <phoneticPr fontId="6"/>
  </si>
  <si>
    <t>１，３―ブタジエン単独重合体でグラフト化されたメタクリロニトリル単独重合体</t>
  </si>
  <si>
    <t>9010-81-5</t>
    <phoneticPr fontId="3"/>
  </si>
  <si>
    <t>acrylonitrile/1,3-butadiene/methacrylic acid copolymer</t>
  </si>
  <si>
    <t>アクリロニトリル・１，３―ブタジエン・メタクリル酸共重合体</t>
  </si>
  <si>
    <t>1429410-86-5</t>
  </si>
  <si>
    <t>acrylonitrile/1,3-butadiene/fumaric acid/methacrylic acid/methacrylonitrile copolymer</t>
  </si>
  <si>
    <t>アクリロニトリル・１，３―ブタジエン・フマル酸・メタクリル酸・メタクリロニトリル共重合体</t>
  </si>
  <si>
    <t>9003-54-7</t>
    <phoneticPr fontId="3"/>
  </si>
  <si>
    <t>acrylonitrile/styrene copolymer</t>
  </si>
  <si>
    <t>2225738-57-6</t>
  </si>
  <si>
    <t xml:space="preserve">acrylonitrile/peroxydisulfuric acid potassium salt/dodecanethiol/1,3-butadiene/methacrylic acid/fumaric acid copolymer </t>
  </si>
  <si>
    <t>アクリロニトリル・過硫酸のカリウム塩・ドデカンチオール・１，３―ブタジエン・メタクリル酸・フマル酸共重合体</t>
  </si>
  <si>
    <t>2225728-70-9</t>
  </si>
  <si>
    <t>acrylonitrile/peroxydisulfuric acid potassium salt/tert-dodecanethiol/1,3-butadiene/fumaric acid/methacrylic acid/methacrylonitrile copolymer</t>
    <phoneticPr fontId="6"/>
  </si>
  <si>
    <t>アクリロニトリル・過硫酸のカリウム塩・tert―ドデカンチオール・１，３―ブタジエン・フマル酸・メタクリル酸・メタクリロニトリル共重合体</t>
    <phoneticPr fontId="6"/>
  </si>
  <si>
    <t>24981-02-0</t>
    <phoneticPr fontId="3"/>
  </si>
  <si>
    <t>acrylonitrile/ethyl methacrylate and acrylic acid copolymer</t>
  </si>
  <si>
    <t>アクリル酸・アクリロニトリル・メタクリル酸エチル共重合体</t>
  </si>
  <si>
    <t>B. Polymer using nitriles as reaction raw material</t>
  </si>
  <si>
    <t>イ　ニトリル化合物を原料とするポリマー</t>
  </si>
  <si>
    <t>137-05-3</t>
    <phoneticPr fontId="3"/>
  </si>
  <si>
    <t>methyl 2-cyanoacrylate</t>
  </si>
  <si>
    <t>２―シアノアクリル酸メチル</t>
  </si>
  <si>
    <t>21982-43-4</t>
    <phoneticPr fontId="3"/>
  </si>
  <si>
    <t>2-cyanoacrylate 2-ethoxyethyl</t>
  </si>
  <si>
    <t>２―シアノアクリル酸２―エトキシエチル</t>
  </si>
  <si>
    <t>7085-85-0</t>
    <phoneticPr fontId="3"/>
  </si>
  <si>
    <t xml:space="preserve">ethyl 2-cyanoacrylate </t>
  </si>
  <si>
    <t>２―シアノアクリル酸エチル</t>
  </si>
  <si>
    <t>10586-17-1</t>
    <phoneticPr fontId="3"/>
  </si>
  <si>
    <t>isopropyl 2-cyanoacrylate</t>
  </si>
  <si>
    <t>２―シアノアクリル酸イソプロピル</t>
  </si>
  <si>
    <t>1069-55-2</t>
    <phoneticPr fontId="3"/>
  </si>
  <si>
    <t>isobutyl 2-cyanoacrylate</t>
  </si>
  <si>
    <t>２―シアノアクリル酸イソブチル</t>
  </si>
  <si>
    <t xml:space="preserve">他の基ポリマーと混合又は反応させて使用してはならない。
Not allowed to be mixed or reacted with other base polymers. </t>
  </si>
  <si>
    <t>Copolymer composed of following monomers</t>
  </si>
  <si>
    <t>次のモノマーの共重合体</t>
  </si>
  <si>
    <t>ア　シアン化合物を原料とするポリマー</t>
  </si>
  <si>
    <t>1,3-butadiene homopolymer, chlorinated</t>
    <phoneticPr fontId="6"/>
  </si>
  <si>
    <t>塩素化処理された１，３―ブタジエンの単独重合体</t>
    <rPh sb="18" eb="20">
      <t>タンドク</t>
    </rPh>
    <rPh sb="20" eb="23">
      <t>ジュウゴウタイ</t>
    </rPh>
    <phoneticPr fontId="3"/>
  </si>
  <si>
    <t>isoprene homopolymer, chlorinated</t>
    <phoneticPr fontId="6"/>
  </si>
  <si>
    <t>塩素化処理されたイソプレン単独重合体</t>
    <rPh sb="3" eb="5">
      <t>ショリ</t>
    </rPh>
    <rPh sb="13" eb="15">
      <t>タンドク</t>
    </rPh>
    <rPh sb="15" eb="18">
      <t>ジュウゴウタイ</t>
    </rPh>
    <phoneticPr fontId="3"/>
  </si>
  <si>
    <t>871561-41-0</t>
    <phoneticPr fontId="6"/>
  </si>
  <si>
    <t>塩化ビニル・メタクリル酸アルキル（直鎖飽和Ｃ＝18，20，22，24）・メタクリル酸３，３，４，４，５，５，６，６，７，７，８，８，８―トリデカフルオロオクチル共重合体</t>
    <rPh sb="11" eb="12">
      <t>サン</t>
    </rPh>
    <rPh sb="17" eb="19">
      <t>チョクサ</t>
    </rPh>
    <phoneticPr fontId="3"/>
  </si>
  <si>
    <t>746622-86-6</t>
    <phoneticPr fontId="6"/>
  </si>
  <si>
    <t>アクリル酸ステアリル・塩化ビニル・メタクリル酸３，３，４，４，５，５，６，６，７，７，８，８，８―トリデカフルオロオクチル・メタクリル酸２―［（３，５―ジメチル―１Ｈ―ピラゾリル）カルボニルアミノ］エチル共重合体</t>
    <rPh sb="11" eb="13">
      <t>エンカ</t>
    </rPh>
    <rPh sb="67" eb="68">
      <t>サン</t>
    </rPh>
    <phoneticPr fontId="3"/>
  </si>
  <si>
    <t>methacrylic acid/3,3,4,4,5,5,6,6,7,7,8,8,8-tridecafluorooctyl methacrylate/2-hydroxyethyl methacrylate copolymer, sodium salt</t>
  </si>
  <si>
    <t>メタクリル酸・メタクリル酸３，３，４，４，５，５，６，６，７，７，８，８，８―トリデカフルオロオクチル・メタクリル酸２―ヒドロキシエチル共重合体のナトリウム塩</t>
    <phoneticPr fontId="6"/>
  </si>
  <si>
    <t>1225273-44-8</t>
  </si>
  <si>
    <t>2-(N,N-diethylamino)ethyl methacrylate/3,3,4,4,5,5,6,6,7,7,8,8,8-tridecafluorooctyl methacrylate/2-hydroxyethyl methacrylate/diester of methacrylic acid with triethyleneglycol copolymer, malic acid salt</t>
    <phoneticPr fontId="6"/>
  </si>
  <si>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リンゴ酸塩</t>
  </si>
  <si>
    <t>863408-20-2</t>
    <phoneticPr fontId="6"/>
  </si>
  <si>
    <t>2-(N,N-diethylamino)ethyl methacrylate/3,3,4,4,5,5,6,6,7,7,8,8,8-tridecafluorooctyl methacrylate/2-hydroxyethyl methacrylate/diester of methacrylic acid with triethyleneglycol copolymer, acetic acid salt</t>
    <phoneticPr fontId="6"/>
  </si>
  <si>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酢酸塩</t>
    <phoneticPr fontId="6"/>
  </si>
  <si>
    <t>88795-12-4</t>
    <phoneticPr fontId="3"/>
  </si>
  <si>
    <t>ethyl vinyl ether/chlorotrifluoroethylene/cyclohexyl vinyl ether/vinyl ether of 1,4-butanediol copolymer</t>
    <phoneticPr fontId="6"/>
  </si>
  <si>
    <t>エチルビニルエーテル・クロロトリフルオロエチレン・シクロヘキシルビニルエーテル・１，４―ブタンジオールのビニルエーテル共重合体</t>
  </si>
  <si>
    <t>1345817-52-8</t>
  </si>
  <si>
    <t>itaconic acid/methacrylic acid/3,3,4,4,5,5,6,6,7,7,8,8,8-tridecafluorooctyl methacrylate/2-hydroxyethyl methacrylate copolymer, sodium salt</t>
  </si>
  <si>
    <t>イタコン酸・メタクリル酸・メタクリル酸３，３，４，４，５，５，６，６，７，７，８，８，８―トリデカフルオロオクチル・メタクリル酸２―ヒドロキシエチル共重合体のナトリウム塩</t>
  </si>
  <si>
    <t>1185-55-3</t>
  </si>
  <si>
    <t>methyl trimethoxy silane</t>
  </si>
  <si>
    <t>メチルトリメトキシシラン</t>
  </si>
  <si>
    <t>2996-92-1</t>
    <phoneticPr fontId="6"/>
  </si>
  <si>
    <t>phenyl trimethoxy silane</t>
  </si>
  <si>
    <t>フェニルトリメトキシシラン</t>
  </si>
  <si>
    <t>2768-02-7</t>
    <phoneticPr fontId="6"/>
  </si>
  <si>
    <t>vinyl trimethoxy silane</t>
  </si>
  <si>
    <t>ビニルトリメトキシシラン</t>
  </si>
  <si>
    <t>77-99-6</t>
    <phoneticPr fontId="6"/>
  </si>
  <si>
    <t>77-85-0</t>
    <phoneticPr fontId="6"/>
  </si>
  <si>
    <t>100-21-0</t>
    <phoneticPr fontId="6"/>
  </si>
  <si>
    <t>terephthalic acid</t>
  </si>
  <si>
    <t>テレフタル酸</t>
  </si>
  <si>
    <t>1112-39-6</t>
    <phoneticPr fontId="6"/>
  </si>
  <si>
    <t>dimethoxy dimethyl silane</t>
  </si>
  <si>
    <t>ジメチルジメトキシシラン</t>
  </si>
  <si>
    <t>1066-35-9</t>
    <phoneticPr fontId="6"/>
  </si>
  <si>
    <t>dimethyl chloro silane</t>
  </si>
  <si>
    <t>ジメチルクロロシラン</t>
  </si>
  <si>
    <t>106-86-5</t>
    <phoneticPr fontId="6"/>
  </si>
  <si>
    <t>1,2-epoxy-4-vinylcyclohexane</t>
  </si>
  <si>
    <t>１，２―エポキシ―４―ビニルシクロヘキサン</t>
  </si>
  <si>
    <t>107-21-1</t>
    <phoneticPr fontId="6"/>
  </si>
  <si>
    <t>121-91-5</t>
    <phoneticPr fontId="6"/>
  </si>
  <si>
    <t>isophthalic acid</t>
  </si>
  <si>
    <t>イソフタル酸</t>
  </si>
  <si>
    <t>Polymer [4], modified with following monomers</t>
    <phoneticPr fontId="6"/>
  </si>
  <si>
    <t>次のモノマーの修飾された４の重合体</t>
    <phoneticPr fontId="6"/>
  </si>
  <si>
    <t>他の基ポリマーと混合する場合、混合する基ポリマーの食品区分を適用することができる。
When mixed with an other base polymer, the food category for the base polymer can apply to the mixture.</t>
    <phoneticPr fontId="8"/>
  </si>
  <si>
    <t>1185-55-3</t>
    <phoneticPr fontId="6"/>
  </si>
  <si>
    <t>2996-92-1</t>
    <phoneticPr fontId="3"/>
  </si>
  <si>
    <t>75-79-6</t>
    <phoneticPr fontId="6"/>
  </si>
  <si>
    <t>トリクロロメチルシラン</t>
  </si>
  <si>
    <t>98-13-5</t>
    <phoneticPr fontId="6"/>
  </si>
  <si>
    <t>trichloro phenyl silane</t>
  </si>
  <si>
    <t>トリクロロフェニルシラン</t>
  </si>
  <si>
    <t>2031-67-6</t>
    <phoneticPr fontId="6"/>
  </si>
  <si>
    <t>triethoxy methyl silane</t>
  </si>
  <si>
    <t>トリエトキシメチルシラン</t>
  </si>
  <si>
    <t>780-69-8</t>
    <phoneticPr fontId="6"/>
  </si>
  <si>
    <t>triethoxy phenyl silane</t>
  </si>
  <si>
    <t>トリエトキシフェニルシラン</t>
  </si>
  <si>
    <t>6843-66-9</t>
    <phoneticPr fontId="6"/>
  </si>
  <si>
    <t>dimethoxy diphenyl silane</t>
  </si>
  <si>
    <t>ジフェニルジメトキシシラン</t>
  </si>
  <si>
    <t>75-54-7</t>
    <phoneticPr fontId="6"/>
  </si>
  <si>
    <t>dichloro methyl silane</t>
  </si>
  <si>
    <t>ジクロロメチルシラン</t>
  </si>
  <si>
    <t>124-70-9</t>
    <phoneticPr fontId="6"/>
  </si>
  <si>
    <t>ジクロロビニルメチルシラン</t>
  </si>
  <si>
    <t>75-78-5</t>
    <phoneticPr fontId="6"/>
  </si>
  <si>
    <t>dichloro dimethyl silane</t>
  </si>
  <si>
    <t>ジクロロジメチルシラン</t>
  </si>
  <si>
    <t>80-10-4</t>
    <phoneticPr fontId="6"/>
  </si>
  <si>
    <t>dichloro diphenyl silane</t>
  </si>
  <si>
    <t>ジクロロジフェニルシラン</t>
  </si>
  <si>
    <t>78-62-6</t>
    <phoneticPr fontId="6"/>
  </si>
  <si>
    <t>diethoxy dimethyl silane</t>
  </si>
  <si>
    <t>ジエトキシジメチルシラン</t>
  </si>
  <si>
    <t>2553-19-7</t>
    <phoneticPr fontId="6"/>
  </si>
  <si>
    <t>diethoxy diphenyl silane</t>
  </si>
  <si>
    <t>ジエトキシジフェニルシラン</t>
  </si>
  <si>
    <t>1719-58-0</t>
    <phoneticPr fontId="6"/>
  </si>
  <si>
    <t>クロロビニルジメチルシラン</t>
  </si>
  <si>
    <t>75-77-4</t>
    <phoneticPr fontId="6"/>
  </si>
  <si>
    <t>クロロトリメチルシラン</t>
  </si>
  <si>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phoneticPr fontId="6"/>
  </si>
  <si>
    <t>polymer composed of following one or more silicon compounds</t>
    <phoneticPr fontId="6"/>
  </si>
  <si>
    <t>次のケイ素化合物（１種以上）の重合体</t>
    <rPh sb="4" eb="5">
      <t>ソ</t>
    </rPh>
    <rPh sb="5" eb="8">
      <t>カゴウブツ</t>
    </rPh>
    <phoneticPr fontId="6"/>
  </si>
  <si>
    <t>2225824-17-7</t>
  </si>
  <si>
    <t>peroxydisulfuric acid potassium salt/styrene/dodecanethiol/1,3-butadiene/fumaric acid/methacrylic acid copolymer</t>
  </si>
  <si>
    <t>過硫酸のカリウム塩・スチレン・ドデカンチオール・１，３―ブタジエン・フマル酸・メタクリル酸共重合体</t>
  </si>
  <si>
    <t>2225803-73-4</t>
  </si>
  <si>
    <t>peroxydisulfuric acid ammonium salt/styrene/dodecanethiol/1,3-butadiene/fumaric acid copolymer</t>
    <phoneticPr fontId="6"/>
  </si>
  <si>
    <t>過硫酸のアンモニウム塩・スチレン・ドデカンチオール・１，３―ブタジエン・フマル酸共重合体</t>
  </si>
  <si>
    <t>113569-14-5</t>
    <phoneticPr fontId="3"/>
  </si>
  <si>
    <t>4,4'-dichlorodiphenylsulfone homopolymer, alkaline hydrolyzed</t>
    <phoneticPr fontId="6"/>
  </si>
  <si>
    <t>アルカリ加水分解処理された４，４'―ジクロロジフェニルスルホン単独重合体</t>
    <phoneticPr fontId="6"/>
  </si>
  <si>
    <t>cashew nut shell oil/formaldehyde copolymer</t>
    <phoneticPr fontId="3"/>
  </si>
  <si>
    <t>カシューナッツ種子油・ホルムアルデヒド共重合体</t>
    <phoneticPr fontId="3"/>
  </si>
  <si>
    <t>25619-09-4</t>
    <phoneticPr fontId="6"/>
  </si>
  <si>
    <t>acetone/formaldehyde copolymer</t>
    <phoneticPr fontId="3"/>
  </si>
  <si>
    <t>アセトン・ホルムアルデヒド共重合体</t>
    <rPh sb="13" eb="17">
      <t>キョウジュウゴウタイ</t>
    </rPh>
    <phoneticPr fontId="3"/>
  </si>
  <si>
    <t>79-41-4</t>
    <phoneticPr fontId="3"/>
  </si>
  <si>
    <t>methacrylic acid</t>
  </si>
  <si>
    <t>メタクリル酸</t>
  </si>
  <si>
    <t>Copolymer composed of formaldehyde, butanol and following one or more monomers</t>
    <phoneticPr fontId="6"/>
  </si>
  <si>
    <t>次のモノマー（１種以上）とホルムアルデヒド及びブタノールの共重合体</t>
    <phoneticPr fontId="6"/>
  </si>
  <si>
    <t>9008-60-0</t>
    <phoneticPr fontId="3"/>
  </si>
  <si>
    <t>toluenesulfonamide/formaldehyde copolymer</t>
    <phoneticPr fontId="6"/>
  </si>
  <si>
    <t>トルエンスル酸ホンアミド・ホルムアルデヒド共重合体</t>
    <rPh sb="6" eb="7">
      <t>サン</t>
    </rPh>
    <phoneticPr fontId="6"/>
  </si>
  <si>
    <t>68441-83-8</t>
    <phoneticPr fontId="3"/>
  </si>
  <si>
    <t>acetophenone/formaldehyde copolymer, hydrogenated</t>
  </si>
  <si>
    <t>水素化処理されたアセトフェノン・ホルムアルデヒド共重合体</t>
  </si>
  <si>
    <t>平均分子量は600～610の範囲であること。
The average molecular weight: 600—610.</t>
    <rPh sb="14" eb="16">
      <t>ハンイ</t>
    </rPh>
    <phoneticPr fontId="8"/>
  </si>
  <si>
    <t>25054-06-2</t>
    <phoneticPr fontId="3"/>
  </si>
  <si>
    <t>cyclohexanone/formaldehyde copolymer</t>
  </si>
  <si>
    <t>シクロヘキサノン・ホルムアルデヒド共重合体</t>
    <phoneticPr fontId="6"/>
  </si>
  <si>
    <t>xylene/formaldehyde (/trimethylolpropane) copolymer</t>
    <phoneticPr fontId="6"/>
  </si>
  <si>
    <t>キシレン・ホルムアルデヒド（・トリメチロールプロパン）共重合体</t>
    <phoneticPr fontId="6"/>
  </si>
  <si>
    <t>25398-55-4</t>
    <phoneticPr fontId="3"/>
  </si>
  <si>
    <t>acetophenone/formaldehyde copolymer</t>
  </si>
  <si>
    <t>アセトフェノン・ホルムアルデヒド共重合体</t>
  </si>
  <si>
    <t>11．１～10以外のホルムアルデヒドを原料とする重合体　Polymer using formaldehyde as reaction raw material, not corresponding with 【1-10】</t>
    <phoneticPr fontId="3"/>
  </si>
  <si>
    <t>85940-94-9</t>
    <phoneticPr fontId="3"/>
  </si>
  <si>
    <t>hexamethylene diisocyanate homopolymer, ethylmethylketone oxime terminated</t>
    <phoneticPr fontId="6"/>
  </si>
  <si>
    <t>エチルメチルケトンオキシムにより末端修飾されたヘキサメチレンジイソシアネート単独重合体</t>
    <rPh sb="18" eb="20">
      <t>シュウショク</t>
    </rPh>
    <phoneticPr fontId="6"/>
  </si>
  <si>
    <t>133078-67-8</t>
    <phoneticPr fontId="3"/>
  </si>
  <si>
    <t>4,4'-diphenylmethane diisocyanate/3,3'-dimethyl-4,4'-biphenylene diisocyanate/trimellitic anhydride copolymer</t>
  </si>
  <si>
    <t>４，４'―ジフェニルメタンジイソシアネート・３，３'―ジメチル―４，４'―ビフェニレンジイソシアネート・無水トリメリット酸共重合体</t>
  </si>
  <si>
    <t>67815-77-4</t>
    <phoneticPr fontId="3"/>
  </si>
  <si>
    <t>N-(2-aminoethyl)-2-aminoethanesulfonic acid sodium salt/hexamethylene diisocyanate/1,6-hexanediol/phthalic anhydride, copolymer</t>
    <phoneticPr fontId="6"/>
  </si>
  <si>
    <t>Ｎ―（２―アミノエチル）―２―アミノエタンスルホン酸のナトリウム塩・ヘキサメチレンジイソシアネート・１，６―ヘキサンジオール・無水フタル酸共重合体</t>
  </si>
  <si>
    <t>10．１～９以外のイソシアネート化合物を原料とする重合体　Polymer using isocyanates as reaction raw material, not corresponding with 【1-9】</t>
    <phoneticPr fontId="3"/>
  </si>
  <si>
    <t>1244028-58-7</t>
    <phoneticPr fontId="3"/>
  </si>
  <si>
    <t>reaction product of 2-hydroxypropyl acrylate with hydrogenated isoprene/styrene copolymer</t>
    <phoneticPr fontId="3"/>
  </si>
  <si>
    <t>水素化処理されたイソプレン・スチレン共重合体とアクリル酸２―ヒドロキシプロピルの反応生成物</t>
    <rPh sb="0" eb="3">
      <t>スイソカ</t>
    </rPh>
    <rPh sb="3" eb="5">
      <t>ショリ</t>
    </rPh>
    <rPh sb="18" eb="22">
      <t>キョウジュウゴウタイ</t>
    </rPh>
    <rPh sb="27" eb="28">
      <t>サン</t>
    </rPh>
    <rPh sb="40" eb="42">
      <t>ハンノウ</t>
    </rPh>
    <rPh sb="42" eb="45">
      <t>セイセイブツ</t>
    </rPh>
    <phoneticPr fontId="3"/>
  </si>
  <si>
    <t>27288-99-9</t>
    <phoneticPr fontId="3"/>
  </si>
  <si>
    <t>styrene/1,3-butadiene copolymer, maleic anhydride modified</t>
    <phoneticPr fontId="6"/>
  </si>
  <si>
    <t>無水マレイン酸修飾されたスチレン・１，３―ブタジエン共重合体</t>
    <rPh sb="29" eb="30">
      <t>タイ</t>
    </rPh>
    <phoneticPr fontId="3"/>
  </si>
  <si>
    <t>287735-17-5</t>
    <phoneticPr fontId="6"/>
  </si>
  <si>
    <t>reaction product of 2-hydroxypropyl acrylate with hydrogenated block copolymer styrene homopolymer and styrene/1,3-butadiene copolymer or 1,3-butadiene homopolymer</t>
    <phoneticPr fontId="3"/>
  </si>
  <si>
    <t>水素化処理されたスチレン単独重合体とスチレン・１，３―ブタジエン共重合体（１，３―ブタジエン単独重合体を含む）のブロック共重合体とアクリル酸２―ヒドロキシプロピルの反応生成物</t>
    <rPh sb="0" eb="3">
      <t>スイソカ</t>
    </rPh>
    <rPh sb="3" eb="5">
      <t>ショリ</t>
    </rPh>
    <rPh sb="12" eb="14">
      <t>タンドク</t>
    </rPh>
    <rPh sb="14" eb="17">
      <t>ジュウゴウタイ</t>
    </rPh>
    <rPh sb="32" eb="36">
      <t>キョウジュウゴウタイ</t>
    </rPh>
    <rPh sb="46" eb="51">
      <t>タンドクジュウゴウタイ</t>
    </rPh>
    <rPh sb="52" eb="53">
      <t>フク</t>
    </rPh>
    <rPh sb="60" eb="64">
      <t>キョウジュウゴウタイ</t>
    </rPh>
    <rPh sb="69" eb="70">
      <t>サン</t>
    </rPh>
    <rPh sb="82" eb="84">
      <t>ハンノウ</t>
    </rPh>
    <rPh sb="84" eb="87">
      <t>セイセイブツ</t>
    </rPh>
    <phoneticPr fontId="3"/>
  </si>
  <si>
    <t>918814-86-5</t>
    <phoneticPr fontId="6"/>
  </si>
  <si>
    <t>isoprene/styrene copolymer, hydrogenated and maleic anhydride modified</t>
    <phoneticPr fontId="6"/>
  </si>
  <si>
    <t>水素化処理及び無水マレイン酸修飾されたイソプレン・スチレン共重合体</t>
    <phoneticPr fontId="6"/>
  </si>
  <si>
    <t>66070-58-4</t>
    <phoneticPr fontId="6"/>
  </si>
  <si>
    <t>styrene/1,3-butadiene copolymer</t>
    <phoneticPr fontId="6"/>
  </si>
  <si>
    <t>スチレン・１，３―ブタジエン共重合体</t>
    <phoneticPr fontId="6"/>
  </si>
  <si>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rPh sb="39" eb="41">
      <t>ブブン</t>
    </rPh>
    <rPh sb="42" eb="43">
      <t>カギ</t>
    </rPh>
    <rPh sb="45" eb="47">
      <t>シヨウ</t>
    </rPh>
    <phoneticPr fontId="3"/>
  </si>
  <si>
    <t>アクリル酸２―エチルヘキシル・スチレン・無水マレイン酸・メタクリル酸・メタクリル酸２―ヒドロキシエチル・メタクリル酸メチル共重合体でグラフト化されたエチレン・１―ブテン・プロピレン共重合体</t>
    <phoneticPr fontId="4"/>
  </si>
  <si>
    <t>2-ethylhexyl acrylate/butyl acrylate/1-​butene/propylene/maleic anhydride/butyl methacrylate/lauryl methacrylate copolymer</t>
  </si>
  <si>
    <t>アクリル酸２―エチルヘキシル・アクリル酸ブチル・１―ブテン・プロピレン・無水マレイン酸・メタクリル酸ブチル・メタクリル酸ラウリル共重合体</t>
    <phoneticPr fontId="4"/>
  </si>
  <si>
    <t>68441-17-8</t>
    <phoneticPr fontId="3"/>
  </si>
  <si>
    <t>ethylene homopolymer, oxidized</t>
    <phoneticPr fontId="6"/>
  </si>
  <si>
    <t>酸化処理されたエチレン単独重合体</t>
    <phoneticPr fontId="6"/>
  </si>
  <si>
    <t>1177254-49-7</t>
  </si>
  <si>
    <t xml:space="preserve">acrylic acid/5-ethylidene-2-norbornene/ethylene/propylene/methacrylic acid/butyl methacrylate/methyl methacrylate copolymer </t>
  </si>
  <si>
    <t>アクリル酸・５―エチリデン―２―ノルボルネン・エチレン・プロピレン・メタクリル酸・メタクリル酸ブチル・メタクリル酸メチル共重合体</t>
    <phoneticPr fontId="6"/>
  </si>
  <si>
    <t>25038-36-2</t>
    <phoneticPr fontId="3"/>
  </si>
  <si>
    <t>5-ethylidene-2-norbornene/ethylene/propylene copolymer</t>
  </si>
  <si>
    <t>５―エチリデン―２―ノルボルネン・エチレン・プロピレン共重合体</t>
  </si>
  <si>
    <t>2097071-05-9</t>
  </si>
  <si>
    <t>acrylic acid/ethylene/1-butene/methacrylic acid/butyl methacrylate/methyl methacrylate copolymer</t>
  </si>
  <si>
    <t>アクリル酸・エチレン・１―ブテン・メタクリル酸・メタクリル酸ブチル・メタクリル酸メチル共重合体</t>
    <phoneticPr fontId="6"/>
  </si>
  <si>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phoneticPr fontId="8"/>
  </si>
  <si>
    <t>ethylene/propylene copolymer, grafted with maleic anhydride/butyl methacrylate/methyl methacrylate copolymer</t>
  </si>
  <si>
    <t>ethylene/1-​butene/propylene copolymer, grafted with maleic anhydride/butyl methacrylate/methyl methacrylate copolymer</t>
  </si>
  <si>
    <t>無水マレイン酸・メタクリル酸ブチル・メタクリル酸メチル共重合体でグラフト化されたエチレン・１―ブテン・プロピレン共重合体</t>
    <phoneticPr fontId="6"/>
  </si>
  <si>
    <t>560096-07-3</t>
    <phoneticPr fontId="3"/>
  </si>
  <si>
    <t>ethylene/1-butene/propylene copolymer, maleic anhydride or chloromaleic acid terminated</t>
    <phoneticPr fontId="6"/>
  </si>
  <si>
    <t>無水マレイン酸又はクロロマレイン酸により末端修飾されたエチレン・１―ブテン・プロピレン共重合体の塩素化反応生成物</t>
    <rPh sb="7" eb="8">
      <t>マタ</t>
    </rPh>
    <rPh sb="22" eb="24">
      <t>シュウショク</t>
    </rPh>
    <phoneticPr fontId="6"/>
  </si>
  <si>
    <t>25722-45-6</t>
    <phoneticPr fontId="3"/>
  </si>
  <si>
    <t>propylene homopolymer, maleic anhydride modified</t>
  </si>
  <si>
    <t>無水マレイン酸修飾されたプロピレン単独重合体</t>
  </si>
  <si>
    <t>896465-69-3
90967-53-6</t>
    <phoneticPr fontId="3"/>
  </si>
  <si>
    <t>1-butene/propylene copolymer, maleic anhydride modified</t>
  </si>
  <si>
    <t>無水マレイン酸修飾された１―ブテン・プロピレン共重合体</t>
  </si>
  <si>
    <t>959790-79-5</t>
    <phoneticPr fontId="3"/>
  </si>
  <si>
    <t>ethylene/1-butene/propylene copolymer, maleic modified</t>
  </si>
  <si>
    <t>マレイン酸修飾されたエチレン・１―ブテン・プロピレン共重合体</t>
  </si>
  <si>
    <t>9006-26-2</t>
    <phoneticPr fontId="3"/>
  </si>
  <si>
    <t>マレイン酸修飾されたエチレン単独重合体</t>
  </si>
  <si>
    <t>33520-88-6</t>
    <phoneticPr fontId="3"/>
  </si>
  <si>
    <t>1,3-butadiene/4-methylstyrene copolymer</t>
    <phoneticPr fontId="6"/>
  </si>
  <si>
    <t>１，３―ブタジエン・４―メチルスチレン共重合体</t>
    <phoneticPr fontId="6"/>
  </si>
  <si>
    <t>水、酸及びアルカリに不溶であり、基ポリマー構成成分に対して分子量1,000未満の成分が１％以下であること。
Substances, insoluble in water, in acid, and in alkali, whose molecular weight is less than 1,000: Not more than 1% in the base polymer components.</t>
    <rPh sb="16" eb="17">
      <t>キ</t>
    </rPh>
    <rPh sb="21" eb="25">
      <t>コウセイセイブン</t>
    </rPh>
    <rPh sb="26" eb="27">
      <t>タイ</t>
    </rPh>
    <phoneticPr fontId="8"/>
  </si>
  <si>
    <t>水素化処理及び無水マレイン酸修飾されたスチレン・１，３―ブタジエン共重合体とアルキルアルコール（Ｃ＝２，３）の反応生成物</t>
    <phoneticPr fontId="6"/>
  </si>
  <si>
    <t>239097-24-6</t>
    <phoneticPr fontId="3"/>
  </si>
  <si>
    <t>styrene/1,3-butadiene copolymer, hydrogenated and maleic anhydride modified</t>
  </si>
  <si>
    <t>水素化処理及び無水マレイン酸修飾されたスチレン・１，３―ブタジエン共重合体</t>
    <phoneticPr fontId="6"/>
  </si>
  <si>
    <t>68891-61-2</t>
    <phoneticPr fontId="3"/>
  </si>
  <si>
    <t>ethylene/propylene copolymer, oxidized</t>
    <phoneticPr fontId="6"/>
  </si>
  <si>
    <t>酸化処理されたエチレン・プロピレン共重合体</t>
    <phoneticPr fontId="6"/>
  </si>
  <si>
    <t>9010-98-4</t>
    <phoneticPr fontId="3"/>
  </si>
  <si>
    <t>chloroprene homopolymer</t>
    <phoneticPr fontId="6"/>
  </si>
  <si>
    <t>クロロプレン単独重合体</t>
  </si>
  <si>
    <t>68609-36-9</t>
    <phoneticPr fontId="3"/>
  </si>
  <si>
    <t xml:space="preserve">propylene/maleic anhydride copolymer, chlorinated </t>
    <phoneticPr fontId="6"/>
  </si>
  <si>
    <t>塩素化処理されたプロピレン・無水マレイン酸共重合体</t>
    <phoneticPr fontId="6"/>
  </si>
  <si>
    <t>68442-33-1</t>
    <phoneticPr fontId="3"/>
  </si>
  <si>
    <t>propylene homopolymer, chlorinated</t>
    <phoneticPr fontId="6"/>
  </si>
  <si>
    <t>塩素化処理されたプロピレン単独重合体</t>
    <phoneticPr fontId="6"/>
  </si>
  <si>
    <t>64754-90-1</t>
    <phoneticPr fontId="3"/>
  </si>
  <si>
    <t>ethylene homopolymer, chlorinated</t>
    <phoneticPr fontId="6"/>
  </si>
  <si>
    <t>塩素化処理されたエチレン単独重合体</t>
    <phoneticPr fontId="6"/>
  </si>
  <si>
    <t xml:space="preserve">isobutene/isoprene copolymer, chlorinated </t>
    <phoneticPr fontId="6"/>
  </si>
  <si>
    <t>塩素化処理されたイソブテン・イソプレン共重合体</t>
    <phoneticPr fontId="6"/>
  </si>
  <si>
    <t>26781-49-7</t>
    <phoneticPr fontId="3"/>
  </si>
  <si>
    <t>vinyl chloride/vinyl acetate/glycidyl methacrylate copolymer</t>
  </si>
  <si>
    <t>塩化ビニル・酢酸ビニル・メタクリル酸グリシジル共重合体</t>
  </si>
  <si>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3"/>
  </si>
  <si>
    <t>－</t>
    <phoneticPr fontId="9"/>
  </si>
  <si>
    <t>26061-90-5</t>
    <phoneticPr fontId="3"/>
  </si>
  <si>
    <t>ethylene/glycidyl methacrylate copolymer</t>
    <phoneticPr fontId="4"/>
  </si>
  <si>
    <t>エチレン・メタクリル酸グリシジル共重合体</t>
    <phoneticPr fontId="3"/>
  </si>
  <si>
    <t>エチレン・メタクリル酸共重合体
（アンモニウム、カルシウム、マグネシウム、カリウム、ナトリウム、亜鉛塩を含む。）</t>
    <phoneticPr fontId="6"/>
  </si>
  <si>
    <t>9010-79-1</t>
    <phoneticPr fontId="3"/>
  </si>
  <si>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8"/>
  </si>
  <si>
    <t>24937-78-8</t>
    <phoneticPr fontId="3"/>
  </si>
  <si>
    <t>ethylene/vinyl acetate copolymer</t>
  </si>
  <si>
    <t>エチレン・酢酸ビニル共重合体</t>
  </si>
  <si>
    <t>9044-17-1</t>
    <phoneticPr fontId="3"/>
  </si>
  <si>
    <t>isobutene/butene copolymer</t>
  </si>
  <si>
    <t>イソブテン・ブテン共重合体</t>
    <phoneticPr fontId="6"/>
  </si>
  <si>
    <t>9003-27-4</t>
    <phoneticPr fontId="3"/>
  </si>
  <si>
    <t>isobutene homopolymer</t>
  </si>
  <si>
    <t>イソブテン単独重合体</t>
  </si>
  <si>
    <t>9010-85-9</t>
    <phoneticPr fontId="3"/>
  </si>
  <si>
    <t>isobutene/isoprene copolymer</t>
  </si>
  <si>
    <t>イソブテン・イソプレン共重合体</t>
  </si>
  <si>
    <t>9003-18-3</t>
    <phoneticPr fontId="3"/>
  </si>
  <si>
    <t>acrylonitrile/1,3-butadiene copolymer</t>
  </si>
  <si>
    <t>アクリロニトリル・１，３―ブタジエン共重合体</t>
    <phoneticPr fontId="6"/>
  </si>
  <si>
    <t>acrylic acid/ethylene copolymer (including ammonium salt)</t>
    <phoneticPr fontId="6"/>
  </si>
  <si>
    <t>アクリル酸・エチレン共重合体（アンモニウム塩を含む。）</t>
    <rPh sb="21" eb="22">
      <t>エン</t>
    </rPh>
    <rPh sb="23" eb="24">
      <t>フク</t>
    </rPh>
    <phoneticPr fontId="6"/>
  </si>
  <si>
    <t>2-ethylhexyl acrylate/butyl acrylate/ethylene/propylene/maleic anhydride/butyl methacrylate/lauryl methacrylate copolymer</t>
  </si>
  <si>
    <t>25068-58-0</t>
    <phoneticPr fontId="3"/>
  </si>
  <si>
    <t>isobutyl acrylate/ethylene copolymer</t>
  </si>
  <si>
    <t>アクリル酸イソブチル・エチレン共重合体</t>
  </si>
  <si>
    <t>1-​butene/propylene copolymer, grafted with acrylic acid/2-ethylhexyl acrylate/styrene/maleic anhydride copolymer</t>
  </si>
  <si>
    <t>ethylene/propylene copolymer, grafted with acrylic acid/2-ethylhexyl acrylate/styrene/maleic anhydride copolymer</t>
  </si>
  <si>
    <t>アクリル酸・アクリル酸２―エチルヘキシル・スチレン・無水マレイン酸共重合体でグラフト化されたエチレン・プロピレン共重合体</t>
  </si>
  <si>
    <t>ethylene/1-​butene/propylene copolymer, grafted with acrylic acid/2-ethylhexyl acrylate/styrene/maleic anhydride copolymer</t>
  </si>
  <si>
    <t>アクリル酸・アクリル酸２―エチルヘキシル・スチレン・無水マレイン酸共重合体でグラフト化されたエチレン・１―ブテン・プロピレン共重合体</t>
  </si>
  <si>
    <t>９．ポリオレフィン　Polyolefin</t>
    <phoneticPr fontId="3"/>
  </si>
  <si>
    <t>acetic acid modified caprolactam homopolymer and 3-​hydroxypropyl terminated dimethyl siloxane homopolymer, block copolymer</t>
    <phoneticPr fontId="6"/>
  </si>
  <si>
    <t>酢酸修飾されたカプロラクタム単独重合体と末端３―​ヒドロキシプロピル化処理されたジメチルシロキサン単独重合体のブロック共重合体</t>
    <rPh sb="0" eb="2">
      <t>サクサン</t>
    </rPh>
    <rPh sb="2" eb="4">
      <t>シュウショク</t>
    </rPh>
    <rPh sb="14" eb="16">
      <t>タンドク</t>
    </rPh>
    <rPh sb="16" eb="19">
      <t>ジュウゴウタイ</t>
    </rPh>
    <rPh sb="34" eb="35">
      <t>カ</t>
    </rPh>
    <rPh sb="49" eb="54">
      <t>タンドクジュウゴウタイ</t>
    </rPh>
    <rPh sb="59" eb="63">
      <t>キョウジュウゴウタイ</t>
    </rPh>
    <phoneticPr fontId="6"/>
  </si>
  <si>
    <t>neopentylglycol/trimellitic anhydride copolymer, phosphoric anhydride modified</t>
    <phoneticPr fontId="6"/>
  </si>
  <si>
    <t>無水リン酸修飾されたネオペンチルグリコール・無水トリメリット酸共重合体</t>
    <phoneticPr fontId="6"/>
  </si>
  <si>
    <t>無水マレイン酸・メタクリル酸ブチル・メタクリル酸メチル共重合体でグラフト化された１―ブテン・プロピレン共重合体</t>
  </si>
  <si>
    <t>1436849-13-6</t>
  </si>
  <si>
    <t>27081-93-2</t>
    <phoneticPr fontId="3"/>
  </si>
  <si>
    <t>terephthalic acid/propyleneglycol/maleic anhydride copolymer</t>
  </si>
  <si>
    <t>テレフタル酸・プロピレングリコール・無水マレイン酸共重合体</t>
  </si>
  <si>
    <t>乾燥食品に限り、使用することができる。
Can be used in the UCP only for dry food.</t>
    <rPh sb="0" eb="2">
      <t>カンソウ</t>
    </rPh>
    <rPh sb="2" eb="4">
      <t>ショクヒン</t>
    </rPh>
    <rPh sb="5" eb="6">
      <t>カギ</t>
    </rPh>
    <rPh sb="8" eb="10">
      <t>シヨウ</t>
    </rPh>
    <phoneticPr fontId="8"/>
  </si>
  <si>
    <t>73378-73-1</t>
    <phoneticPr fontId="3"/>
  </si>
  <si>
    <t>ester of acrylic acid and adipic acid with propoxylated glycerol</t>
    <phoneticPr fontId="6"/>
  </si>
  <si>
    <t>アクリル酸及びアジピン酸とプロポキシル化処理されたグリセロールのエステル</t>
    <rPh sb="19" eb="20">
      <t>カ</t>
    </rPh>
    <rPh sb="20" eb="22">
      <t>ショリ</t>
    </rPh>
    <phoneticPr fontId="10"/>
  </si>
  <si>
    <t>68647-98-3</t>
    <phoneticPr fontId="3"/>
  </si>
  <si>
    <t>epichlorohydrin/dehydrated castor-oil-fatty acid/bisphenol A/methyl methacrylate copolymer</t>
  </si>
  <si>
    <t>エピクロルヒドリン・脱水処理されたヒマシ油由来の脂肪酸・ビスフェノールＡ・メタクリル酸メチル共重合体</t>
  </si>
  <si>
    <t>522632-79-7</t>
    <phoneticPr fontId="3"/>
  </si>
  <si>
    <t>ethyleneglycol/ethoxylated bisphenol A/terephthalic acid/neopentylglycol/diether of bisphenol A with ethyleneglycol/diether of bisphenol S with ethyleneglycol copolymer</t>
    <phoneticPr fontId="6"/>
  </si>
  <si>
    <t>エチレングリコール・エトキシル化処理されたビスフェノールＡ・テレフタル酸・ネオペンチルグリコール・ビスフェノールＡのビス（２―ヒドロキシエチル）エーテル・ビスフェノールＳとエチレングリコールのジエーテル共重合体</t>
    <phoneticPr fontId="6"/>
  </si>
  <si>
    <t>tris(2-hydroxyethyl) isocyanurate/neopentylglycol/1,6-hexanediol/1,2-cyclohexanedicarboxylic anhydride copolymer</t>
  </si>
  <si>
    <t>イソシアヌル酸トリス（２―ヒドロキシエチル）・ネオペンチルグリコール・１，６―ヘキサンジオール・無水１，２―シクロヘキサンジカルボン酸共重合体</t>
    <phoneticPr fontId="6"/>
  </si>
  <si>
    <t>59518-84-2</t>
    <phoneticPr fontId="3"/>
  </si>
  <si>
    <t>adipic acid/tris(2-hydroxyethyl) isocyanurate/neopentylglycol/trimellitic anhydride copolymer</t>
  </si>
  <si>
    <t>アジピン酸・イソシアヌル酸トリス（２―ヒドロキシエチル）・ネオペンチルグリコール・無水トリメリット酸共重合体</t>
  </si>
  <si>
    <t>26761-45-5</t>
    <phoneticPr fontId="6"/>
  </si>
  <si>
    <t xml:space="preserve">glycidyl ester of fatty acid (saturated branch C=10) </t>
    <phoneticPr fontId="6"/>
  </si>
  <si>
    <t>脂肪酸のグリシジルエステル（分岐飽和Ｃ＝10）</t>
    <phoneticPr fontId="6"/>
  </si>
  <si>
    <t>53880-05-0</t>
    <phoneticPr fontId="6"/>
  </si>
  <si>
    <t>isophorone diisocyanate homopolymer</t>
  </si>
  <si>
    <t>イソホロンジイソシアネート単独重合体</t>
    <phoneticPr fontId="6"/>
  </si>
  <si>
    <t>103170-26-9</t>
    <phoneticPr fontId="3"/>
  </si>
  <si>
    <t>isophorone diisocyanate homopolymer, ethylmethylketone oxime terminated</t>
    <phoneticPr fontId="6"/>
  </si>
  <si>
    <t>エチルメチルケトンオキシムにより末端修飾されたイソホロンジイソシアネート単独重合体</t>
    <rPh sb="18" eb="20">
      <t>シュウショク</t>
    </rPh>
    <phoneticPr fontId="6"/>
  </si>
  <si>
    <t>4098-71-9</t>
    <phoneticPr fontId="3"/>
  </si>
  <si>
    <t>isophorone diisocyanate</t>
  </si>
  <si>
    <t>イソホロンジイソシアネート</t>
  </si>
  <si>
    <t>Copolymer [1], modified with following substances</t>
    <phoneticPr fontId="6"/>
  </si>
  <si>
    <t>次の物質で修飾された１の共重合体</t>
  </si>
  <si>
    <t>85-44-9</t>
    <phoneticPr fontId="3"/>
  </si>
  <si>
    <t>phthalic anhydride</t>
    <phoneticPr fontId="3"/>
  </si>
  <si>
    <t>無水フタル酸</t>
    <rPh sb="0" eb="2">
      <t>ムスイ</t>
    </rPh>
    <rPh sb="5" eb="6">
      <t>サン</t>
    </rPh>
    <phoneticPr fontId="3"/>
  </si>
  <si>
    <t>(31)</t>
  </si>
  <si>
    <t>(30)</t>
  </si>
  <si>
    <t>839-90-7</t>
    <phoneticPr fontId="6"/>
  </si>
  <si>
    <t>tris(2-hydroxyethyl) isocyanurate</t>
  </si>
  <si>
    <t>イソシアヌル酸トリス（２―ヒドロキシエチル）</t>
  </si>
  <si>
    <t>(29)</t>
  </si>
  <si>
    <t>alkylalcohol (branch C=8, 10)</t>
    <phoneticPr fontId="6"/>
  </si>
  <si>
    <t>アルキルアルコール（分岐Ｃ＝８，10）</t>
    <rPh sb="10" eb="12">
      <t>ブンキ</t>
    </rPh>
    <phoneticPr fontId="6"/>
  </si>
  <si>
    <t>(28)</t>
  </si>
  <si>
    <t>693-98-1</t>
    <phoneticPr fontId="3"/>
  </si>
  <si>
    <t>2-methylimidazole</t>
  </si>
  <si>
    <t>２―メチルイミダゾール</t>
  </si>
  <si>
    <t>合成樹脂区分３の基ポリマーは食品に接触しない部分に限り、使用することができる。
The resulting base polymers falling into Synthetic Resign Group 3 can be used only in the non-food contact parts.</t>
  </si>
  <si>
    <t>(23)</t>
  </si>
  <si>
    <t>868-77-9</t>
    <phoneticPr fontId="3"/>
  </si>
  <si>
    <t>2-hydroxyethyl methacrylate</t>
  </si>
  <si>
    <t>メタクリル酸２―ヒドロキシエチル</t>
  </si>
  <si>
    <t>97-63-2</t>
    <phoneticPr fontId="3"/>
  </si>
  <si>
    <t>ethyl methacrylate</t>
  </si>
  <si>
    <t>メタクリル酸エチル</t>
  </si>
  <si>
    <t>21282-97-3</t>
    <phoneticPr fontId="3"/>
  </si>
  <si>
    <t>2-(acetoacetoxy)ethyl methacrylate</t>
  </si>
  <si>
    <t>メタクリル酸２―（アセトアセトキシ）エチル</t>
  </si>
  <si>
    <t>151574-14-0</t>
    <phoneticPr fontId="3"/>
  </si>
  <si>
    <t>ester of sulfuric acid with ethoxylated 4-alkyl-2-allylphenol (C=9), ammonium salt</t>
    <phoneticPr fontId="6"/>
  </si>
  <si>
    <t>硫酸とエトキシル化処理された４―アルキル―２―アリルフェノール（Ｃ＝９）のエステルのアンモニウム塩</t>
    <phoneticPr fontId="6"/>
  </si>
  <si>
    <t>822-06-0</t>
    <phoneticPr fontId="3"/>
  </si>
  <si>
    <t>hexamethylene diisocyanate</t>
  </si>
  <si>
    <t>ヘキサメチレンジイソシアネート</t>
  </si>
  <si>
    <t>57450-99-4</t>
    <phoneticPr fontId="3"/>
  </si>
  <si>
    <t>bisphenol A/polyethyleneglycol copolymer</t>
  </si>
  <si>
    <t>エチレングリコール（重合体を含む）・ビスフェノールＡ共重合体</t>
    <rPh sb="10" eb="13">
      <t>ジュウゴウタイ</t>
    </rPh>
    <rPh sb="14" eb="15">
      <t>フク</t>
    </rPh>
    <phoneticPr fontId="6"/>
  </si>
  <si>
    <t>80-04-6
13804-54-1
13804-57-4
13804-58-5</t>
    <phoneticPr fontId="3"/>
  </si>
  <si>
    <t>2,2-bis(4-hydroxycyclohexyl)propane</t>
  </si>
  <si>
    <t>２，２―ビス（４―ヒドロキシシクロヘキシル）プロパン</t>
  </si>
  <si>
    <t>26471-62-5</t>
    <phoneticPr fontId="3"/>
  </si>
  <si>
    <t>toluene diisocyanate</t>
    <phoneticPr fontId="6"/>
  </si>
  <si>
    <t>トルエンジイソシアネート</t>
    <phoneticPr fontId="6"/>
  </si>
  <si>
    <t>8001-22-7</t>
    <phoneticPr fontId="3"/>
  </si>
  <si>
    <t>38661-72-2</t>
    <phoneticPr fontId="3"/>
  </si>
  <si>
    <t>1,3-dimethylcyclohexane-ω,ω'-diisocyanate</t>
  </si>
  <si>
    <t>１，３―ジメチルシクロヘキサン―ω，ω'―ジイソシアネート</t>
  </si>
  <si>
    <t>542-92-7</t>
    <phoneticPr fontId="3"/>
  </si>
  <si>
    <t>1,3-cyclopentadiene</t>
  </si>
  <si>
    <t>１，３―シクロペンタジエン</t>
  </si>
  <si>
    <t>エピクロルヒドリン・ビスフェノールＡ共重合体</t>
    <phoneticPr fontId="6"/>
  </si>
  <si>
    <t>64-17-​5</t>
    <phoneticPr fontId="3"/>
  </si>
  <si>
    <t>ethanol</t>
  </si>
  <si>
    <t>エタノール</t>
  </si>
  <si>
    <t>10471-78-0</t>
    <phoneticPr fontId="3"/>
  </si>
  <si>
    <t>2-isopropenyl-2-oxazoline</t>
  </si>
  <si>
    <t>２―イソプロペニル―２―オキサゾリン</t>
  </si>
  <si>
    <t>7664-41-7</t>
    <phoneticPr fontId="3"/>
  </si>
  <si>
    <t xml:space="preserve">ammonia </t>
  </si>
  <si>
    <t>アンモニア</t>
  </si>
  <si>
    <t>8001-26-1</t>
    <phoneticPr fontId="3"/>
  </si>
  <si>
    <t>C. Modifier</t>
  </si>
  <si>
    <t>ウ　変性剤</t>
  </si>
  <si>
    <t>682-09-7</t>
    <phoneticPr fontId="6"/>
  </si>
  <si>
    <t>diallyl ether of trimethylolpropane</t>
    <phoneticPr fontId="3"/>
  </si>
  <si>
    <t xml:space="preserve">トリメチロールプロパンのジアリルエーテル         </t>
    <phoneticPr fontId="3"/>
  </si>
  <si>
    <t>(49)</t>
  </si>
  <si>
    <t>57987-55-0</t>
    <phoneticPr fontId="6"/>
  </si>
  <si>
    <t>2,4-diethyl-1,5-pentanediol</t>
    <phoneticPr fontId="3"/>
  </si>
  <si>
    <t>２，４―ジエチル―１，５―ペンタンジオール</t>
    <phoneticPr fontId="3"/>
  </si>
  <si>
    <t>(48)</t>
  </si>
  <si>
    <t>126-58-9</t>
    <phoneticPr fontId="6"/>
  </si>
  <si>
    <t>dipentaerythritol</t>
    <phoneticPr fontId="3"/>
  </si>
  <si>
    <t>ジペンタエリスリトール</t>
    <phoneticPr fontId="3"/>
  </si>
  <si>
    <t>(47)</t>
  </si>
  <si>
    <t>112-53-8</t>
    <phoneticPr fontId="3"/>
  </si>
  <si>
    <t>lauryl alcohol</t>
  </si>
  <si>
    <t>ラウリルアルコール</t>
  </si>
  <si>
    <t>(46)</t>
  </si>
  <si>
    <t>4457-71-0</t>
    <phoneticPr fontId="3"/>
  </si>
  <si>
    <t>3-methyl-1,5-pentanediol</t>
  </si>
  <si>
    <t>３―メチル―１，５―ペンタンジオール</t>
  </si>
  <si>
    <t>2163-42-0</t>
    <phoneticPr fontId="3"/>
  </si>
  <si>
    <t>2-methyl-1,3-propanediol</t>
  </si>
  <si>
    <t>２―メチル―１，３―プロパンジオール</t>
  </si>
  <si>
    <t>(44)</t>
  </si>
  <si>
    <t>97-30-3</t>
    <phoneticPr fontId="3"/>
  </si>
  <si>
    <t>α-ｍethylglucoside</t>
  </si>
  <si>
    <t>α―メチルグリコシド</t>
  </si>
  <si>
    <t>(43)</t>
  </si>
  <si>
    <t>(42)</t>
  </si>
  <si>
    <t>112-72-1</t>
    <phoneticPr fontId="3"/>
  </si>
  <si>
    <t>myristyl alcohol</t>
  </si>
  <si>
    <t>ミリスチルアルコール</t>
  </si>
  <si>
    <t>(41)</t>
  </si>
  <si>
    <t>69-65-8
87-78-​5
133-43-7
643-01-6</t>
    <phoneticPr fontId="3"/>
  </si>
  <si>
    <t>mannitol</t>
  </si>
  <si>
    <t>マンニトール</t>
  </si>
  <si>
    <t>(40)</t>
  </si>
  <si>
    <t>(39)</t>
  </si>
  <si>
    <t>111-29-5</t>
    <phoneticPr fontId="3"/>
  </si>
  <si>
    <t>1,5-pentanediol</t>
  </si>
  <si>
    <t>１，５―ペンタンジオール</t>
  </si>
  <si>
    <t>(38)</t>
  </si>
  <si>
    <t>(37)</t>
  </si>
  <si>
    <t>629-11-8</t>
    <phoneticPr fontId="3"/>
  </si>
  <si>
    <t>1,6-hexanediol</t>
  </si>
  <si>
    <t>１，６―ヘキサンジオール</t>
  </si>
  <si>
    <t>107-98-2</t>
    <phoneticPr fontId="3"/>
  </si>
  <si>
    <t>monomethyl ether of propyleneglycol</t>
  </si>
  <si>
    <t>プロピレングリコールのモノメチルエーテル</t>
    <phoneticPr fontId="6"/>
  </si>
  <si>
    <t>プロピレングリコール</t>
    <phoneticPr fontId="6"/>
  </si>
  <si>
    <t>(34)</t>
  </si>
  <si>
    <t>504-63-2</t>
    <phoneticPr fontId="3"/>
  </si>
  <si>
    <t>1,3-propanediol</t>
  </si>
  <si>
    <t>１，３―プロパンジオール</t>
  </si>
  <si>
    <t>(33)</t>
  </si>
  <si>
    <t>25190-06-1</t>
    <phoneticPr fontId="3"/>
  </si>
  <si>
    <t xml:space="preserve">1,4-butanediol homopolymer </t>
    <phoneticPr fontId="3"/>
  </si>
  <si>
    <t>１，４―ブタンジオール単独重合体</t>
    <phoneticPr fontId="6"/>
  </si>
  <si>
    <t>(32)</t>
  </si>
  <si>
    <t>110-63-4</t>
    <phoneticPr fontId="3"/>
  </si>
  <si>
    <t>110-63-4</t>
    <phoneticPr fontId="6"/>
  </si>
  <si>
    <t>1,4-butanediol</t>
  </si>
  <si>
    <t>[Deleted] integrate into (28)
1,4-butanediol</t>
    <phoneticPr fontId="3"/>
  </si>
  <si>
    <t>１，４―ブタンジオール</t>
  </si>
  <si>
    <t>【削除】(28)に統合</t>
    <rPh sb="1" eb="3">
      <t>サクジョ</t>
    </rPh>
    <rPh sb="9" eb="11">
      <t>トウゴウ</t>
    </rPh>
    <phoneticPr fontId="10"/>
  </si>
  <si>
    <t>107-88-​0</t>
    <phoneticPr fontId="3"/>
  </si>
  <si>
    <t>107-88-​0</t>
    <phoneticPr fontId="6"/>
  </si>
  <si>
    <t>1,3-butanediol</t>
  </si>
  <si>
    <t>[Deleted] integrate into (28)
1,3-butanediol</t>
    <phoneticPr fontId="3"/>
  </si>
  <si>
    <t>１，３―ブタンジオール</t>
  </si>
  <si>
    <t>584-03-2</t>
    <phoneticPr fontId="6"/>
  </si>
  <si>
    <t>[Deleted] integrate into (28)
1,​2-​butanediol</t>
    <phoneticPr fontId="3"/>
  </si>
  <si>
    <t>ブタンジオール</t>
    <phoneticPr fontId="10"/>
  </si>
  <si>
    <t>1115-20-4</t>
    <phoneticPr fontId="3"/>
  </si>
  <si>
    <t>3-hydroxy-2,2-dimethylpropyl 3-hydroxy-2,2-dimethylpropionate</t>
  </si>
  <si>
    <t>３―ヒドロキシ―２，２―ジメチルプロピオン酸３―ヒドロキシ―２，２―ジメチルプロピル</t>
  </si>
  <si>
    <t>diether of bisphenol A with ethyleneglycol</t>
  </si>
  <si>
    <t>ビスフェノールＡのビス（２―ヒドロキシエチル）エーテル</t>
  </si>
  <si>
    <t>105-08-8</t>
    <phoneticPr fontId="3"/>
  </si>
  <si>
    <t>1,4-​cyclohexanedimethanol</t>
    <phoneticPr fontId="6"/>
  </si>
  <si>
    <t>１，４―シクロヘキサンジメタノール</t>
    <phoneticPr fontId="6"/>
  </si>
  <si>
    <t>36653-82-4</t>
    <phoneticPr fontId="3"/>
  </si>
  <si>
    <t>palmityl alcohol</t>
  </si>
  <si>
    <t>パルミチルアルコール</t>
  </si>
  <si>
    <t>126-30-7</t>
    <phoneticPr fontId="3"/>
  </si>
  <si>
    <t>neopentylglycol</t>
  </si>
  <si>
    <t>ネオペンチルグリコール</t>
  </si>
  <si>
    <t>24800-44-0</t>
    <phoneticPr fontId="3"/>
  </si>
  <si>
    <t>tripropyleneglycol</t>
  </si>
  <si>
    <t>トリプロピレングリコール</t>
  </si>
  <si>
    <t>26160-83-8
26896-48-0</t>
    <phoneticPr fontId="3"/>
  </si>
  <si>
    <t>26160-83-8
26896-48-0</t>
    <phoneticPr fontId="6"/>
  </si>
  <si>
    <t>tricyclodecanedimethanol</t>
  </si>
  <si>
    <t>トリシクロデカンジメタノール</t>
  </si>
  <si>
    <t>112-27-6</t>
    <phoneticPr fontId="3"/>
  </si>
  <si>
    <t>112-27-6</t>
  </si>
  <si>
    <t>triethyleneglycol</t>
  </si>
  <si>
    <t>トリエチレングリコール</t>
  </si>
  <si>
    <t>3010-96-6</t>
    <phoneticPr fontId="3"/>
  </si>
  <si>
    <t>2,2,4,4-tetramethyl-1,3-cyclobutanediol</t>
  </si>
  <si>
    <t>２，２，４，４―テトラメチル―１，３―シクロブタンジオール</t>
  </si>
  <si>
    <t>112-30-1</t>
    <phoneticPr fontId="3"/>
  </si>
  <si>
    <t>decanol</t>
  </si>
  <si>
    <t>デカノール</t>
  </si>
  <si>
    <t>112-92-5</t>
    <phoneticPr fontId="3"/>
  </si>
  <si>
    <t>stearyl alcohol</t>
  </si>
  <si>
    <t>ステアリルアルコール</t>
  </si>
  <si>
    <t>34590-94-8</t>
    <phoneticPr fontId="3"/>
  </si>
  <si>
    <t>monomethyl ether of dipropyleneglycol</t>
  </si>
  <si>
    <t>ジプロピレングリコールのモノメチルエーテル</t>
  </si>
  <si>
    <t>dipropyleneglycol</t>
  </si>
  <si>
    <t>ジプロピレングリコール</t>
  </si>
  <si>
    <t>112-34-5</t>
    <phoneticPr fontId="3"/>
  </si>
  <si>
    <t>monobutyl ether of diethyleneglycol</t>
  </si>
  <si>
    <t>ジエチレングリコールのモノブチルエーテル</t>
  </si>
  <si>
    <t>68424-61-3</t>
    <phoneticPr fontId="3"/>
  </si>
  <si>
    <t>mono- or diester of fatty acid (saturated C=14-18, unsaturated C=18) with glycerol</t>
  </si>
  <si>
    <t>グリセロールと脂肪酸（飽和Ｃ＝14～18，不飽和Ｃ＝18）のモノ―またはジエステル</t>
  </si>
  <si>
    <t>111-87-5</t>
    <phoneticPr fontId="3"/>
  </si>
  <si>
    <t>octanol</t>
  </si>
  <si>
    <t>オクタノール</t>
  </si>
  <si>
    <t>32492-61-8</t>
    <phoneticPr fontId="3"/>
  </si>
  <si>
    <t>ethoxylated bisphenol A</t>
  </si>
  <si>
    <t>エトキシル化処理されたビスフェノールＡ</t>
  </si>
  <si>
    <t>111-76-2</t>
    <phoneticPr fontId="3"/>
  </si>
  <si>
    <t>2-butoxyethanol</t>
    <phoneticPr fontId="6"/>
  </si>
  <si>
    <t>２―ブトキシエタノール</t>
    <phoneticPr fontId="6"/>
  </si>
  <si>
    <t>77-84-9</t>
    <phoneticPr fontId="3"/>
  </si>
  <si>
    <t>2-ethyl-2-methyl-1,3-propanediol</t>
  </si>
  <si>
    <t>２―エチル―２―メチル―１，３―プロパンジオール</t>
  </si>
  <si>
    <t>115-84-4</t>
    <phoneticPr fontId="3"/>
  </si>
  <si>
    <t>2-butyl-2-ethyl-1,3-propanediol</t>
  </si>
  <si>
    <t>２―エチル―２―ブチル―１，３―プロパンジオール</t>
  </si>
  <si>
    <t>合成樹脂区分３の基ポリマーは食品に接触しない部分に限り、使用することができる。
合成樹脂区分３の基ポリマーの最高温度はIIIであること。
• The resulting base polymers falling into Synthetic Resign Group 3 can be used only in the non-food contact parts.
• The maximum temperature for the resulting base polymers falling into Synthetic Resign Group 3: III.</t>
    <rPh sb="54" eb="58">
      <t>サイコウオンド</t>
    </rPh>
    <phoneticPr fontId="8"/>
  </si>
  <si>
    <t>111-41-1</t>
    <phoneticPr fontId="3"/>
  </si>
  <si>
    <t>111-41-1</t>
    <phoneticPr fontId="6"/>
  </si>
  <si>
    <t>N-(2-aminoethyl)aminoethanol</t>
  </si>
  <si>
    <t>N-(2-aminoethyl)aminoethanol</t>
    <phoneticPr fontId="6"/>
  </si>
  <si>
    <t>Ｎ―（２―アミノエチル）―２―アミノエタノール</t>
    <phoneticPr fontId="6"/>
  </si>
  <si>
    <t>B. Alcohol</t>
  </si>
  <si>
    <t>イ　アルコール</t>
  </si>
  <si>
    <t>79-33-4
95-96-5
4511-42-6
10326-41-7
13076-19-2
25038-75-9
26680-10-4</t>
    <phoneticPr fontId="6"/>
  </si>
  <si>
    <t>lactic acid (including condensate)</t>
    <phoneticPr fontId="6"/>
  </si>
  <si>
    <t>乳酸（重合体を含む。）</t>
    <rPh sb="0" eb="2">
      <t>ニュウサン</t>
    </rPh>
    <rPh sb="3" eb="6">
      <t>ジュウゴウタイ</t>
    </rPh>
    <rPh sb="7" eb="8">
      <t>フク</t>
    </rPh>
    <phoneticPr fontId="6"/>
  </si>
  <si>
    <t>(56)</t>
    <phoneticPr fontId="3"/>
  </si>
  <si>
    <t>67701-06-8</t>
    <phoneticPr fontId="3"/>
  </si>
  <si>
    <t>fatty acid (saturated C=14-18, unsaturated C=16-18)</t>
  </si>
  <si>
    <t>脂肪酸（飽和Ｃ＝14～18，不飽和Ｃ＝16～18）</t>
  </si>
  <si>
    <t>(55)</t>
  </si>
  <si>
    <t>106-14-9</t>
    <phoneticPr fontId="3"/>
  </si>
  <si>
    <t>12-hydroxystearic acid</t>
  </si>
  <si>
    <t>12―ヒドロキシステアリン酸</t>
    <phoneticPr fontId="6"/>
  </si>
  <si>
    <t>(54)</t>
    <phoneticPr fontId="4"/>
  </si>
  <si>
    <t>8001-79-4</t>
    <phoneticPr fontId="3"/>
  </si>
  <si>
    <t>[Deleted] integrate into (53)
castor oil</t>
    <phoneticPr fontId="3"/>
  </si>
  <si>
    <t>【削除】(53)に統合
ヒマシ油</t>
    <phoneticPr fontId="6"/>
  </si>
  <si>
    <t>(二)</t>
    <rPh sb="1" eb="2">
      <t>ニ</t>
    </rPh>
    <phoneticPr fontId="4"/>
  </si>
  <si>
    <t>61788-47-4</t>
    <phoneticPr fontId="3"/>
  </si>
  <si>
    <t>[Deleted] integrate into (53)
coconut oil</t>
    <phoneticPr fontId="3"/>
  </si>
  <si>
    <t>【削除】(53)に統合
ヤシ油</t>
    <phoneticPr fontId="6"/>
  </si>
  <si>
    <t>（ナ）</t>
  </si>
  <si>
    <t>68308-51-0</t>
    <phoneticPr fontId="3"/>
  </si>
  <si>
    <t>[Deleted] integrate into (53)
cottonseed oil</t>
    <phoneticPr fontId="3"/>
  </si>
  <si>
    <t>【削除】(53)に統合
綿実油</t>
    <phoneticPr fontId="6"/>
  </si>
  <si>
    <t>（ト）</t>
  </si>
  <si>
    <t>[Deleted] integrate into (53)
beechnut oil</t>
    <phoneticPr fontId="3"/>
  </si>
  <si>
    <t>【削除】(53)に統合
ブナ実油</t>
    <phoneticPr fontId="6"/>
  </si>
  <si>
    <t>（テ）</t>
  </si>
  <si>
    <t>84625-38-7</t>
    <phoneticPr fontId="3"/>
  </si>
  <si>
    <t>[Deleted] integrate into (53)
sunflower oil</t>
    <phoneticPr fontId="3"/>
  </si>
  <si>
    <t>【削除】(53)に統合
ヒマワリ油</t>
    <phoneticPr fontId="6"/>
  </si>
  <si>
    <t>（ツ）</t>
  </si>
  <si>
    <t>61790-12-3</t>
    <phoneticPr fontId="6"/>
  </si>
  <si>
    <t>[Deleted] integrate into (53)
tall oil</t>
    <phoneticPr fontId="3"/>
  </si>
  <si>
    <t>【削除】(53)に統合
トール油</t>
    <phoneticPr fontId="6"/>
  </si>
  <si>
    <t>（チ）</t>
  </si>
  <si>
    <t>72854-17-2</t>
    <phoneticPr fontId="3"/>
  </si>
  <si>
    <t>[Deleted] integrate into (53)
tung oil</t>
    <phoneticPr fontId="3"/>
  </si>
  <si>
    <t>【削除】(53)に統合
桐油</t>
    <phoneticPr fontId="6"/>
  </si>
  <si>
    <t>（タ）</t>
  </si>
  <si>
    <t>68308-50-9</t>
    <phoneticPr fontId="3"/>
  </si>
  <si>
    <t>[Deleted] integrate into (53)
corn oil</t>
    <phoneticPr fontId="3"/>
  </si>
  <si>
    <t>【削除】(53)に統合
トウモロコシ油</t>
    <phoneticPr fontId="6"/>
  </si>
  <si>
    <t>（ソ）</t>
  </si>
  <si>
    <t>61789-45-5
64147-40-6</t>
    <phoneticPr fontId="6"/>
  </si>
  <si>
    <t xml:space="preserve">dehydrated castor oil </t>
  </si>
  <si>
    <t xml:space="preserve">[Deleted] integrate into (53)
dehydrated castor oil </t>
    <phoneticPr fontId="6"/>
  </si>
  <si>
    <t>【削除】(53)に統合
脱水処理されたヒマシ油</t>
    <phoneticPr fontId="6"/>
  </si>
  <si>
    <t>（セ）</t>
  </si>
  <si>
    <t>68308-53-2</t>
    <phoneticPr fontId="3"/>
  </si>
  <si>
    <t>[Deleted] integrate into (53)
soybean oil</t>
    <phoneticPr fontId="3"/>
  </si>
  <si>
    <t>【削除】(53)に統合
大豆油</t>
    <phoneticPr fontId="6"/>
  </si>
  <si>
    <t>（ス）</t>
  </si>
  <si>
    <t>93165-34-5</t>
    <phoneticPr fontId="3"/>
  </si>
  <si>
    <t>[Deleted] integrate into (53)
safflower oil</t>
    <phoneticPr fontId="3"/>
  </si>
  <si>
    <t>【削除】(53)に統合
サフラワー油</t>
    <phoneticPr fontId="6"/>
  </si>
  <si>
    <t>（シ）</t>
  </si>
  <si>
    <t>68553-81-1</t>
    <phoneticPr fontId="3"/>
  </si>
  <si>
    <t>[Deleted] integrate into (53)
ricebran oil</t>
    <phoneticPr fontId="3"/>
  </si>
  <si>
    <t>【削除】(53)に統合
米ぬか油</t>
    <phoneticPr fontId="6"/>
  </si>
  <si>
    <t>（サ）</t>
  </si>
  <si>
    <t>[Deleted] integrate into (53)
sesame oil</t>
    <phoneticPr fontId="3"/>
  </si>
  <si>
    <t>【削除】(53)に統合
ゴマ油</t>
    <phoneticPr fontId="6"/>
  </si>
  <si>
    <t>（コ）</t>
  </si>
  <si>
    <t>102047-29-0</t>
    <phoneticPr fontId="6"/>
  </si>
  <si>
    <t>[Deleted] integrate into (53)
poppyseed oil</t>
    <phoneticPr fontId="3"/>
  </si>
  <si>
    <t>【削除】(53)に統合
ケシ実油</t>
    <phoneticPr fontId="6"/>
  </si>
  <si>
    <t>（ケ）</t>
  </si>
  <si>
    <t>[Deleted] integrate into (53)
walnut oil</t>
    <phoneticPr fontId="3"/>
  </si>
  <si>
    <t>【削除】(53)に統合
クルミ油</t>
    <phoneticPr fontId="6"/>
  </si>
  <si>
    <t>（ク）</t>
  </si>
  <si>
    <t>91051-07-9</t>
    <phoneticPr fontId="3"/>
  </si>
  <si>
    <t>[Deleted] integrate into (53)fish oil (including refined fish oil)</t>
    <phoneticPr fontId="3"/>
  </si>
  <si>
    <t>【削除】(53)に統合
魚油（精製されたものも含む）</t>
    <phoneticPr fontId="6"/>
  </si>
  <si>
    <t>（キ）</t>
  </si>
  <si>
    <t>[Deleted] integrate into (53)
candlenut oil</t>
    <phoneticPr fontId="3"/>
  </si>
  <si>
    <t>【削除】(53)に統合
キャンドルナッツ油</t>
    <phoneticPr fontId="6"/>
  </si>
  <si>
    <t>（カ）</t>
  </si>
  <si>
    <t>[Deleted] integrate into (53)
pumpkinseed oil</t>
    <phoneticPr fontId="3"/>
  </si>
  <si>
    <t>【削除】(53)に統合
カボチャ種子油</t>
    <phoneticPr fontId="6"/>
  </si>
  <si>
    <t>（オ）</t>
  </si>
  <si>
    <t>[Deleted] integrate into (53)
oiticica oil</t>
    <phoneticPr fontId="3"/>
  </si>
  <si>
    <t>【削除】(53)に統合
オイチシカ油</t>
    <phoneticPr fontId="6"/>
  </si>
  <si>
    <t>（エ）</t>
  </si>
  <si>
    <t>[Deleted] integrate into (53)
perilla oil</t>
    <phoneticPr fontId="3"/>
  </si>
  <si>
    <t>【削除】(53)に統合
エゴマ油</t>
    <phoneticPr fontId="6"/>
  </si>
  <si>
    <t>（ウ）</t>
  </si>
  <si>
    <t>68424-45-3</t>
    <phoneticPr fontId="6"/>
  </si>
  <si>
    <t>[Deleted] integrate into (53)
linseed oil</t>
    <phoneticPr fontId="3"/>
  </si>
  <si>
    <t>【削除】(53)に統合
亜麻仁油</t>
    <phoneticPr fontId="6"/>
  </si>
  <si>
    <t>（イ）</t>
  </si>
  <si>
    <t>[Deleted] integrate into (53)
hempseed oil</t>
    <phoneticPr fontId="3"/>
  </si>
  <si>
    <t>【削除】(53)に統合
麻実油</t>
    <rPh sb="1" eb="3">
      <t>サクジョ</t>
    </rPh>
    <rPh sb="9" eb="11">
      <t>トウゴウ</t>
    </rPh>
    <phoneticPr fontId="6"/>
  </si>
  <si>
    <t>（ア）</t>
  </si>
  <si>
    <t>○</t>
    <phoneticPr fontId="6"/>
  </si>
  <si>
    <t>animal or vegetable oil and fat, fatty acid from animal or vegetable oil and fat (including dimerized trimerized or dehydrated)</t>
    <phoneticPr fontId="6"/>
  </si>
  <si>
    <t>動植物性油脂及び動植物性油脂由来の脂肪酸（二量化、三量化、脱水処理されたものを含む。）</t>
    <rPh sb="0" eb="3">
      <t>ドウショクブツ</t>
    </rPh>
    <rPh sb="3" eb="4">
      <t>セイ</t>
    </rPh>
    <rPh sb="4" eb="6">
      <t>ユシ</t>
    </rPh>
    <rPh sb="6" eb="7">
      <t>オヨ</t>
    </rPh>
    <rPh sb="14" eb="16">
      <t>ユライ</t>
    </rPh>
    <rPh sb="17" eb="20">
      <t>シボウサン</t>
    </rPh>
    <rPh sb="25" eb="28">
      <t>サンリョウカ</t>
    </rPh>
    <rPh sb="29" eb="31">
      <t>ダッスイ</t>
    </rPh>
    <rPh sb="31" eb="33">
      <t>ショリ</t>
    </rPh>
    <rPh sb="39" eb="40">
      <t>フク</t>
    </rPh>
    <phoneticPr fontId="10"/>
  </si>
  <si>
    <t>(53)</t>
  </si>
  <si>
    <t>(52)</t>
  </si>
  <si>
    <t>(51)</t>
  </si>
  <si>
    <t>89-32-7</t>
    <phoneticPr fontId="3"/>
  </si>
  <si>
    <t>pyromellitic dianhydride</t>
  </si>
  <si>
    <t>無水ピロメリット酸</t>
  </si>
  <si>
    <t>826-62-0</t>
    <phoneticPr fontId="3"/>
  </si>
  <si>
    <t>5-norbornene-2,3-dicarboxylic anhydride</t>
  </si>
  <si>
    <t>無水５―ノルボルネン―２，３―ジカルボン酸</t>
  </si>
  <si>
    <t>71342-70-6</t>
    <phoneticPr fontId="3"/>
  </si>
  <si>
    <t>diester of trimellitic anhydride with ethyleneglycol</t>
  </si>
  <si>
    <t>無水トリメリット酸とエチレングリコールのジエステル</t>
  </si>
  <si>
    <t>85-43-8</t>
    <phoneticPr fontId="3"/>
  </si>
  <si>
    <t xml:space="preserve">4-cyclohexene-1,2-dicarboxylic anhydride </t>
  </si>
  <si>
    <t>無水４―シクロヘキセン―１，２―ジカルボン酸</t>
  </si>
  <si>
    <t>1,2-cyclohexanedicarboxylic anhydride</t>
  </si>
  <si>
    <t>無水１，２―シクロヘキサンジカルボン酸</t>
  </si>
  <si>
    <t>73003-90-4</t>
    <phoneticPr fontId="3"/>
  </si>
  <si>
    <t>5-(2,5-dioxotetrahydrofuryl)-3-methyl-3-cyclohexene-1,2-dicarboxylic anhydride</t>
  </si>
  <si>
    <t>無水５―（２，５―ジオキソテトラヒドロフリル）―３―メチル―３―シクロヘキセン―１，２―ジカルボン酸</t>
  </si>
  <si>
    <t>terpene, maleic modified</t>
  </si>
  <si>
    <t>マレイン酸修飾されたテルペン</t>
  </si>
  <si>
    <t>110-16-7</t>
    <phoneticPr fontId="3"/>
  </si>
  <si>
    <t>maleic acid</t>
  </si>
  <si>
    <t>マレイン酸</t>
  </si>
  <si>
    <t>「19．ポリマーを高分子化又は架橋反応させる目的で使用する高分子成分のイ　ロジン及びロジン誘導体」に示す物質</t>
    <phoneticPr fontId="6"/>
  </si>
  <si>
    <t>110-17-8</t>
    <phoneticPr fontId="3"/>
  </si>
  <si>
    <t>fumaric acid</t>
  </si>
  <si>
    <t>フマル酸</t>
  </si>
  <si>
    <t>1320-16-7</t>
    <phoneticPr fontId="3"/>
  </si>
  <si>
    <t>tert-butylbenzoic acid</t>
  </si>
  <si>
    <t>tert―ブチル安息香酸</t>
  </si>
  <si>
    <t>88-99-3</t>
    <phoneticPr fontId="3"/>
  </si>
  <si>
    <t>phthalic acid</t>
  </si>
  <si>
    <t>フタル酸</t>
  </si>
  <si>
    <t>10097-02-6</t>
    <phoneticPr fontId="3"/>
  </si>
  <si>
    <t>2,2-bis(hydroxymethyl)butyric acid</t>
  </si>
  <si>
    <t>２，２―ビス（ヒドロキシメチル）酪酸</t>
  </si>
  <si>
    <t>126-00-1</t>
    <phoneticPr fontId="3"/>
  </si>
  <si>
    <t>4,4-bis(4-hydroxyphenyl)pentanoic acid</t>
  </si>
  <si>
    <t>４，４―ビス（４―ヒドロキシフェニル）吉草酸</t>
  </si>
  <si>
    <t>26896-20-8</t>
    <phoneticPr fontId="3"/>
  </si>
  <si>
    <t>fatty acid (branch saturated C=10)</t>
    <phoneticPr fontId="6"/>
  </si>
  <si>
    <t>脂肪酸（分岐飽和Ｃ＝10）</t>
    <phoneticPr fontId="6"/>
  </si>
  <si>
    <t>61788-89-4
73138-53-1
78638-99-0</t>
    <phoneticPr fontId="3"/>
  </si>
  <si>
    <t>dimerized fatty acid (unsaturated)</t>
    <phoneticPr fontId="3"/>
  </si>
  <si>
    <t>二量化処理された脂肪酸（不飽和）</t>
  </si>
  <si>
    <t>68783-41-5</t>
    <phoneticPr fontId="3"/>
  </si>
  <si>
    <t xml:space="preserve">dimerized and hydrogenated fatty acid (unsaturated) </t>
  </si>
  <si>
    <t>二量化及び水素化処理された脂肪酸（不飽和）</t>
  </si>
  <si>
    <t>840-65-3</t>
    <phoneticPr fontId="3"/>
  </si>
  <si>
    <t>dimethyl 2,6-naphthalenedicarboxylate</t>
  </si>
  <si>
    <t>２，６―ナフタレンジカルボン酸ジメチル</t>
  </si>
  <si>
    <t>1141-38-4</t>
    <phoneticPr fontId="3"/>
  </si>
  <si>
    <t>2,6-​naphthalenedicarboxylic acid</t>
  </si>
  <si>
    <t>２，６―ナフタレンジカルボン酸</t>
  </si>
  <si>
    <t>528-44-9</t>
    <phoneticPr fontId="3"/>
  </si>
  <si>
    <t>trimellitic acid</t>
  </si>
  <si>
    <t>トリメリット酸</t>
  </si>
  <si>
    <t>959-26-2</t>
    <phoneticPr fontId="3"/>
  </si>
  <si>
    <t>bis(2-hydroxyethyl) terephthalate</t>
  </si>
  <si>
    <t>テレフタル酸ビス（２―ヒドロキシエチル）</t>
  </si>
  <si>
    <t>120-61-6</t>
    <phoneticPr fontId="3"/>
  </si>
  <si>
    <t>dimethyl terephthalate</t>
  </si>
  <si>
    <t>テレフタル酸ジメチル</t>
  </si>
  <si>
    <t>100-21-0</t>
    <phoneticPr fontId="3"/>
  </si>
  <si>
    <t>693-23-2</t>
    <phoneticPr fontId="3"/>
  </si>
  <si>
    <t>1,12-dodecanedioic acid</t>
  </si>
  <si>
    <t>１，10―デカンジカルボン酸</t>
  </si>
  <si>
    <t>111-20-6</t>
    <phoneticPr fontId="3"/>
  </si>
  <si>
    <t>sebacic acid</t>
  </si>
  <si>
    <t>セバシン酸</t>
  </si>
  <si>
    <t>乾燥食品に限り、使用することができる。
Can be used in the UCP only for dry food.</t>
    <rPh sb="0" eb="2">
      <t>カンソウ</t>
    </rPh>
    <rPh sb="2" eb="4">
      <t>ショクヒン</t>
    </rPh>
    <rPh sb="5" eb="6">
      <t>カギ</t>
    </rPh>
    <rPh sb="8" eb="10">
      <t>シヨウ</t>
    </rPh>
    <phoneticPr fontId="2"/>
  </si>
  <si>
    <t>6362-79-4</t>
    <phoneticPr fontId="3"/>
  </si>
  <si>
    <t>5-sulfoisophthalic acid, sodium salt</t>
  </si>
  <si>
    <t>５―スルホイソフタル酸のナトリウム塩</t>
  </si>
  <si>
    <t>3965-55-7</t>
    <phoneticPr fontId="3"/>
  </si>
  <si>
    <t>dimethyl 5-sulfoisophthalate, sodium salt</t>
  </si>
  <si>
    <t>５―スルホイソフタル酸ジメチルのナトリウム塩</t>
  </si>
  <si>
    <t>144-62-7</t>
    <phoneticPr fontId="3"/>
  </si>
  <si>
    <t>oxalic acid</t>
  </si>
  <si>
    <t>シュウ酸</t>
  </si>
  <si>
    <t>94-60-0</t>
    <phoneticPr fontId="3"/>
  </si>
  <si>
    <t>dimethyl 1,4-cyclohexanedicarboxylate</t>
  </si>
  <si>
    <t>１，４―シクロヘキサンジカルボン酸ジメチル</t>
  </si>
  <si>
    <t>1076-97-7</t>
    <phoneticPr fontId="3"/>
  </si>
  <si>
    <t>1,4-cyclohexanedicarboxylic acid</t>
  </si>
  <si>
    <t>１，４―シクロヘキサンジカルボン酸</t>
  </si>
  <si>
    <t>610-09-3</t>
    <phoneticPr fontId="3"/>
  </si>
  <si>
    <t>1,2-cyclohexanedicarboxylic acid</t>
  </si>
  <si>
    <t>１，２―シクロヘキサンジカルボン酸</t>
  </si>
  <si>
    <t>69-72-7</t>
    <phoneticPr fontId="3"/>
  </si>
  <si>
    <t xml:space="preserve">salicylic acid </t>
  </si>
  <si>
    <t>サリチル酸</t>
  </si>
  <si>
    <t>106-65-0</t>
    <phoneticPr fontId="3"/>
  </si>
  <si>
    <t>dimethyl succinate</t>
  </si>
  <si>
    <t>コハク酸ジメチル</t>
  </si>
  <si>
    <t>110-15-6</t>
    <phoneticPr fontId="3"/>
  </si>
  <si>
    <t>succinic acid</t>
  </si>
  <si>
    <t>コハク酸</t>
  </si>
  <si>
    <t>1119-40-0</t>
    <phoneticPr fontId="3"/>
  </si>
  <si>
    <t>dimethyl glutarate</t>
  </si>
  <si>
    <t>グルタル酸ジメチル</t>
  </si>
  <si>
    <t>502-44-3</t>
    <phoneticPr fontId="3"/>
  </si>
  <si>
    <t>caprolactone</t>
  </si>
  <si>
    <t>カプロラクトン</t>
  </si>
  <si>
    <t>97-65-4</t>
    <phoneticPr fontId="3"/>
  </si>
  <si>
    <t>itaconic acid</t>
  </si>
  <si>
    <t>イタコン酸</t>
  </si>
  <si>
    <t>1459-93-4</t>
    <phoneticPr fontId="3"/>
  </si>
  <si>
    <t>dimethyl isophthalate</t>
  </si>
  <si>
    <t>イソフタル酸ジメチル</t>
  </si>
  <si>
    <t>121-91-5</t>
    <phoneticPr fontId="3"/>
  </si>
  <si>
    <t>123-99-9</t>
    <phoneticPr fontId="3"/>
  </si>
  <si>
    <t>azelaic acid</t>
  </si>
  <si>
    <t>アゼライン酸</t>
  </si>
  <si>
    <t>627-93-0</t>
    <phoneticPr fontId="3"/>
  </si>
  <si>
    <t>dimethyl adipate</t>
  </si>
  <si>
    <t>アジピン酸ジメチル</t>
  </si>
  <si>
    <t>124-04-9</t>
    <phoneticPr fontId="3"/>
  </si>
  <si>
    <t>adipic acid</t>
  </si>
  <si>
    <t>アジピン酸</t>
  </si>
  <si>
    <t>79-10-7</t>
    <phoneticPr fontId="3"/>
  </si>
  <si>
    <t>79-10-7</t>
  </si>
  <si>
    <t>acrylic acid</t>
  </si>
  <si>
    <t>アクリル酸</t>
  </si>
  <si>
    <t>A. Acids</t>
    <phoneticPr fontId="6"/>
  </si>
  <si>
    <t>ア　酸</t>
  </si>
  <si>
    <t>ア．酸類</t>
    <rPh sb="2" eb="4">
      <t>サンルイ</t>
    </rPh>
    <phoneticPr fontId="10"/>
  </si>
  <si>
    <t xml:space="preserve">Copolymer composed of one or more acids(A.) and one or more alcohols(B.), or modified with modifiers(C.) </t>
  </si>
  <si>
    <t>アの酸（１種以上）とイのアルコール（１種以上）の共重合体又はこれらをウの変性剤で修飾した共重合体</t>
  </si>
  <si>
    <t>８．ポリエステル　Polyester</t>
    <phoneticPr fontId="3"/>
  </si>
  <si>
    <t>４，４'―ジシクロヘキシルメタンジイソシアネート・炭酸ジメチル・１，６―ヘキサンジオール・ エトキシル化処理されたメタノール・プロピレングリコール単独重合体のジグリシジルエーテル・ジブチルアミン・３―アミノプロピルトリエトキシシラン・Ｎ―（２―アミノエチル）―２―アミノエタノール ・ ネオペンチルグリコール・ テレフタル酸ジメチル ・ アジピン酸共重合体の酢酸塩</t>
    <rPh sb="25" eb="27">
      <t>タンサン</t>
    </rPh>
    <rPh sb="73" eb="75">
      <t>タンドク</t>
    </rPh>
    <rPh sb="75" eb="78">
      <t>ジュウゴウタイ</t>
    </rPh>
    <rPh sb="174" eb="178">
      <t>キョウジュウゴウタイ</t>
    </rPh>
    <phoneticPr fontId="3"/>
  </si>
  <si>
    <t>2222805-16-3</t>
  </si>
  <si>
    <t>4,4'-diphenylmethane diisocyanate/piperazine/polypropyleneglycol copolymer, methyl ether of polyethyleneglycol terminated</t>
  </si>
  <si>
    <t>エトキシル化処理されたメタノールにより末端修飾された４，４'―ジフェニルメタンジイソシアネート・ピペラジン・プロピレングリコール（重合体を含む）共重合体</t>
    <phoneticPr fontId="6"/>
  </si>
  <si>
    <t>2222857-71-6</t>
  </si>
  <si>
    <t>エトキシル化処理されたメタノールにより末端修飾された４，４'―ジフェニルメタンジイソシアネート・ピペラジン・プロピレングリコール（重合体を含む）・プロポキシル化処理されたグリセロール共重合体</t>
    <rPh sb="21" eb="23">
      <t>シュウショク</t>
    </rPh>
    <rPh sb="79" eb="80">
      <t>カ</t>
    </rPh>
    <rPh sb="80" eb="82">
      <t>ショリ</t>
    </rPh>
    <phoneticPr fontId="6"/>
  </si>
  <si>
    <t>1235982-98-5</t>
  </si>
  <si>
    <t>xylene diisocyanate/piperazine/polypropyleneglycol copolymer, methyl ether of polyethyleneglycol terminated</t>
  </si>
  <si>
    <t>エトキシル化処理されたメタノールにより末端修飾された１，３―キシレンジイソシアネート・ピペラジン・プロピレングリコール（重合体を含む）共重合体</t>
    <phoneticPr fontId="6"/>
  </si>
  <si>
    <t>2222857-70-5</t>
  </si>
  <si>
    <t>1,3-xylene diisocyanate/triether of glycerol with polypropyleneglycol/piperazine/1,4-butanediol/polypropyleneglycol copolymer, methyl ether of polyethyleneglycol terminated</t>
  </si>
  <si>
    <t>エトキシル化処理されたメタノールにより末端修飾された１，３―キシレンジイソシアネート・グリセロール・ピペラジン・１，４―ブタンジオール・プロピレングリコール（重合体を含む）・プロポキシル化処理されたグリセロール共重合体</t>
    <phoneticPr fontId="6"/>
  </si>
  <si>
    <t>2222805-21-0</t>
  </si>
  <si>
    <t>adipic acid/ethyleneglycol/2-ethyl-2-(hydroxymethyl)-1,3-propanediol/4,4'-diphenylmethane diisocyanate/diethyleneglycol/piperazine copolymer, methyl ether of polyethyleneglycol terminated</t>
  </si>
  <si>
    <t>エトキシル化処理されたメタノールにより末端修飾されたアジピン酸・エチレングリコール・トリメチロールプロパン・ジエチレングリコール・４，４'―ジフェニルメタンジイソシアネート・ピペラジン共重合体</t>
    <rPh sb="21" eb="23">
      <t>シュウショク</t>
    </rPh>
    <phoneticPr fontId="6"/>
  </si>
  <si>
    <t>hexamethylene diisocyanate oligomer/dimethyl malonate copolymer</t>
    <phoneticPr fontId="6"/>
  </si>
  <si>
    <t>ヘキサメチレンジイソシアネートオリゴマー・マロン酸ジエチル共重合体</t>
  </si>
  <si>
    <t>9038-90-8</t>
    <phoneticPr fontId="3"/>
  </si>
  <si>
    <t>1,3-butanediol/toluene diisocyanate/trimethylolpropane/polypropyleneglycol copolymer</t>
    <phoneticPr fontId="6"/>
  </si>
  <si>
    <t>トルエンジイソシアネート・トリメチロールプロパン・１，３―ブタンジオール・プロピレングリコール（重合体を含む）共重合体</t>
    <phoneticPr fontId="6"/>
  </si>
  <si>
    <t>101325-00-2</t>
    <phoneticPr fontId="3"/>
  </si>
  <si>
    <t>dimethyl carbonate/1,6-hexanediol copolymer</t>
  </si>
  <si>
    <t>炭酸ジメチル・１，６―ヘキサンジオール共重合体</t>
    <phoneticPr fontId="6"/>
  </si>
  <si>
    <t>339047-94-8</t>
    <phoneticPr fontId="6"/>
  </si>
  <si>
    <t>xylene diisocyanate/polyethyleneglycol copolymer, nonylphenyl ether of polyethyleneglycol terminated</t>
    <phoneticPr fontId="6"/>
  </si>
  <si>
    <t>エトキシル化処理されたノニルフェノールにより末端修飾されたエチレングリコール（重合体を含む）・キシレンジイソシアネート共重合体</t>
    <rPh sb="24" eb="26">
      <t>シュウショク</t>
    </rPh>
    <rPh sb="39" eb="42">
      <t>ジュウゴウタイ</t>
    </rPh>
    <rPh sb="43" eb="44">
      <t>フク</t>
    </rPh>
    <phoneticPr fontId="6"/>
  </si>
  <si>
    <t>129757-76-2</t>
    <phoneticPr fontId="3"/>
  </si>
  <si>
    <t>caprolactone/trimethylolpropane/hexamethylene diisocyanate copolymer</t>
  </si>
  <si>
    <t>カプロラクトン・トリメチロールプロパン・ヘキサメチレンジイソシアネート共重合体</t>
    <rPh sb="35" eb="36">
      <t>キョウ</t>
    </rPh>
    <phoneticPr fontId="6"/>
  </si>
  <si>
    <t>68479-05-0</t>
    <phoneticPr fontId="6"/>
  </si>
  <si>
    <t>isophorone diisocyanate/trimethylolpropane copolymer</t>
    <phoneticPr fontId="6"/>
  </si>
  <si>
    <t>イソホロンジイソシアネート・トリメチロールプロパン共重合体</t>
    <rPh sb="25" eb="29">
      <t>キョウジュウゴウタイ</t>
    </rPh>
    <phoneticPr fontId="6"/>
  </si>
  <si>
    <t>68957-00-6</t>
    <phoneticPr fontId="6"/>
  </si>
  <si>
    <t xml:space="preserve">reaction products with monoallyl ether of polypropyleneglycol with dimethyl siloxane/hydrogen methyl siloxane copolymer </t>
    <phoneticPr fontId="6"/>
  </si>
  <si>
    <t>ジメチルシロキサン・メチル水素シロキサン共重合体とプロポキシル化処理されたアリルアルコールの反応生成物</t>
    <rPh sb="13" eb="15">
      <t>スイソ</t>
    </rPh>
    <rPh sb="20" eb="24">
      <t>キョウジュウゴウタイ</t>
    </rPh>
    <phoneticPr fontId="6"/>
  </si>
  <si>
    <t>脂肪酸のグリシジルエステル（分岐飽和Ｃ＝10）</t>
    <rPh sb="0" eb="3">
      <t>シボウサン</t>
    </rPh>
    <phoneticPr fontId="6"/>
  </si>
  <si>
    <t>98-73-7</t>
    <phoneticPr fontId="3"/>
  </si>
  <si>
    <t>4-tert-butylbenzoic acid</t>
  </si>
  <si>
    <t>４―tert―ブチル安息香酸</t>
  </si>
  <si>
    <t>123-76-2</t>
    <phoneticPr fontId="3"/>
  </si>
  <si>
    <t>levulinic acid</t>
  </si>
  <si>
    <t>レブリン酸</t>
  </si>
  <si>
    <t>105-53-3</t>
    <phoneticPr fontId="3"/>
  </si>
  <si>
    <t>diethyl malonate</t>
    <phoneticPr fontId="3"/>
  </si>
  <si>
    <t>マロン酸ジエチル</t>
    <phoneticPr fontId="3"/>
  </si>
  <si>
    <t>107-46-0</t>
    <phoneticPr fontId="3"/>
  </si>
  <si>
    <t xml:space="preserve">hexamethyldisiloxane </t>
    <phoneticPr fontId="3"/>
  </si>
  <si>
    <t>ヘキサメチルジシロキサン</t>
    <phoneticPr fontId="3"/>
  </si>
  <si>
    <t>salicylic acid</t>
  </si>
  <si>
    <t>64-19-7</t>
    <phoneticPr fontId="3"/>
  </si>
  <si>
    <t>acetic acid</t>
  </si>
  <si>
    <t>酢酸</t>
  </si>
  <si>
    <t>26142-30-3</t>
    <phoneticPr fontId="3"/>
  </si>
  <si>
    <t>diglycidyl ether of polypropyleneglycol</t>
  </si>
  <si>
    <t>グリシジル化処理されたプロピレングリコール単独重合体</t>
    <rPh sb="5" eb="6">
      <t>カ</t>
    </rPh>
    <rPh sb="6" eb="8">
      <t>ショリ</t>
    </rPh>
    <phoneticPr fontId="6"/>
  </si>
  <si>
    <t>14513-34-9</t>
    <phoneticPr fontId="3"/>
  </si>
  <si>
    <t>3-(dimethoxymethylsilyl)propyl methacrylate</t>
  </si>
  <si>
    <t>3-(dimethoxymethylsilyl)propyl methacrylate</t>
    <phoneticPr fontId="6"/>
  </si>
  <si>
    <t>メタクリル酸３―（ジメトキシメチルシリル）プロピル</t>
  </si>
  <si>
    <t>メタクリル酸３―（ジメトキシメチルシリル）プロピル</t>
    <phoneticPr fontId="6"/>
  </si>
  <si>
    <t>30674-80-7</t>
    <phoneticPr fontId="3"/>
  </si>
  <si>
    <t>2-isocyanatoethyl methacrylate</t>
    <phoneticPr fontId="6"/>
  </si>
  <si>
    <t>メタクリル酸２―イソシアナトエチル</t>
    <phoneticPr fontId="6"/>
  </si>
  <si>
    <t>32072-96-1</t>
    <phoneticPr fontId="3"/>
  </si>
  <si>
    <t>3-hexadecenylsuccinic anhydride</t>
    <phoneticPr fontId="6"/>
  </si>
  <si>
    <t>無水３―ヘキサデセニルコハク酸</t>
  </si>
  <si>
    <t>phthalic anhydride</t>
  </si>
  <si>
    <t>2768-02-7</t>
    <phoneticPr fontId="3"/>
  </si>
  <si>
    <t>vinyltrimethoxysilane</t>
  </si>
  <si>
    <t>3068-76-6</t>
    <phoneticPr fontId="3"/>
  </si>
  <si>
    <t>N-[3-(trimethoxysilyl)propyl]-aniline</t>
  </si>
  <si>
    <t>Ｎ―［３―（トリメトキシシリル）プロピル］―アニリン</t>
  </si>
  <si>
    <t>4420-74-0</t>
    <phoneticPr fontId="3"/>
  </si>
  <si>
    <t>3-trimethoxysilyl-1-propanethiol</t>
  </si>
  <si>
    <t>３―トリメトキシシリル―１―プロパンチオール</t>
  </si>
  <si>
    <t>78-08-0</t>
    <phoneticPr fontId="3"/>
  </si>
  <si>
    <t>triethoxyvinylsilane</t>
  </si>
  <si>
    <t>トリエトキシビニルシラン</t>
  </si>
  <si>
    <t>556-52-5</t>
    <phoneticPr fontId="3"/>
  </si>
  <si>
    <t>glycidyl alcohol</t>
  </si>
  <si>
    <t>グリシジルアルコール</t>
  </si>
  <si>
    <t>3388-04-3</t>
    <phoneticPr fontId="3"/>
  </si>
  <si>
    <t>2-(3,4-epoxycyclohexyl)ethyltrimethoxysilane</t>
  </si>
  <si>
    <t>２―（３，４―エポキシシクロヘキシル）エチルトリメトキシシラン</t>
  </si>
  <si>
    <t>24801-88-5</t>
    <phoneticPr fontId="3"/>
  </si>
  <si>
    <t>3-isocyanatopropyltriethoxysilane</t>
  </si>
  <si>
    <t>３―イソシアナトプロピルトリエトキシシラン</t>
  </si>
  <si>
    <t>3069-29-2</t>
    <phoneticPr fontId="3"/>
  </si>
  <si>
    <t>3-(2-aminoethylamino)propyldimethoxymethylsilane</t>
  </si>
  <si>
    <t>３―（２―アミノエチルアミノ）プロピルジメトキシメチルシラン</t>
  </si>
  <si>
    <t>アクリル酸２―ヒドロキシエチル</t>
  </si>
  <si>
    <t>4369-14-6</t>
    <phoneticPr fontId="3"/>
  </si>
  <si>
    <t>3-​(trimethoxysilyl)​propyl acrylate</t>
  </si>
  <si>
    <t>アクリル酸３―（トリメトキシシリル）プロピル</t>
  </si>
  <si>
    <t>886577-76-0</t>
    <phoneticPr fontId="3"/>
  </si>
  <si>
    <t>diester of acrylic acid with 2--​isocyanato-2-methyl-1,3-propanediol</t>
  </si>
  <si>
    <t>アクリル酸と２―イソシアナト―２―メチル―１，３―プロパンジオールのジエステル</t>
  </si>
  <si>
    <t>13641-96-8</t>
    <phoneticPr fontId="3"/>
  </si>
  <si>
    <t>2-isocyanatoethyl acrylate</t>
  </si>
  <si>
    <t>アクリル酸２―イソシアナトエチル</t>
  </si>
  <si>
    <t>G. Modifier</t>
  </si>
  <si>
    <t>キ　変性剤</t>
  </si>
  <si>
    <t>616-38-6</t>
    <phoneticPr fontId="3"/>
  </si>
  <si>
    <t>dimethyl carbonate</t>
  </si>
  <si>
    <t>炭酸ジメチル</t>
  </si>
  <si>
    <t>124-38-9</t>
    <phoneticPr fontId="3"/>
  </si>
  <si>
    <t>carbon dioxide</t>
  </si>
  <si>
    <t>二酸化炭素</t>
  </si>
  <si>
    <t>96-49-1</t>
    <phoneticPr fontId="3"/>
  </si>
  <si>
    <t>2-dioxolanone</t>
    <phoneticPr fontId="6"/>
  </si>
  <si>
    <t>２―ジオキソラノン</t>
    <phoneticPr fontId="6"/>
  </si>
  <si>
    <t>105-58-8</t>
    <phoneticPr fontId="3"/>
  </si>
  <si>
    <t>diethyl carbonate</t>
  </si>
  <si>
    <t>炭酸ジエチル</t>
  </si>
  <si>
    <t>102-09-0</t>
    <phoneticPr fontId="3"/>
  </si>
  <si>
    <t>diphenyl carbonate</t>
  </si>
  <si>
    <t>炭酸ジフェニル</t>
  </si>
  <si>
    <t>79-33-4
95-96-5
4511-42-6
10326-41-7
13076-19-2
25038-75-9
26680-10-4</t>
    <phoneticPr fontId="3"/>
  </si>
  <si>
    <t>57-11-4</t>
    <phoneticPr fontId="3"/>
  </si>
  <si>
    <t>stearic acid</t>
  </si>
  <si>
    <t>ステアリン酸</t>
  </si>
  <si>
    <t>(46)</t>
    <phoneticPr fontId="4"/>
  </si>
  <si>
    <t>108-32-7</t>
    <phoneticPr fontId="6"/>
  </si>
  <si>
    <t>4-methyl-2-dioxolanone</t>
  </si>
  <si>
    <t>４―メチル―２―ジオキソラノン</t>
    <phoneticPr fontId="6"/>
  </si>
  <si>
    <t>(45)</t>
    <phoneticPr fontId="4"/>
  </si>
  <si>
    <t>8001-31-8</t>
    <phoneticPr fontId="3"/>
  </si>
  <si>
    <t>8001-29-4</t>
    <phoneticPr fontId="3"/>
  </si>
  <si>
    <t>8001-21-6</t>
    <phoneticPr fontId="3"/>
  </si>
  <si>
    <t>8002-13-9</t>
    <phoneticPr fontId="3"/>
  </si>
  <si>
    <t>rapeseed oil</t>
  </si>
  <si>
    <t>ナタネ油</t>
  </si>
  <si>
    <t>8001-20-5</t>
    <phoneticPr fontId="3"/>
  </si>
  <si>
    <t>8001-30-7</t>
    <phoneticPr fontId="3"/>
  </si>
  <si>
    <t>64147-40-6</t>
    <phoneticPr fontId="3"/>
  </si>
  <si>
    <t>8001-23-8</t>
    <phoneticPr fontId="3"/>
  </si>
  <si>
    <t>ricebran oil</t>
  </si>
  <si>
    <t>米ぬか油</t>
    <phoneticPr fontId="6"/>
  </si>
  <si>
    <t>8007-24-7</t>
    <phoneticPr fontId="3"/>
  </si>
  <si>
    <t>cashew nut shell oil</t>
    <phoneticPr fontId="6"/>
  </si>
  <si>
    <t>カシューナッツ種子油</t>
    <phoneticPr fontId="6"/>
  </si>
  <si>
    <t>fatty acid or triglyceride, derived following oil or fat</t>
    <phoneticPr fontId="6"/>
  </si>
  <si>
    <t>次の油脂、又はその油脂から誘導される脂肪酸</t>
  </si>
  <si>
    <t>6915-15-7</t>
    <phoneticPr fontId="3"/>
  </si>
  <si>
    <t>malic acid</t>
  </si>
  <si>
    <t>リンゴ酸</t>
  </si>
  <si>
    <t>141-22-0</t>
    <phoneticPr fontId="3"/>
  </si>
  <si>
    <t xml:space="preserve">ricinoleic acid </t>
  </si>
  <si>
    <t>リシノール酸</t>
  </si>
  <si>
    <t>143-07-7</t>
    <phoneticPr fontId="3"/>
  </si>
  <si>
    <t>lauric acid</t>
  </si>
  <si>
    <t>ラウリン酸</t>
  </si>
  <si>
    <t>19438-60-9</t>
    <phoneticPr fontId="3"/>
  </si>
  <si>
    <t>4-methyl-1,2-cyclohexanedicarboxylic anhydride</t>
  </si>
  <si>
    <t>無水４―メチル―１，２―シクロヘキサンジカルボン酸</t>
  </si>
  <si>
    <t>11070-44-3</t>
    <phoneticPr fontId="3"/>
  </si>
  <si>
    <t>methylcyclohexene-1,2-dicarboxylic anhydride</t>
  </si>
  <si>
    <t>無水メチルシクロヘキセン―１，２―ジカルボン酸</t>
  </si>
  <si>
    <t>3-hexadecenylsuccinic anhydride</t>
  </si>
  <si>
    <t>716-39-2</t>
    <phoneticPr fontId="3"/>
  </si>
  <si>
    <t xml:space="preserve">2,3-naphthalenedicarboxylic anhydride </t>
  </si>
  <si>
    <t>無水２，３―ナフタレンジカルボン酸</t>
  </si>
  <si>
    <t>89-05-4</t>
    <phoneticPr fontId="3"/>
  </si>
  <si>
    <t>pyromellitic acid</t>
  </si>
  <si>
    <t>ピロメリット酸</t>
  </si>
  <si>
    <t>12―ヒドロキシステアリン酸</t>
  </si>
  <si>
    <t>61788-89-4</t>
    <phoneticPr fontId="3"/>
  </si>
  <si>
    <t>dimerized fatty acid (unsaturated) from vegetable oil (excluding "(44) fatty acid or triglyceride, derived following oil or fat")</t>
    <phoneticPr fontId="6"/>
  </si>
  <si>
    <t>二量化処理された植物性油脂由来の脂肪酸（不飽和）（(44)に該当するものを除く。）</t>
    <phoneticPr fontId="6"/>
  </si>
  <si>
    <t>１，10―デカンジカルボン酸</t>
    <phoneticPr fontId="6"/>
  </si>
  <si>
    <t>68955-98-6</t>
    <phoneticPr fontId="3"/>
  </si>
  <si>
    <t>fatty acid from vegetable oil (excluding "(44) fatty acid or triglyceride, derived following oil or fat")</t>
    <phoneticPr fontId="6"/>
  </si>
  <si>
    <t>植物性油脂由来の脂肪酸（(44)に該当するものを除く。）</t>
    <rPh sb="2" eb="3">
      <t>セイ</t>
    </rPh>
    <rPh sb="3" eb="5">
      <t>ユシ</t>
    </rPh>
    <phoneticPr fontId="10"/>
  </si>
  <si>
    <t>68937-90-6</t>
    <phoneticPr fontId="3"/>
  </si>
  <si>
    <t>trimerized fatty acid (unsaturated C=18) (excluding "(44) fatty acid or triglyceride, derived following oil or fat")</t>
    <phoneticPr fontId="6"/>
  </si>
  <si>
    <t>三量化処理された植物油由来の脂肪酸（(44)に該当するものを除く。）</t>
    <phoneticPr fontId="6"/>
  </si>
  <si>
    <t>F. Polyesterpolyol composed of one or more substances(B.) with following one or more acids</t>
  </si>
  <si>
    <t>カ　イと次の酸（１種以上）のポリエステルポリオール</t>
    <phoneticPr fontId="4"/>
  </si>
  <si>
    <t>75-56-9</t>
    <phoneticPr fontId="3"/>
  </si>
  <si>
    <t>2-methyloxirane</t>
  </si>
  <si>
    <t>２―メチルオキシラン</t>
    <phoneticPr fontId="6"/>
  </si>
  <si>
    <t>109-99-9</t>
    <phoneticPr fontId="3"/>
  </si>
  <si>
    <t>tetrahydrofuran</t>
  </si>
  <si>
    <t>テトラヒドロフラン</t>
  </si>
  <si>
    <t>75-21-8</t>
    <phoneticPr fontId="3"/>
  </si>
  <si>
    <t>oxirane</t>
  </si>
  <si>
    <t>オキシラン</t>
  </si>
  <si>
    <t>E. Polyetherpolyol composed of alcohol(B.) and amine(C.) with following cyclic ether</t>
  </si>
  <si>
    <t>オ　イのアルコール及びウのアミンと次の環状エーテルのポリエーテルポリオール</t>
  </si>
  <si>
    <t>61789-44-4</t>
    <phoneticPr fontId="3"/>
  </si>
  <si>
    <t>castor oil-fatty acid</t>
  </si>
  <si>
    <t>ヒマシ油脂肪酸</t>
  </si>
  <si>
    <t>223747-87-3</t>
    <phoneticPr fontId="3"/>
  </si>
  <si>
    <t>argane oil</t>
  </si>
  <si>
    <t>アルガン油</t>
  </si>
  <si>
    <t>D. Natural oils and fat</t>
  </si>
  <si>
    <t>エ　天然油脂</t>
  </si>
  <si>
    <t>83713-01-3</t>
    <phoneticPr fontId="3"/>
  </si>
  <si>
    <t>methyl ether of ethoxylated or propoxylated (EO, PO≥4) 2-aminopropanol</t>
  </si>
  <si>
    <t>エトキシル化又はプロポキシル化処理（エチレンオキシド又はプロピレンオキシドの付加数は４以上）された２―アミノプロパノールのメチルエーテル</t>
  </si>
  <si>
    <t>(70)</t>
  </si>
  <si>
    <t>34375-28-5</t>
    <phoneticPr fontId="6"/>
  </si>
  <si>
    <t>N-hydroxy-N-methyl-diethanolamine</t>
    <phoneticPr fontId="3"/>
  </si>
  <si>
    <t>Ｎ―ヒドロキシ―Ｎ―メチル―エタノールアミン</t>
    <phoneticPr fontId="3"/>
  </si>
  <si>
    <t>(69)</t>
  </si>
  <si>
    <t>95-80-7
496-72-0
26966-75-6</t>
    <phoneticPr fontId="6"/>
  </si>
  <si>
    <t>diamonotoluene</t>
  </si>
  <si>
    <t>ジアミノトルエン</t>
  </si>
  <si>
    <t>(68)</t>
  </si>
  <si>
    <t>20193-20-8</t>
    <phoneticPr fontId="6"/>
  </si>
  <si>
    <t>N-ethyl-propylamine</t>
    <phoneticPr fontId="6"/>
  </si>
  <si>
    <t>Ｎ―エチル―プロピルアミン</t>
    <phoneticPr fontId="3"/>
  </si>
  <si>
    <t>(67)</t>
  </si>
  <si>
    <t>15520-10-2</t>
    <phoneticPr fontId="6"/>
  </si>
  <si>
    <t>2-methyl-1,5-pentanediamine</t>
    <phoneticPr fontId="6"/>
  </si>
  <si>
    <t>２―メチル―１，５―ペンタンジアミン</t>
    <phoneticPr fontId="3"/>
  </si>
  <si>
    <t>(66)</t>
  </si>
  <si>
    <t>13952-84-6</t>
    <phoneticPr fontId="6"/>
  </si>
  <si>
    <t>sec-butylamine</t>
    <phoneticPr fontId="6"/>
  </si>
  <si>
    <t>sec―ブチルアミン</t>
    <phoneticPr fontId="3"/>
  </si>
  <si>
    <t>(65)</t>
  </si>
  <si>
    <t>10563-29-8</t>
    <phoneticPr fontId="6"/>
  </si>
  <si>
    <t>Ｎ，Ｎ―ジメチル―Ｎ'―（３―アミノプロピル）―１，３―プロパンジアミン</t>
    <phoneticPr fontId="3"/>
  </si>
  <si>
    <t>(64)</t>
  </si>
  <si>
    <t>10563-26-5</t>
    <phoneticPr fontId="6"/>
  </si>
  <si>
    <t>N,N'-bis(3-aminopropyl)-ethylenediamine</t>
    <phoneticPr fontId="6"/>
  </si>
  <si>
    <t>Ｎ，Ｎ'―ビス（３―アミノプロピル）―エチレンジアミン</t>
    <phoneticPr fontId="6"/>
  </si>
  <si>
    <t>(63)</t>
  </si>
  <si>
    <t>ammonia</t>
    <phoneticPr fontId="6"/>
  </si>
  <si>
    <t>アンモニア</t>
    <phoneticPr fontId="6"/>
  </si>
  <si>
    <t>6291-85-6</t>
    <phoneticPr fontId="6"/>
  </si>
  <si>
    <t>3-ethoxypropylamine</t>
    <phoneticPr fontId="6"/>
  </si>
  <si>
    <t xml:space="preserve">３―エトキシプロピルアミン </t>
    <phoneticPr fontId="6"/>
  </si>
  <si>
    <t>(61)</t>
  </si>
  <si>
    <t>6168-72-5</t>
    <phoneticPr fontId="6"/>
  </si>
  <si>
    <t>2-aminopropanol</t>
    <phoneticPr fontId="6"/>
  </si>
  <si>
    <t>２―アミノプロパノール</t>
    <phoneticPr fontId="6"/>
  </si>
  <si>
    <t>(60)</t>
  </si>
  <si>
    <t>5332-73-0</t>
    <phoneticPr fontId="6"/>
  </si>
  <si>
    <t>3-methoxypropylamine</t>
    <phoneticPr fontId="6"/>
  </si>
  <si>
    <t>３―メトキシプロピルアミン</t>
    <phoneticPr fontId="3"/>
  </si>
  <si>
    <t>(59)</t>
  </si>
  <si>
    <t>288-32-4</t>
    <phoneticPr fontId="3"/>
  </si>
  <si>
    <t>imidazole</t>
    <phoneticPr fontId="3"/>
  </si>
  <si>
    <t>イミダゾール</t>
    <phoneticPr fontId="3"/>
  </si>
  <si>
    <t>(58)</t>
  </si>
  <si>
    <t>(57)</t>
  </si>
  <si>
    <t>3236-53-1
3236-54-2
25620-58-0
25513-64-8</t>
    <phoneticPr fontId="6"/>
  </si>
  <si>
    <t>2,2,4- (or 2,4,4-) trimethyl-hexamethylenediamine</t>
    <phoneticPr fontId="6"/>
  </si>
  <si>
    <t>２，２，４―（又は２，４，４―）トリメチル―ヘキサメチレンジアミン</t>
    <rPh sb="7" eb="8">
      <t>マタ</t>
    </rPh>
    <phoneticPr fontId="6"/>
  </si>
  <si>
    <t>(56)</t>
  </si>
  <si>
    <t>3710-84-7</t>
    <phoneticPr fontId="6"/>
  </si>
  <si>
    <t>N-hydroxy-diethylamine</t>
    <phoneticPr fontId="6"/>
  </si>
  <si>
    <t>Ｎ―ヒドロキシ―ジエチルアミン</t>
    <phoneticPr fontId="3"/>
  </si>
  <si>
    <t>3114-70-3</t>
    <phoneticPr fontId="6"/>
  </si>
  <si>
    <t>1,4-cyclohexanediamine</t>
    <phoneticPr fontId="6"/>
  </si>
  <si>
    <t xml:space="preserve">１，４―シクロヘキサンジアミン </t>
    <phoneticPr fontId="3"/>
  </si>
  <si>
    <t>(54)</t>
  </si>
  <si>
    <t>142-84-7</t>
    <phoneticPr fontId="6"/>
  </si>
  <si>
    <t>dipropylamine</t>
    <phoneticPr fontId="6"/>
  </si>
  <si>
    <t>ジプロピルアミン</t>
    <phoneticPr fontId="3"/>
  </si>
  <si>
    <t>トリイソプロパノールアミン</t>
    <phoneticPr fontId="3"/>
  </si>
  <si>
    <t>トリエチルアミン</t>
    <phoneticPr fontId="3"/>
  </si>
  <si>
    <t>111-95-5</t>
    <phoneticPr fontId="6"/>
  </si>
  <si>
    <t>bis(2-methoxyethyl)amine</t>
    <phoneticPr fontId="6"/>
  </si>
  <si>
    <t>ビス（２―メトキシエチル）アミン</t>
    <phoneticPr fontId="3"/>
  </si>
  <si>
    <t>111-86-4</t>
    <phoneticPr fontId="6"/>
  </si>
  <si>
    <t>octylamine</t>
    <phoneticPr fontId="6"/>
  </si>
  <si>
    <t>オクチルアミン</t>
    <phoneticPr fontId="3"/>
  </si>
  <si>
    <t>111-26-2</t>
    <phoneticPr fontId="6"/>
  </si>
  <si>
    <t>hexylamine</t>
    <phoneticPr fontId="6"/>
  </si>
  <si>
    <t xml:space="preserve">ヘキシルアミン </t>
    <phoneticPr fontId="3"/>
  </si>
  <si>
    <t>110-76-9</t>
    <phoneticPr fontId="6"/>
  </si>
  <si>
    <t>2-ethoxyethylamine</t>
    <phoneticPr fontId="6"/>
  </si>
  <si>
    <t>２―エトキシエチルアミン</t>
    <phoneticPr fontId="6"/>
  </si>
  <si>
    <t>109-89-7</t>
    <phoneticPr fontId="6"/>
  </si>
  <si>
    <t>diethylamine</t>
    <phoneticPr fontId="6"/>
  </si>
  <si>
    <t>ジエチルアミン</t>
    <phoneticPr fontId="3"/>
  </si>
  <si>
    <t>109-85-3</t>
    <phoneticPr fontId="6"/>
  </si>
  <si>
    <t>2-2ethoxyethylamine</t>
    <phoneticPr fontId="6"/>
  </si>
  <si>
    <t>２―メトキシエチルアミン</t>
    <phoneticPr fontId="3"/>
  </si>
  <si>
    <t>109-73-9</t>
    <phoneticPr fontId="6"/>
  </si>
  <si>
    <t>butylamine</t>
    <phoneticPr fontId="6"/>
  </si>
  <si>
    <t>ブチルアミン</t>
    <phoneticPr fontId="3"/>
  </si>
  <si>
    <t>108-91-8</t>
    <phoneticPr fontId="3"/>
  </si>
  <si>
    <t>cyclohexylamine</t>
  </si>
  <si>
    <t>シクロヘキシルアミン</t>
    <phoneticPr fontId="3"/>
  </si>
  <si>
    <t>108-18-9</t>
    <phoneticPr fontId="6"/>
  </si>
  <si>
    <t>diisopropylamine</t>
    <phoneticPr fontId="6"/>
  </si>
  <si>
    <t>ジイソプロピルアミン</t>
    <phoneticPr fontId="3"/>
  </si>
  <si>
    <t>107-10-8</t>
    <phoneticPr fontId="6"/>
  </si>
  <si>
    <t>propylamine</t>
    <phoneticPr fontId="6"/>
  </si>
  <si>
    <t>プロピルアミン</t>
    <phoneticPr fontId="6"/>
  </si>
  <si>
    <t>106-50-3</t>
    <phoneticPr fontId="6"/>
  </si>
  <si>
    <t>1,4-phenylenediamine</t>
    <phoneticPr fontId="6"/>
  </si>
  <si>
    <t>１，４―フェニレンジアミン</t>
    <phoneticPr fontId="6"/>
  </si>
  <si>
    <t>105-83-9</t>
    <phoneticPr fontId="6"/>
  </si>
  <si>
    <t>N,N-bis(3-aminopropyl)-methylamine</t>
    <phoneticPr fontId="6"/>
  </si>
  <si>
    <t>Ｎ，Ｎ―ビス（３―アミノプロピル）―メチルアミン</t>
    <phoneticPr fontId="6"/>
  </si>
  <si>
    <t>104-78-9</t>
    <phoneticPr fontId="6"/>
  </si>
  <si>
    <t>Ｎ，Ｎ―ジエチル―１，３―プロパンジアミン</t>
    <phoneticPr fontId="6"/>
  </si>
  <si>
    <t>104-75-6</t>
    <phoneticPr fontId="6"/>
  </si>
  <si>
    <t>2-ethylhexylamine</t>
    <phoneticPr fontId="6"/>
  </si>
  <si>
    <t>２―エチルヘキシルアミン</t>
    <phoneticPr fontId="6"/>
  </si>
  <si>
    <t>トリエタノールアミン</t>
    <phoneticPr fontId="3"/>
  </si>
  <si>
    <t>100-60-7</t>
    <phoneticPr fontId="6"/>
  </si>
  <si>
    <t>N-methyl-cyclohexylamine</t>
    <phoneticPr fontId="6"/>
  </si>
  <si>
    <t>Ｎ―メチル―シクロヘキシルアミン</t>
    <phoneticPr fontId="6"/>
  </si>
  <si>
    <t>100-46-9</t>
    <phoneticPr fontId="6"/>
  </si>
  <si>
    <t>benzylamine</t>
    <phoneticPr fontId="6"/>
  </si>
  <si>
    <t>ベンジルアミン</t>
    <phoneticPr fontId="6"/>
  </si>
  <si>
    <t>100-36-7</t>
    <phoneticPr fontId="6"/>
  </si>
  <si>
    <t>N,N-diethyl-ethylenediamine</t>
    <phoneticPr fontId="6"/>
  </si>
  <si>
    <t>Ｎ，Ｎ―ジエチル―エチレンジアミン</t>
    <phoneticPr fontId="6"/>
  </si>
  <si>
    <t>78-90-0</t>
    <phoneticPr fontId="6"/>
  </si>
  <si>
    <t>1,2-Propanediamine</t>
    <phoneticPr fontId="6"/>
  </si>
  <si>
    <t>１，２―プロパンジアミン</t>
    <phoneticPr fontId="6"/>
  </si>
  <si>
    <t>75-64-9</t>
    <phoneticPr fontId="6"/>
  </si>
  <si>
    <t>tert-butylamine</t>
    <phoneticPr fontId="6"/>
  </si>
  <si>
    <t>tert―ブチルアミン</t>
    <phoneticPr fontId="6"/>
  </si>
  <si>
    <t>75-31-0</t>
    <phoneticPr fontId="6"/>
  </si>
  <si>
    <t>2-propylamine</t>
    <phoneticPr fontId="6"/>
  </si>
  <si>
    <t>２―プロピルアミン</t>
    <phoneticPr fontId="6"/>
  </si>
  <si>
    <t>67-51-6</t>
    <phoneticPr fontId="6"/>
  </si>
  <si>
    <t>3,5-dimethylpyrazole</t>
    <phoneticPr fontId="6"/>
  </si>
  <si>
    <t>３，５―ジメチルピラゾール</t>
    <phoneticPr fontId="6"/>
  </si>
  <si>
    <t>64-04-0</t>
    <phoneticPr fontId="6"/>
  </si>
  <si>
    <t>2-aminoethylbenzene</t>
    <phoneticPr fontId="6"/>
  </si>
  <si>
    <t>２―アミノエチルベンゼン</t>
    <phoneticPr fontId="3"/>
  </si>
  <si>
    <t>5089-72-5</t>
    <phoneticPr fontId="3"/>
  </si>
  <si>
    <t>N-[3-(triethoxysilyl)propyl]-ethylenediamine</t>
  </si>
  <si>
    <t>Ｎ―［３―（トリエトキシシリル）プロピル］―エチレンジアミン</t>
  </si>
  <si>
    <t>111-92-2</t>
    <phoneticPr fontId="3"/>
  </si>
  <si>
    <t>dibutylamine</t>
  </si>
  <si>
    <t>ジブチルアミン</t>
  </si>
  <si>
    <t>80-70-6</t>
    <phoneticPr fontId="3"/>
  </si>
  <si>
    <t>N,N,N',N'-tetramethyl-guanidine</t>
    <phoneticPr fontId="6"/>
  </si>
  <si>
    <t>Ｎ，Ｎ，Ｎ'，Ｎ'―テトラメチル―グアニジン</t>
  </si>
  <si>
    <t>N-methyl-diethanolamine</t>
  </si>
  <si>
    <t>Ｎ―メチル―ジエタノールアミン</t>
  </si>
  <si>
    <t>124-09-4</t>
    <phoneticPr fontId="3"/>
  </si>
  <si>
    <t>hexamethylenediamine</t>
  </si>
  <si>
    <t>ヘキサメチレンジアミン</t>
  </si>
  <si>
    <t>39423-51-3</t>
    <phoneticPr fontId="3"/>
  </si>
  <si>
    <t xml:space="preserve">tris(2-aminoethyl) ether of propoxylated trimethylolpropane </t>
  </si>
  <si>
    <t>プロポキシル化処理されたトリメチロールプロパンのトリス（２―アミノエチル）エーテル</t>
  </si>
  <si>
    <t>110-85-0</t>
    <phoneticPr fontId="3"/>
  </si>
  <si>
    <t>piperazine</t>
  </si>
  <si>
    <t>ピペラジン</t>
  </si>
  <si>
    <t>302-01-2
7803-57-8</t>
    <phoneticPr fontId="3"/>
  </si>
  <si>
    <t>hydrazine</t>
  </si>
  <si>
    <t>ヒドラジン</t>
  </si>
  <si>
    <t>3077-13-2</t>
    <phoneticPr fontId="3"/>
  </si>
  <si>
    <t>[Deleted] transfer to section B
N,N-bis(2-hydroxypropyl)-aniline</t>
    <phoneticPr fontId="3"/>
  </si>
  <si>
    <t>【削除】イへ移動
Ｎ，Ｎ―ビス（２―ヒドロキシプロピル）―アニリン</t>
    <rPh sb="1" eb="3">
      <t>サクジョ</t>
    </rPh>
    <rPh sb="6" eb="8">
      <t>イドウ</t>
    </rPh>
    <phoneticPr fontId="6"/>
  </si>
  <si>
    <t>13497-18-2</t>
    <phoneticPr fontId="3"/>
  </si>
  <si>
    <t>bis[3-(triethoxysilyl)propyl]amine</t>
  </si>
  <si>
    <t>ビス［３―（トリエトキシシリル）プロピル］アミン</t>
  </si>
  <si>
    <t>57-13-6</t>
    <phoneticPr fontId="3"/>
  </si>
  <si>
    <t>urea</t>
  </si>
  <si>
    <t>尿素</t>
  </si>
  <si>
    <t>102-60-3</t>
    <phoneticPr fontId="3"/>
  </si>
  <si>
    <t>[Deleted] transfer to section B
N,N,N',N'-tetrakis(2-hydroxypropyl)-ethylenediamine</t>
    <phoneticPr fontId="3"/>
  </si>
  <si>
    <t>【削除】イへ移動
Ｎ，Ｎ，Ｎ'，Ｎ'―テトラキス（２―ヒドロキシプロピル）―エチレンジアミン</t>
    <phoneticPr fontId="6"/>
  </si>
  <si>
    <t>111-42-2</t>
    <phoneticPr fontId="3"/>
  </si>
  <si>
    <t xml:space="preserve">diethanolamine  </t>
  </si>
  <si>
    <t>ジエタノールアミン</t>
    <phoneticPr fontId="6"/>
  </si>
  <si>
    <t>105521-63-9</t>
    <phoneticPr fontId="3"/>
  </si>
  <si>
    <t>glycidyl glyceryl ether homopolymer</t>
    <phoneticPr fontId="6"/>
  </si>
  <si>
    <t>グリシジルグリセリルエーテル単独重合体</t>
    <phoneticPr fontId="6"/>
  </si>
  <si>
    <t>539-48-0</t>
    <phoneticPr fontId="3"/>
  </si>
  <si>
    <t>1,4-xylenediamine</t>
  </si>
  <si>
    <t>１，４―キシレンジアミン</t>
  </si>
  <si>
    <t>141-43-5</t>
    <phoneticPr fontId="3"/>
  </si>
  <si>
    <t xml:space="preserve">ethanolamine  </t>
  </si>
  <si>
    <t>エタノールアミン</t>
  </si>
  <si>
    <t>84434-12-8</t>
    <phoneticPr fontId="3"/>
  </si>
  <si>
    <t>N-(2-aminoethyl)-β-alanine, sodium salt</t>
  </si>
  <si>
    <t>Ｎ―（２―アミノエチル）―β―アラニンのナトリウム塩</t>
  </si>
  <si>
    <t>9002-98-6</t>
    <phoneticPr fontId="3"/>
  </si>
  <si>
    <t>C. Amine</t>
  </si>
  <si>
    <t>ウ　アミン類</t>
    <rPh sb="5" eb="6">
      <t>ルイ</t>
    </rPh>
    <phoneticPr fontId="4"/>
  </si>
  <si>
    <t>146058-40-4</t>
    <phoneticPr fontId="3"/>
  </si>
  <si>
    <t>xylene/trimethylolpropane/formaldehyde copolymer</t>
    <phoneticPr fontId="3"/>
  </si>
  <si>
    <t>キシレン・トリメチロールプロパン・ホルムアルデヒド共重合体</t>
    <rPh sb="25" eb="29">
      <t>キョウジュウゴウタイ</t>
    </rPh>
    <phoneticPr fontId="3"/>
  </si>
  <si>
    <t>(100)</t>
  </si>
  <si>
    <t>109359-36-6</t>
    <phoneticPr fontId="3"/>
  </si>
  <si>
    <t>2-methyl-1,8-octanediol</t>
  </si>
  <si>
    <t>２―メチル―１，８―オクタンジオール</t>
  </si>
  <si>
    <t>(99)</t>
  </si>
  <si>
    <t>222416-17-3</t>
  </si>
  <si>
    <t>dimethyl siloxane homopolymer, 3-​(2-hydroxyethoxy)propyl terminated</t>
    <phoneticPr fontId="6"/>
  </si>
  <si>
    <t>末端３―（２―ヒドロキシエトキシ）プロピル化処理されたジメチルシロキサン単独重合体</t>
    <rPh sb="21" eb="22">
      <t>カ</t>
    </rPh>
    <rPh sb="22" eb="24">
      <t>ショリ</t>
    </rPh>
    <rPh sb="36" eb="41">
      <t>タンドクジュウゴウタイ</t>
    </rPh>
    <phoneticPr fontId="3"/>
  </si>
  <si>
    <t>(98)</t>
  </si>
  <si>
    <t>61412-63-3</t>
    <phoneticPr fontId="6"/>
  </si>
  <si>
    <t>diethyl carbonate/1,6-hexanediol copolymer</t>
    <phoneticPr fontId="6"/>
  </si>
  <si>
    <t>炭酸ジエチル・１，６―ヘキサンジオール共重合体</t>
    <rPh sb="0" eb="2">
      <t>タンサン</t>
    </rPh>
    <rPh sb="19" eb="23">
      <t>キョウジュウゴウタイ</t>
    </rPh>
    <phoneticPr fontId="3"/>
  </si>
  <si>
    <t>(97)</t>
  </si>
  <si>
    <t>31714-45-1</t>
    <phoneticPr fontId="3"/>
  </si>
  <si>
    <t>1,3-propanediol homopolymer</t>
    <phoneticPr fontId="6"/>
  </si>
  <si>
    <t>１，３―プロパンジオールの単独重合体</t>
    <phoneticPr fontId="3"/>
  </si>
  <si>
    <t>(95)</t>
  </si>
  <si>
    <t>106-44-5</t>
    <phoneticPr fontId="6"/>
  </si>
  <si>
    <t>4-methylphenol</t>
    <phoneticPr fontId="3"/>
  </si>
  <si>
    <t>４―メチルフェノール</t>
    <phoneticPr fontId="6"/>
  </si>
  <si>
    <t>(94)</t>
  </si>
  <si>
    <t>98-29-3</t>
    <phoneticPr fontId="6"/>
  </si>
  <si>
    <t>4-tert-butylcatechol</t>
  </si>
  <si>
    <t>４―tert―ブチルカテコール</t>
  </si>
  <si>
    <t>(93)</t>
  </si>
  <si>
    <t>[Added] transfer from section C
N,N-bis(2-hydroxypropyl)-aniline</t>
    <phoneticPr fontId="3"/>
  </si>
  <si>
    <t>【追加】ウから移動
Ｎ，Ｎ―ビス（２―ヒドロキシプロピル）―アニリン</t>
    <rPh sb="1" eb="3">
      <t>ツイカ</t>
    </rPh>
    <rPh sb="7" eb="9">
      <t>イドウ</t>
    </rPh>
    <phoneticPr fontId="6"/>
  </si>
  <si>
    <t>(92)</t>
  </si>
  <si>
    <t>[Added] transfer from section C
N,N,N',N'-tetrakis(2-hydroxypropyl)-ethylenediamine</t>
    <phoneticPr fontId="3"/>
  </si>
  <si>
    <t>【追加】ウから移動
Ｎ，Ｎ，Ｎ'，Ｎ'―テトラキス（２―ヒドロキシプロピル）―エチレンジアミン</t>
    <rPh sb="1" eb="3">
      <t>ツイカ</t>
    </rPh>
    <phoneticPr fontId="6"/>
  </si>
  <si>
    <t>(91)</t>
    <phoneticPr fontId="3"/>
  </si>
  <si>
    <t>96-29-7</t>
    <phoneticPr fontId="3"/>
  </si>
  <si>
    <t>ethylmethylketone oxime</t>
    <phoneticPr fontId="6"/>
  </si>
  <si>
    <t>エチルメチルケトンオキシム</t>
  </si>
  <si>
    <t>(90)</t>
  </si>
  <si>
    <t>lauryl alcohol</t>
    <phoneticPr fontId="3"/>
  </si>
  <si>
    <t>(88)</t>
  </si>
  <si>
    <t>二量化及び水素化処理された脂肪酸（不飽和）</t>
    <phoneticPr fontId="6"/>
  </si>
  <si>
    <t>(87)</t>
  </si>
  <si>
    <t>(86)</t>
  </si>
  <si>
    <t>7732-18-5</t>
    <phoneticPr fontId="3"/>
  </si>
  <si>
    <t>water</t>
  </si>
  <si>
    <t>水</t>
  </si>
  <si>
    <t>(85)</t>
  </si>
  <si>
    <t>68039-37-2</t>
    <phoneticPr fontId="3"/>
  </si>
  <si>
    <t>monoether of ethyleneglycol with tricyclodecenol</t>
  </si>
  <si>
    <t>エチレングリコールとトリシクロデセノールのモノエーテル</t>
  </si>
  <si>
    <t>(84)</t>
  </si>
  <si>
    <t>3385-61-3
133-21-1
37275-49-3</t>
    <phoneticPr fontId="3"/>
  </si>
  <si>
    <t>tricyclodecenol</t>
  </si>
  <si>
    <t>トリシクロデセノール</t>
  </si>
  <si>
    <t>(83)</t>
  </si>
  <si>
    <t>85-39-2</t>
    <phoneticPr fontId="3"/>
  </si>
  <si>
    <t>5-norbornene-2,3-dimethanol</t>
  </si>
  <si>
    <t>５―ノルボルネン―２，３―ジメタノール</t>
  </si>
  <si>
    <t>(82)</t>
  </si>
  <si>
    <t>61630-98-6</t>
    <phoneticPr fontId="3"/>
  </si>
  <si>
    <t>2-dioxolanone/1,6-hexanediol copolymer</t>
  </si>
  <si>
    <t>２―ジオキソラノン・１，６―ヘキサンジオール共重合体</t>
    <phoneticPr fontId="6"/>
  </si>
  <si>
    <t>(81)</t>
  </si>
  <si>
    <t>(80)</t>
  </si>
  <si>
    <t>149-31-5</t>
    <phoneticPr fontId="3"/>
  </si>
  <si>
    <t>2-methyl-1,3-pentanediol</t>
  </si>
  <si>
    <t>２―メチル―１，３―ペンタンジオール</t>
  </si>
  <si>
    <t>(79)</t>
  </si>
  <si>
    <t>(78)</t>
  </si>
  <si>
    <t>(77)</t>
  </si>
  <si>
    <t>37286-64-9</t>
    <phoneticPr fontId="6"/>
  </si>
  <si>
    <t>monomethyl ether of polypropyleneglycol</t>
  </si>
  <si>
    <t>プロポキシル化処理されたメタノール</t>
    <phoneticPr fontId="6"/>
  </si>
  <si>
    <t>(76)</t>
  </si>
  <si>
    <t>25322-69-4</t>
    <phoneticPr fontId="3"/>
  </si>
  <si>
    <t>(75)</t>
  </si>
  <si>
    <t>9004-74-4</t>
    <phoneticPr fontId="3"/>
  </si>
  <si>
    <t>monomethyl ether of polyethyleneglycol</t>
  </si>
  <si>
    <t>エトキシル化処理されたメタノール</t>
    <rPh sb="5" eb="6">
      <t>カ</t>
    </rPh>
    <rPh sb="6" eb="8">
      <t>ショリ</t>
    </rPh>
    <phoneticPr fontId="6"/>
  </si>
  <si>
    <t>(74)</t>
  </si>
  <si>
    <t>(73)</t>
  </si>
  <si>
    <t>(72)</t>
  </si>
  <si>
    <t>(71)</t>
  </si>
  <si>
    <t>37353-75-6</t>
    <phoneticPr fontId="3"/>
  </si>
  <si>
    <t>propoxylated bisphenol A</t>
  </si>
  <si>
    <t>プロポキシル化処理されたビスフェノールＡ</t>
  </si>
  <si>
    <t>25723-16-4</t>
    <phoneticPr fontId="3"/>
  </si>
  <si>
    <t>propoxylated trimethylolpropane</t>
  </si>
  <si>
    <t>プロポキシル化処理されたトリメチロールプロパン</t>
  </si>
  <si>
    <t>1,3-propanediol</t>
    <phoneticPr fontId="6"/>
  </si>
  <si>
    <t>１，３―プロパンジオール</t>
    <phoneticPr fontId="6"/>
  </si>
  <si>
    <t>67-63-0</t>
    <phoneticPr fontId="3"/>
  </si>
  <si>
    <t>2-propanol</t>
  </si>
  <si>
    <t>２―プロパノール</t>
  </si>
  <si>
    <t>71-23-8</t>
    <phoneticPr fontId="3"/>
  </si>
  <si>
    <t>propanol</t>
  </si>
  <si>
    <t>プロパノール</t>
  </si>
  <si>
    <t>96-48-0</t>
    <phoneticPr fontId="3"/>
  </si>
  <si>
    <t>butyrolactone</t>
  </si>
  <si>
    <t>ブチロラクトン</t>
  </si>
  <si>
    <t>2-ethyl-2-butyl-1,3-propanediol</t>
    <phoneticPr fontId="6"/>
  </si>
  <si>
    <t>1,4-butanediol homopolymer</t>
  </si>
  <si>
    <t>１，４―ブタンジオール単独重合体</t>
  </si>
  <si>
    <t>75-65-0</t>
    <phoneticPr fontId="3"/>
  </si>
  <si>
    <t>tert-butanol</t>
  </si>
  <si>
    <t>tert―ブタノール</t>
  </si>
  <si>
    <t>78-92-2</t>
    <phoneticPr fontId="3"/>
  </si>
  <si>
    <t>2-butanol</t>
  </si>
  <si>
    <t>２―ブタノール</t>
  </si>
  <si>
    <t>71-36-3</t>
    <phoneticPr fontId="3"/>
  </si>
  <si>
    <t>butanol</t>
  </si>
  <si>
    <t>ブタノール</t>
  </si>
  <si>
    <t>ビスフェノールＡのビス（２―ヒドロキシエチル）エーテル</t>
    <phoneticPr fontId="6"/>
  </si>
  <si>
    <t>80-05-7</t>
    <phoneticPr fontId="3"/>
  </si>
  <si>
    <t>80-05-7</t>
  </si>
  <si>
    <t>bisphenol A</t>
  </si>
  <si>
    <t>ビスフェノールＡ</t>
  </si>
  <si>
    <t>1,4-cyclohexanedimethanol</t>
    <phoneticPr fontId="6"/>
  </si>
  <si>
    <t>104-38-1</t>
    <phoneticPr fontId="3"/>
  </si>
  <si>
    <t>1,4-bis(2-hydroxyethoxy)benzene</t>
  </si>
  <si>
    <t>１，４―ビス（２―ヒドロキシエトキシ）ベンゼン</t>
  </si>
  <si>
    <t>102-40-9</t>
    <phoneticPr fontId="3"/>
  </si>
  <si>
    <t>1,3-bis(2-hydroxyethoxy)benzene</t>
  </si>
  <si>
    <t>１，３―ビス（２―ヒドロキシエトキシ）ベンゼン</t>
  </si>
  <si>
    <t>3937-56-2</t>
    <phoneticPr fontId="3"/>
  </si>
  <si>
    <t>1,9-nonanediol</t>
  </si>
  <si>
    <t>１，９―ノナンジオール</t>
  </si>
  <si>
    <t>17557-23-2</t>
    <phoneticPr fontId="3"/>
  </si>
  <si>
    <t>diglycidyl ether of neopentylglycol</t>
  </si>
  <si>
    <t>ネオペンチルグリコールのジグリシジルエーテル</t>
  </si>
  <si>
    <t>147853-32-5</t>
  </si>
  <si>
    <t xml:space="preserve">dimethyl ester of dimerized and hydrogenated fatty acid (unsaturated C=18) </t>
  </si>
  <si>
    <t>二量化処理、水素化処理及びメチル化処理された脂肪酸（不飽和Ｃ＝18）</t>
    <rPh sb="16" eb="17">
      <t>カ</t>
    </rPh>
    <rPh sb="17" eb="19">
      <t>ショリ</t>
    </rPh>
    <phoneticPr fontId="6"/>
  </si>
  <si>
    <t>144-19-4</t>
    <phoneticPr fontId="3"/>
  </si>
  <si>
    <t>2,2,4-trimethyl-1,3-pentanediol</t>
  </si>
  <si>
    <t>２，２，４―トリメチル―１，３―ペンタンジオール</t>
  </si>
  <si>
    <t>97-99-4</t>
    <phoneticPr fontId="3"/>
  </si>
  <si>
    <t>tetrahydrofurfuryl alcohol</t>
  </si>
  <si>
    <t>テトラヒドロフルフリルアルコール</t>
  </si>
  <si>
    <t>146177-82-4</t>
    <phoneticPr fontId="3"/>
  </si>
  <si>
    <t xml:space="preserve">isoprene homopolymer, hydrogenated and hydroxy terminated </t>
    <phoneticPr fontId="6"/>
  </si>
  <si>
    <t>水素化処理及び末端ヒドロキシル化処理されたイソプレン単独重合体</t>
    <phoneticPr fontId="6"/>
  </si>
  <si>
    <t>68954-10-9</t>
    <phoneticPr fontId="3"/>
  </si>
  <si>
    <t>1,3-butadiene homopolymer, hydroxy, carboxy, epoxy terminated, hydrogenated</t>
    <phoneticPr fontId="6"/>
  </si>
  <si>
    <t>水素化処理及び末端ヒドロキシル化又は末端カルボキシル化又は末端エポキシ化処理された１，３―ブタジエン単独重合体</t>
    <rPh sb="16" eb="17">
      <t>マタ</t>
    </rPh>
    <rPh sb="27" eb="28">
      <t>マタ</t>
    </rPh>
    <rPh sb="35" eb="36">
      <t>カ</t>
    </rPh>
    <phoneticPr fontId="10"/>
  </si>
  <si>
    <t>69102-90-5</t>
    <phoneticPr fontId="3"/>
  </si>
  <si>
    <t>1,3-butadiene homopolymer, hydroxy terminated</t>
    <phoneticPr fontId="6"/>
  </si>
  <si>
    <t>末端ヒドロキシル化処理された１，３―ブタジエン単独重合体</t>
    <phoneticPr fontId="6"/>
  </si>
  <si>
    <t>110-98-5
25265-71-8</t>
    <phoneticPr fontId="3"/>
  </si>
  <si>
    <t>107-41-5</t>
    <phoneticPr fontId="3"/>
  </si>
  <si>
    <t>2,4-dihydroxy-2-methylpentane</t>
  </si>
  <si>
    <t>２，４―ジヒドロキシ―２―メチルペンタン</t>
  </si>
  <si>
    <t>556-48-9</t>
    <phoneticPr fontId="3"/>
  </si>
  <si>
    <t>1,4-cyclohexanediol</t>
  </si>
  <si>
    <t>１，４―シクロヘキサンジオール</t>
  </si>
  <si>
    <t>108-93-0</t>
    <phoneticPr fontId="3"/>
  </si>
  <si>
    <t>cyclohexanol</t>
  </si>
  <si>
    <t>シクロヘキサノール</t>
    <phoneticPr fontId="6"/>
  </si>
  <si>
    <t>627-82-7</t>
    <phoneticPr fontId="3"/>
  </si>
  <si>
    <t>diglycerol</t>
  </si>
  <si>
    <t>ジグリセロール</t>
  </si>
  <si>
    <t>57987-55-0</t>
    <phoneticPr fontId="3"/>
  </si>
  <si>
    <t>2,4-diethyl-1,5-pentanediol</t>
  </si>
  <si>
    <t>２，４―ジエチル―１，５―ペンタンジオール</t>
  </si>
  <si>
    <t>68187-84-8</t>
    <phoneticPr fontId="3"/>
  </si>
  <si>
    <t>oxidized castor oil</t>
  </si>
  <si>
    <t>酸化処理されたヒマシ油</t>
  </si>
  <si>
    <t>87-99-0</t>
    <phoneticPr fontId="3"/>
  </si>
  <si>
    <t>xylitol</t>
  </si>
  <si>
    <t>キシリトール</t>
  </si>
  <si>
    <t>caprolactone/trimethylolpropane copolymer</t>
  </si>
  <si>
    <t>カプロラクトン・トリメチロールプロパン共重合体</t>
  </si>
  <si>
    <t>105-60-2</t>
    <phoneticPr fontId="3"/>
  </si>
  <si>
    <t>caprolactam</t>
  </si>
  <si>
    <t>カプロラクタム</t>
  </si>
  <si>
    <t>629-41-4</t>
    <phoneticPr fontId="3"/>
  </si>
  <si>
    <t>1,8-octanediol</t>
  </si>
  <si>
    <t>１，８―オクタンジオール</t>
  </si>
  <si>
    <t>188831-96-1</t>
    <phoneticPr fontId="3"/>
  </si>
  <si>
    <t>methyl ester of epoxidized fatty acid (saturated C=16-18, unsaturated C=18)/trimethylolpropane copolymer</t>
  </si>
  <si>
    <t>エポキシ化処理された脂肪酸（飽和Ｃ＝16～18、不飽和Ｃ＝18）のメチルエステル・トリメチロールプロパン共重合体</t>
    <phoneticPr fontId="6"/>
  </si>
  <si>
    <t>106-89-8</t>
    <phoneticPr fontId="3"/>
  </si>
  <si>
    <t>epichlorohydrin</t>
  </si>
  <si>
    <t>エピクロルヒドリン</t>
  </si>
  <si>
    <t>2807-30-9</t>
    <phoneticPr fontId="3"/>
  </si>
  <si>
    <t>2-propoxyethanol</t>
    <phoneticPr fontId="6"/>
  </si>
  <si>
    <t>２―プロポキシエタノール</t>
    <phoneticPr fontId="6"/>
  </si>
  <si>
    <t>110-80-5</t>
    <phoneticPr fontId="3"/>
  </si>
  <si>
    <t>2-ethoxyethanol</t>
    <phoneticPr fontId="6"/>
  </si>
  <si>
    <t>２―エトキシエタノール</t>
    <phoneticPr fontId="6"/>
  </si>
  <si>
    <t>94-96-2</t>
    <phoneticPr fontId="3"/>
  </si>
  <si>
    <t>2-ethyl-1,3-hexanediol</t>
  </si>
  <si>
    <t>２―エチル―１，３―ヘキサンジオール</t>
  </si>
  <si>
    <t>104-76-7</t>
    <phoneticPr fontId="3"/>
  </si>
  <si>
    <t>2-ethylhexanol</t>
  </si>
  <si>
    <t>２―エチルヘキサノール</t>
  </si>
  <si>
    <t>64-17-5</t>
    <phoneticPr fontId="3"/>
  </si>
  <si>
    <t>78-83-1</t>
    <phoneticPr fontId="3"/>
  </si>
  <si>
    <t>isobutanol</t>
  </si>
  <si>
    <t>イソブタノール</t>
  </si>
  <si>
    <t>652-67-5</t>
    <phoneticPr fontId="3"/>
  </si>
  <si>
    <t>isosorbide</t>
  </si>
  <si>
    <t>イソソルビド</t>
  </si>
  <si>
    <t>839-90-7</t>
    <phoneticPr fontId="3"/>
  </si>
  <si>
    <t>イ　アルコール類</t>
    <rPh sb="7" eb="8">
      <t>ルイ</t>
    </rPh>
    <phoneticPr fontId="4"/>
  </si>
  <si>
    <t>2778-42-9</t>
    <phoneticPr fontId="6"/>
  </si>
  <si>
    <t>α,α,α',α'-tetramethyl-1,3-xylene diisocyanate</t>
    <phoneticPr fontId="6"/>
  </si>
  <si>
    <t>α，α，α'，α'―テトラメチル―１，３―キシレンジイソシアネート</t>
    <phoneticPr fontId="6"/>
  </si>
  <si>
    <t>74091-64-8</t>
    <phoneticPr fontId="3"/>
  </si>
  <si>
    <t>dimethylnorbornane-ω,ω'-diisocyanate</t>
  </si>
  <si>
    <t>ジメチルノルボルナン―ω，ω'―ジイソシアネート</t>
    <phoneticPr fontId="6"/>
  </si>
  <si>
    <t>42170-25-2</t>
    <phoneticPr fontId="3"/>
  </si>
  <si>
    <t>dimethylcyclohexane-ω,ω'-diisocyanate</t>
  </si>
  <si>
    <t>ジメチルシクロヘキサン―ω，ω'―ジイソシアネート</t>
  </si>
  <si>
    <t>10347-54-3</t>
    <phoneticPr fontId="3"/>
  </si>
  <si>
    <t>1,4-dimethylcyclohexane-ω,ω'-diisocyanate</t>
    <phoneticPr fontId="6"/>
  </si>
  <si>
    <t>１，４―ジメチルシクロヘキサン―ω，ω'―ジイソシアネート</t>
    <phoneticPr fontId="4"/>
  </si>
  <si>
    <t>9016-87-9</t>
    <phoneticPr fontId="3"/>
  </si>
  <si>
    <t>polymeric diphenylmethane diisocyanate</t>
  </si>
  <si>
    <t>ジフェニルメタンジイソシアネート単独重合体</t>
    <rPh sb="16" eb="18">
      <t>タンドク</t>
    </rPh>
    <rPh sb="18" eb="21">
      <t>ジュウゴウタイ</t>
    </rPh>
    <phoneticPr fontId="6"/>
  </si>
  <si>
    <t>4538-42-5</t>
    <phoneticPr fontId="3"/>
  </si>
  <si>
    <t>pentamethylene diisocyanate</t>
  </si>
  <si>
    <t>ペンタメチレンジイソシアネート</t>
  </si>
  <si>
    <t>91-08-7</t>
    <phoneticPr fontId="6"/>
  </si>
  <si>
    <t>2,6-toluene diisocyanate</t>
  </si>
  <si>
    <t>２，６―トルエンジイソシアネート</t>
  </si>
  <si>
    <t>(12)</t>
    <phoneticPr fontId="3"/>
  </si>
  <si>
    <t>584-84-9</t>
    <phoneticPr fontId="6"/>
  </si>
  <si>
    <t>2,4-toluene diisocyanate</t>
  </si>
  <si>
    <t>２，４―トルエンジイソシアネート</t>
  </si>
  <si>
    <t>(11)</t>
    <phoneticPr fontId="3"/>
  </si>
  <si>
    <t>163206-31-3</t>
    <phoneticPr fontId="3"/>
  </si>
  <si>
    <t>1,6-hexamethylene diisocyanate homopolymer, 3,5-dimethyl-1H-pyrazole terminated</t>
    <phoneticPr fontId="6"/>
  </si>
  <si>
    <t>３，５―ジメチル―１Ｈ―ピラゾールにより末端修飾されたヘキサメチレンジイソシアネート単独重合体</t>
    <rPh sb="22" eb="24">
      <t>シュウショク</t>
    </rPh>
    <phoneticPr fontId="6"/>
  </si>
  <si>
    <t>101-68-8</t>
    <phoneticPr fontId="6"/>
  </si>
  <si>
    <t>4,4'-diphenylmethane diisocyanate</t>
  </si>
  <si>
    <t>４，４'―ジフェニルメタンジイソシアネート</t>
  </si>
  <si>
    <t>(8)</t>
    <phoneticPr fontId="3"/>
  </si>
  <si>
    <t>5873-54-1</t>
    <phoneticPr fontId="6"/>
  </si>
  <si>
    <t>2,4'-diphenylmethane diisocyanate</t>
  </si>
  <si>
    <t>２，４'―ジフェニルメタンジイソシアネート</t>
  </si>
  <si>
    <t>(7)</t>
    <phoneticPr fontId="3"/>
  </si>
  <si>
    <t>2536-05-2</t>
  </si>
  <si>
    <t>2,2'-diphenylmethane diisocyanate</t>
  </si>
  <si>
    <t>２，２'―ジフェニルメタンジイソシアネート</t>
  </si>
  <si>
    <t>(6)</t>
    <phoneticPr fontId="3"/>
  </si>
  <si>
    <t>5124-30-1</t>
    <phoneticPr fontId="3"/>
  </si>
  <si>
    <t>4,4'-dicyclohexylmethane diisocyanate</t>
    <phoneticPr fontId="6"/>
  </si>
  <si>
    <t>４，４'―ジシクロヘキシルメタンジイソシアネート</t>
    <phoneticPr fontId="6"/>
  </si>
  <si>
    <t>3634-83-1</t>
    <phoneticPr fontId="3"/>
  </si>
  <si>
    <t>1,3-xylene diisocyanate</t>
  </si>
  <si>
    <t>１，３―キシレンジイソシアネート</t>
  </si>
  <si>
    <t>25854-16-4</t>
    <phoneticPr fontId="3"/>
  </si>
  <si>
    <t>1,2-xylene diisocyanate</t>
  </si>
  <si>
    <t>１，２―キシレンジイソシアネート</t>
  </si>
  <si>
    <t>2094-99-7</t>
    <phoneticPr fontId="3"/>
  </si>
  <si>
    <t>3-isopropenyl-α,α-dimethylbenzyl isocyanate</t>
  </si>
  <si>
    <t>３―イソプロペニル―α，α―ジメチルベンジルイソシアネート</t>
  </si>
  <si>
    <t>A. Isocyanate(including uretdiones,isocyanurates,biurets and carbodiimide modified) composed from following isocyanates</t>
  </si>
  <si>
    <t>次の各構成物質の制限に従う。
Follow the use restrictions for the following each component substance.</t>
    <rPh sb="0" eb="1">
      <t>ツギ</t>
    </rPh>
    <rPh sb="5" eb="7">
      <t>ブッシツ</t>
    </rPh>
    <phoneticPr fontId="3"/>
  </si>
  <si>
    <t>Copolymer of isocyanates(A.) with following one or more substances(B.)-(F.) or modifiers(G.)</t>
  </si>
  <si>
    <t>アのイソシアネート化合物とイ～カの物質との反応生成物、又はこれをキの変性剤で変性させた反応生成物</t>
  </si>
  <si>
    <t>７．ポリウレタン　Polyurethane</t>
    <phoneticPr fontId="3"/>
  </si>
  <si>
    <t>26777-62-8</t>
    <phoneticPr fontId="3"/>
  </si>
  <si>
    <t>adipic acid/caprolactam/hexamethylenediaimine/laurolactam copolymer</t>
  </si>
  <si>
    <t>アジピン酸・カプロラクタム・ヘキサメチレンジアミン・ラウロラクタム共重合体</t>
  </si>
  <si>
    <t>114133-44-7</t>
    <phoneticPr fontId="3"/>
  </si>
  <si>
    <t>adipic acid/aziridine/N-(2-aminoethyl)-1,3-propanediamine/N,N'-bis(3-aminopropyl)-ethylenediamine/ethylenediamine/epichlorohydrin/formic acid/polyethyleneglycol copolymer</t>
    <phoneticPr fontId="6"/>
  </si>
  <si>
    <t>アジピン酸・アジリジン・Ｎ―（２―アミノエチル）―１，３―プロパンジアミン・Ｎ，Ｎ'―ビス（３―アミノプロピル）―エチレンジアミン・エチレングリコール（重合体を含む。）・エチレンジアミン・エピクロルヒドリン・ギ酸共重合体</t>
    <rPh sb="76" eb="79">
      <t>ジュウゴウタイ</t>
    </rPh>
    <rPh sb="80" eb="81">
      <t>フク</t>
    </rPh>
    <phoneticPr fontId="6"/>
  </si>
  <si>
    <t>25038-74-8</t>
    <phoneticPr fontId="3"/>
  </si>
  <si>
    <t>laurolactam homopolymer</t>
  </si>
  <si>
    <t>ラウロラクタム単独重合体</t>
  </si>
  <si>
    <t>79122-60-4</t>
    <phoneticPr fontId="3"/>
  </si>
  <si>
    <t>trimesic trichloride/piperazine copolymer</t>
    <phoneticPr fontId="6"/>
  </si>
  <si>
    <t>トリメシン酸の塩化物・ピペラジン共重合体</t>
    <rPh sb="7" eb="10">
      <t>エンカブツ</t>
    </rPh>
    <phoneticPr fontId="6"/>
  </si>
  <si>
    <t>83044-99-9</t>
    <phoneticPr fontId="3"/>
  </si>
  <si>
    <t>trimesic trichloride/1,3-phenylenediamine copolymer</t>
    <phoneticPr fontId="6"/>
  </si>
  <si>
    <t>トリメシン酸の塩化物・１，３―フェニレンジアミン共重合体</t>
    <phoneticPr fontId="6"/>
  </si>
  <si>
    <t>68139-75-3</t>
    <phoneticPr fontId="3"/>
  </si>
  <si>
    <t xml:space="preserve">[Deleted] integrate into 6-1
diethylenetriamine/tall oil-fatty acid/dimerized fatty acid(unsaturated C=18)copolymer </t>
    <phoneticPr fontId="3"/>
  </si>
  <si>
    <t>【削除】6-1に統合
ジエチレントリアミン・トール油脂肪酸・二量化処理された脂肪酸（不飽和Ｃ＝18）共重合体</t>
    <rPh sb="1" eb="3">
      <t>サクジョ</t>
    </rPh>
    <rPh sb="8" eb="10">
      <t>トウゴウ</t>
    </rPh>
    <phoneticPr fontId="6"/>
  </si>
  <si>
    <t>1310712-49-2</t>
  </si>
  <si>
    <t xml:space="preserve">trimesic trichloride/1,3-phenylenediamine copolymer, chlorinated </t>
    <phoneticPr fontId="6"/>
  </si>
  <si>
    <t>塩素化処理されたトリメシン酸の塩化物・１，３―フェニレンジアミン共重合体</t>
    <phoneticPr fontId="6"/>
  </si>
  <si>
    <t>1310712-41-4</t>
  </si>
  <si>
    <t>塩素化処理されたイソフタル酸の塩化物・トリメシン酸の塩化物・１，３―フェニレンジアミン共重合体</t>
    <phoneticPr fontId="6"/>
  </si>
  <si>
    <t>ethylenediamine/dimerized fatty acid (unsaturated) from vegetable oil/propionic acid copolymer</t>
  </si>
  <si>
    <t>エチレンジアミン・二量化処理された植物性油脂由来の脂肪酸・プロピオン酸共重合体</t>
    <rPh sb="19" eb="20">
      <t>セイ</t>
    </rPh>
    <rPh sb="20" eb="22">
      <t>ユシ</t>
    </rPh>
    <phoneticPr fontId="6"/>
  </si>
  <si>
    <t>120468-60-2</t>
    <phoneticPr fontId="3"/>
  </si>
  <si>
    <t>isophthalic dichloride/trimesic trichloride/1,3-phenylenediamine copolymer</t>
    <phoneticPr fontId="6"/>
  </si>
  <si>
    <t>イソフタル酸の塩化物・トリメシン酸の塩化物・１，３―フェニレンジアミン共重合体</t>
    <phoneticPr fontId="6"/>
  </si>
  <si>
    <t>25587-80-8</t>
    <phoneticPr fontId="3"/>
  </si>
  <si>
    <t>11-aminoundecanoic acid homopolymer</t>
  </si>
  <si>
    <t>11―アミノウンデカン酸単独重合体</t>
  </si>
  <si>
    <t>25212-19-5</t>
    <phoneticPr fontId="3"/>
  </si>
  <si>
    <t>adipic acid/epichlorohydrin/diethylenetriamine copolymer</t>
  </si>
  <si>
    <t>アジピン酸・エピクロルヒドリン・ジエチレントリアミン共重合体</t>
  </si>
  <si>
    <t xml:space="preserve">アンモニアは基ポリマー構成成分に対して２％未満であること。
Ammonia: Less than 2% in the base polymer components. </t>
    <rPh sb="6" eb="7">
      <t>キ</t>
    </rPh>
    <phoneticPr fontId="2"/>
  </si>
  <si>
    <t>adipic acid/ammonia/epichlorohydrin/diethylenetriamine copolymer</t>
  </si>
  <si>
    <t>アジピン酸・アンモニア・エピクロルヒドリン・ジエチレントリアミン共重合体</t>
  </si>
  <si>
    <t xml:space="preserve">亜硫酸水素ナトリウムは基ポリマー構成成分に対して２％未満であること。
Sodium hydrogen sulfite: Less than 2% in the base polymer components. </t>
    <rPh sb="11" eb="12">
      <t>キ</t>
    </rPh>
    <phoneticPr fontId="2"/>
  </si>
  <si>
    <t>adipic acid/sodium hydrogen sulfite/epichlorohydrin/diethylenetriamine copolymer</t>
  </si>
  <si>
    <t>アジピン酸・亜硫酸水素ナトリウム・エピクロルヒドリン・ジエチレントリアミン共重合体</t>
    <rPh sb="9" eb="11">
      <t>スイソ</t>
    </rPh>
    <phoneticPr fontId="6"/>
  </si>
  <si>
    <t>脂肪酸修飾されたテトラエチレンペンタミン</t>
    <phoneticPr fontId="6"/>
  </si>
  <si>
    <t>Copolymers composed of dimerized vegetable oil with following one or more amines</t>
    <phoneticPr fontId="6"/>
  </si>
  <si>
    <t>次のアミンと二量化処理された植物性油脂の共重合体</t>
  </si>
  <si>
    <t>140-31-8</t>
    <phoneticPr fontId="3"/>
  </si>
  <si>
    <t>[Deleted] transfer to section B
N-(2-aminoethyl)-piperazine</t>
    <phoneticPr fontId="3"/>
  </si>
  <si>
    <t>【削除】イへ移動
Ｎ―（２―アミノエチル）―ピペラジン</t>
    <phoneticPr fontId="6"/>
  </si>
  <si>
    <t>68891-46-3</t>
    <phoneticPr fontId="3"/>
  </si>
  <si>
    <t>acrylonitrile/1,3-butadiene copolymer, 3-carboxy-1-cyano-1-methylpropyl terminated</t>
    <phoneticPr fontId="6"/>
  </si>
  <si>
    <t>末端３―カルボキシ―１―シアノ―１―メチルプロピル化処理されたアクリロニトリル・１，３―ブタジエン共重合体</t>
    <rPh sb="25" eb="26">
      <t>カ</t>
    </rPh>
    <phoneticPr fontId="6"/>
  </si>
  <si>
    <t>101-67-7
68411-46-1</t>
    <phoneticPr fontId="3"/>
  </si>
  <si>
    <t>bis(4-octylphenyl)amine or bis[4-(2,4,4-trimethylpentyl)phenyl]amine</t>
    <phoneticPr fontId="6"/>
  </si>
  <si>
    <t>ビス（４―オクチルフェニル）アミン又はビス［４―（２，４，４―トリメチルペンチル）フェニル］アミン</t>
  </si>
  <si>
    <t>25052-65-7</t>
    <phoneticPr fontId="3"/>
  </si>
  <si>
    <t>caprolactam homopolymer, ethylene/ethyl acrylate copolymer grafted</t>
  </si>
  <si>
    <t>エチレン・アクリル酸エチル共重合体でグラフト化されたカプロラクタム単独重合体</t>
  </si>
  <si>
    <t>[Added] transfer from section C
N-(2-aminoethyl)-piperazine</t>
    <phoneticPr fontId="3"/>
  </si>
  <si>
    <t>【追加】ウから移動
Ｎ―（２―アミノエチル）―ピペラジン</t>
    <phoneticPr fontId="6"/>
  </si>
  <si>
    <t>B. Amine</t>
  </si>
  <si>
    <t>イ　アミン</t>
  </si>
  <si>
    <t>１，10―デカンジカルボン酸</t>
    <rPh sb="13" eb="14">
      <t>サン</t>
    </rPh>
    <phoneticPr fontId="6"/>
  </si>
  <si>
    <t>dimerized fatty acid (unsaturated) from vegetable oil</t>
  </si>
  <si>
    <t>二量化処理された植物性油脂由来の脂肪酸（不飽和）</t>
  </si>
  <si>
    <t>fatty acid from vegetable oil</t>
    <phoneticPr fontId="6"/>
  </si>
  <si>
    <t>植物性油脂由来の脂肪酸</t>
  </si>
  <si>
    <t>A. Acid</t>
  </si>
  <si>
    <t>Copolymer composed of one or more acid(A.), one or more amine (B.), as necessary modified with modifier(C.)</t>
    <phoneticPr fontId="6"/>
  </si>
  <si>
    <t>アの酸（１種以上）、イのアミン（１種以上）の共重合体を必要に応じウの変性剤で変性させたもの</t>
    <rPh sb="34" eb="36">
      <t>ヘンセイ</t>
    </rPh>
    <rPh sb="36" eb="37">
      <t>ザイ</t>
    </rPh>
    <phoneticPr fontId="6"/>
  </si>
  <si>
    <t>６．ポリアミド　Polyamide</t>
    <phoneticPr fontId="3"/>
  </si>
  <si>
    <t>Copolymer [1-5], modified with following one or more alcohols</t>
    <phoneticPr fontId="6"/>
  </si>
  <si>
    <t>次のアルコール（１種以上）で修飾された１～５の重合体</t>
  </si>
  <si>
    <t>styrene</t>
    <phoneticPr fontId="6"/>
  </si>
  <si>
    <t>スチレン</t>
    <phoneticPr fontId="6"/>
  </si>
  <si>
    <t>30525-89-4</t>
    <phoneticPr fontId="3"/>
  </si>
  <si>
    <t>paraformaldehyde</t>
  </si>
  <si>
    <t>パラホルムアルデヒド</t>
  </si>
  <si>
    <t>1336-21-6</t>
    <phoneticPr fontId="3"/>
  </si>
  <si>
    <t>ammonium hydroxide</t>
    <phoneticPr fontId="6"/>
  </si>
  <si>
    <t>アンモニア（水酸化アンモニウムを含む。）</t>
    <phoneticPr fontId="6"/>
  </si>
  <si>
    <t>57-50-1</t>
    <phoneticPr fontId="3"/>
  </si>
  <si>
    <t>ショ糖</t>
  </si>
  <si>
    <t>108-01-0</t>
    <phoneticPr fontId="3"/>
  </si>
  <si>
    <t>2-(dimethylamino)ethanol</t>
    <phoneticPr fontId="6"/>
  </si>
  <si>
    <t>２―（ジメチルアミノ）エタノール</t>
  </si>
  <si>
    <t>3926-62-3</t>
    <phoneticPr fontId="3"/>
  </si>
  <si>
    <t xml:space="preserve">monochloroacetic acid, sodium salt </t>
    <phoneticPr fontId="6"/>
  </si>
  <si>
    <t>モノクロロ酢酸のナトリウム塩</t>
    <phoneticPr fontId="6"/>
  </si>
  <si>
    <t>79-11-8</t>
    <phoneticPr fontId="3"/>
  </si>
  <si>
    <t>79-11-8</t>
  </si>
  <si>
    <t>monochloroacetic acid</t>
    <phoneticPr fontId="6"/>
  </si>
  <si>
    <t>モノクロロ酢酸</t>
    <phoneticPr fontId="6"/>
  </si>
  <si>
    <t>Copolymer composed of following monomers with copolymer [1-4］</t>
  </si>
  <si>
    <t>１～４の共重合体と次のモノマーの共重合体</t>
  </si>
  <si>
    <t>phenol/formaldehyde copolymer, hexamethylenetetramine modified</t>
  </si>
  <si>
    <t>ヘキサメチレンテトラミン修飾されたフェノール・ホルムアルデヒド共重合体</t>
    <phoneticPr fontId="6"/>
  </si>
  <si>
    <t>57214-10-5</t>
    <phoneticPr fontId="3"/>
  </si>
  <si>
    <t>１，３―キシレンジアミン・フェノール・ホルムアルデヒド共重合体</t>
  </si>
  <si>
    <t>40216-08-8</t>
    <phoneticPr fontId="3"/>
  </si>
  <si>
    <t>epichlorohydrin/bisphenol A/phenol/formaldehyde copolymer</t>
  </si>
  <si>
    <t>エピクロルヒドリン・ビスフェノールＡ・フェノール・ホルムアルデヒド共重合体</t>
  </si>
  <si>
    <t>[Deleted] integrate into (18)
4-methylphnol</t>
    <phoneticPr fontId="3"/>
  </si>
  <si>
    <t>【削除】(18)に統合
４―メチルフェノール</t>
    <phoneticPr fontId="6"/>
  </si>
  <si>
    <t>108-39-4</t>
    <phoneticPr fontId="3"/>
  </si>
  <si>
    <t>[Deleted] integrate into (18)
3-methylphenol</t>
    <phoneticPr fontId="3"/>
  </si>
  <si>
    <t>【削除】(18)に統合
３―メチルフェノール</t>
    <rPh sb="1" eb="3">
      <t>サクジョ</t>
    </rPh>
    <rPh sb="9" eb="11">
      <t>トウゴウ</t>
    </rPh>
    <phoneticPr fontId="6"/>
  </si>
  <si>
    <t>methylphenol</t>
    <phoneticPr fontId="6"/>
  </si>
  <si>
    <t>メチルフェノール</t>
    <phoneticPr fontId="6"/>
  </si>
  <si>
    <t>30451-49-1</t>
    <phoneticPr fontId="3"/>
  </si>
  <si>
    <t>2-methyl-4-phenylphenol</t>
  </si>
  <si>
    <t>２―メチル―４―フェニルフェノール</t>
  </si>
  <si>
    <t>98-54-4</t>
    <phoneticPr fontId="3"/>
  </si>
  <si>
    <t>4-tert-butylphenol</t>
  </si>
  <si>
    <t>４―tert―ブチルフェノール</t>
  </si>
  <si>
    <t>92-69-3</t>
    <phoneticPr fontId="3"/>
  </si>
  <si>
    <t>4-phenylphenol</t>
  </si>
  <si>
    <t>４―フェニルフェノール</t>
  </si>
  <si>
    <t>123-31-9</t>
    <phoneticPr fontId="3"/>
  </si>
  <si>
    <t>hydroquinone</t>
  </si>
  <si>
    <t>ヒドロキノン</t>
  </si>
  <si>
    <t>620-92-8</t>
    <phoneticPr fontId="3"/>
  </si>
  <si>
    <t>bisphenol F</t>
  </si>
  <si>
    <t>ビスフェノールＦ</t>
  </si>
  <si>
    <t>77-40-7</t>
    <phoneticPr fontId="3"/>
  </si>
  <si>
    <t>bisphenol B</t>
  </si>
  <si>
    <t>ビスフェノールＢ</t>
  </si>
  <si>
    <t>nonylphenol</t>
  </si>
  <si>
    <t>ノニルフェノール</t>
  </si>
  <si>
    <t>1300-71-6</t>
    <phoneticPr fontId="6"/>
  </si>
  <si>
    <t>dimethylphenol</t>
  </si>
  <si>
    <t>ジメチルフェノール</t>
  </si>
  <si>
    <t>1131-60-8</t>
    <phoneticPr fontId="3"/>
  </si>
  <si>
    <t>4-cyclohexylphenol</t>
  </si>
  <si>
    <t>４―シクロヘキシルフェノール</t>
  </si>
  <si>
    <t>120-80-9</t>
    <phoneticPr fontId="3"/>
  </si>
  <si>
    <t>catechol</t>
  </si>
  <si>
    <t>カテコール</t>
  </si>
  <si>
    <t>37330-39-5</t>
    <phoneticPr fontId="3"/>
  </si>
  <si>
    <t>3-pentadecyl phenol obtained from cashew nut shell oil</t>
  </si>
  <si>
    <t>カルダノール</t>
    <phoneticPr fontId="6"/>
  </si>
  <si>
    <t>1806-26-4</t>
    <phoneticPr fontId="3"/>
  </si>
  <si>
    <t>4-octylphenol</t>
  </si>
  <si>
    <t>４―オクチルフェノール</t>
  </si>
  <si>
    <t>alkylated (methyl, ethyl, propyl, isopropyl, butyl) phenol</t>
  </si>
  <si>
    <t>アルキル（メチル，エチル，プロピル，イソプロピル，ブチル）化処理されたフェノール</t>
    <rPh sb="30" eb="32">
      <t>ショリ</t>
    </rPh>
    <phoneticPr fontId="6"/>
  </si>
  <si>
    <t>80-46-6</t>
    <phoneticPr fontId="3"/>
  </si>
  <si>
    <t>4-tert-amylphenol</t>
  </si>
  <si>
    <t>４―tertーアミルフェノール</t>
  </si>
  <si>
    <t>108-46-3</t>
    <phoneticPr fontId="3"/>
  </si>
  <si>
    <t>1,3-​dihydroxybenzene</t>
  </si>
  <si>
    <t>１，３―​ジヒドロキシベンゼン</t>
  </si>
  <si>
    <t>Copolymer composed of following one or more phenols with formaldehyde</t>
  </si>
  <si>
    <t>次のフェノール（１種以上）とホルムアルデヒドの共重合体</t>
    <phoneticPr fontId="6"/>
  </si>
  <si>
    <t>５．フェノール・ホルムアルデヒド共重合体　Phenol - formaldehyde copolymer</t>
  </si>
  <si>
    <t>32630-65-2</t>
    <phoneticPr fontId="6"/>
  </si>
  <si>
    <t>glutaraldehyde/vinyl alcohol copolymer</t>
    <phoneticPr fontId="6"/>
  </si>
  <si>
    <t>グルタルアルデヒド・ビニルアルコール共重合体</t>
    <phoneticPr fontId="6"/>
  </si>
  <si>
    <t>122625-12-1</t>
    <phoneticPr fontId="3"/>
  </si>
  <si>
    <t>itaconic acid/vinyl acetate/vinylalcohol copolymer (including itaconic acid/vinyl acetate copolymer, hydrolyzed), sodium salt</t>
  </si>
  <si>
    <t>イタコン酸・酢酸ビニル・ビニルアルコール共重合体（加水分解処理されたイタコン酸・酢酸ビニル共重合体を含む。）のナトリウム塩</t>
    <phoneticPr fontId="6"/>
  </si>
  <si>
    <t>N-vinyl-imidazole/N-vinyl-caprolactam copolymer</t>
    <phoneticPr fontId="6"/>
  </si>
  <si>
    <t>Ｎ―ビニル―イミダゾール・Ｎ―ビニル―カプロラクタムの共重合体</t>
    <phoneticPr fontId="6"/>
  </si>
  <si>
    <t>841251-34-1</t>
    <phoneticPr fontId="3"/>
  </si>
  <si>
    <t>isoprene homopolymer, maleic modified</t>
  </si>
  <si>
    <t>無水マレイン酸修飾されたイソプレン単独重合体</t>
  </si>
  <si>
    <t>36494-29-8</t>
    <phoneticPr fontId="3"/>
  </si>
  <si>
    <t>vinyl acetate/tris(2-methoxyethoxy)vinylsilane copolymer</t>
    <phoneticPr fontId="6"/>
  </si>
  <si>
    <t>酢酸ビニル・トリス（２―メトキシエトキシ）ビニルシラン共重合体</t>
  </si>
  <si>
    <t>1,4</t>
  </si>
  <si>
    <t>32335-23-2</t>
    <phoneticPr fontId="3"/>
  </si>
  <si>
    <t>vinylidene chloride/methyl methacrylate/methacrylonitrile copolymer</t>
  </si>
  <si>
    <t>塩化ビニリデン・メタクリル酸メチル・メタクリロニトリル共重合体</t>
  </si>
  <si>
    <t>28411-60-1</t>
    <phoneticPr fontId="3"/>
  </si>
  <si>
    <t>acrylonitrile/vinylidene chloride/vinyl chloride copolymer</t>
  </si>
  <si>
    <t>アクリロニトリル・塩化ビニリデン・塩化ビニル共重合体</t>
  </si>
  <si>
    <t>794518-22-2</t>
    <phoneticPr fontId="3"/>
  </si>
  <si>
    <t>acrylic acid/acrylonitrile/itaconic acid/vinylidene chloride/vinyl chloride/methyl methacrylate copolymer</t>
  </si>
  <si>
    <t>アクリル酸・アクリロニトリル・イタコン酸・塩化ビニリデン・塩化ビニル・メタクリル酸メチル共重合体</t>
  </si>
  <si>
    <t xml:space="preserve">stearyl isocyanate </t>
    <phoneticPr fontId="6"/>
  </si>
  <si>
    <t>ステアリルイソシアネート</t>
    <phoneticPr fontId="6"/>
  </si>
  <si>
    <t>vinyl alcohol</t>
    <phoneticPr fontId="6"/>
  </si>
  <si>
    <t>ビニルアルコール</t>
    <phoneticPr fontId="6"/>
  </si>
  <si>
    <t>1852-16-0</t>
  </si>
  <si>
    <t>1852-16-0</t>
    <phoneticPr fontId="3"/>
  </si>
  <si>
    <t>N-butoxymethyl-acrylamide</t>
  </si>
  <si>
    <t>Ｎ―ブトキシメチル―アクリルアミド</t>
  </si>
  <si>
    <t>924-42-5</t>
    <phoneticPr fontId="3"/>
  </si>
  <si>
    <t>N-hydroxymethy-acrylamide</t>
  </si>
  <si>
    <t>Ｎ―ヒドロキシメチル―アクリルアミド</t>
    <phoneticPr fontId="6"/>
  </si>
  <si>
    <t>74-85-1</t>
    <phoneticPr fontId="3"/>
  </si>
  <si>
    <t>ethylene</t>
  </si>
  <si>
    <t>エチレン</t>
  </si>
  <si>
    <t>103-11-7</t>
    <phoneticPr fontId="3"/>
  </si>
  <si>
    <t>2-ethylhexyl acrylate</t>
  </si>
  <si>
    <t>アクリル酸２―エチルヘキシル</t>
  </si>
  <si>
    <t>acrylic acid</t>
    <phoneticPr fontId="3"/>
  </si>
  <si>
    <t>79-06-1</t>
    <phoneticPr fontId="3"/>
  </si>
  <si>
    <t>79-06-1</t>
    <phoneticPr fontId="4"/>
  </si>
  <si>
    <t>acrylamide</t>
  </si>
  <si>
    <t>アクリルアミド</t>
  </si>
  <si>
    <t>酢酸ビニルは基ポリマー構成成分に対して50％以上であること。
Vinyl acetate: Not less than 50% in the base polymer components.</t>
    <rPh sb="6" eb="7">
      <t>キ</t>
    </rPh>
    <phoneticPr fontId="2"/>
  </si>
  <si>
    <t>Copolymer composed of vinyl acetate with following one or more monomers</t>
  </si>
  <si>
    <t>酢酸ビニルと次のモノマー（１種以上）の共重合体</t>
  </si>
  <si>
    <t>38640-13-0</t>
    <phoneticPr fontId="3"/>
  </si>
  <si>
    <t>vinyl alcohol/vinyl butyl ether copolymer</t>
    <phoneticPr fontId="6"/>
  </si>
  <si>
    <t>ビニルアルコール・ビニルブチルエーテル共重合体</t>
  </si>
  <si>
    <t>reaction product of hydrolyzed and condensed tetraethoxysilane with polyvinylalcohol or ethylene/vinyl alcohol copolymer or vinyl alcohol/butenediol copolymer</t>
    <phoneticPr fontId="6"/>
  </si>
  <si>
    <t>重合化処理及び加水分解処理されたテトラエトキシシランとビニルアルコール単独重合体またはエチレン・ビニルアルコール共重合体またはビニルアルコール・ブテンジオール共重合体の反応生成物</t>
    <rPh sb="35" eb="37">
      <t>タンドク</t>
    </rPh>
    <rPh sb="37" eb="40">
      <t>ジュウゴウタイ</t>
    </rPh>
    <phoneticPr fontId="6"/>
  </si>
  <si>
    <t>139871-83-3</t>
    <phoneticPr fontId="3"/>
  </si>
  <si>
    <t>vinyl acetate/vinyl alcohol/maleic acid copolymer</t>
  </si>
  <si>
    <t>酢酸ビニル・ビニルアルコール・マレイン酸共重合体</t>
  </si>
  <si>
    <t>26337-27-9</t>
    <phoneticPr fontId="3"/>
  </si>
  <si>
    <t>vinyl acetate/N-hydroxymethyl-acrylamide copolymer</t>
    <phoneticPr fontId="6"/>
  </si>
  <si>
    <t>酢酸ビニル・Ｎ―ヒドロキシメチル―アクリルアミド共重合体</t>
    <phoneticPr fontId="6"/>
  </si>
  <si>
    <t>9003-20-7</t>
    <phoneticPr fontId="3"/>
  </si>
  <si>
    <t>vinyl acetate homopolymer</t>
  </si>
  <si>
    <t>酢酸ビニル単独重合体</t>
  </si>
  <si>
    <t>259679-38-4</t>
    <phoneticPr fontId="3"/>
  </si>
  <si>
    <t>vinyl acetate/N-(1,1-dimethyl-3-​oxobutyl)-acrylamide copolymer, hydrolyzed</t>
    <phoneticPr fontId="4"/>
  </si>
  <si>
    <t>加水分解処理された酢酸ビニル・Ｎ―（１，１―ジメチル―３―オキソブチル）―アクリルアミド共重合体</t>
    <phoneticPr fontId="6"/>
  </si>
  <si>
    <t>917249-64-0</t>
    <phoneticPr fontId="3"/>
  </si>
  <si>
    <t>vinyl acetate/3,4-diacetoxy-1-butene copolymer, hydrolyzed</t>
    <phoneticPr fontId="6"/>
  </si>
  <si>
    <t>加水分解処理された酢酸ビニル・３，４―ジアセトキシ―１―ブテン共重合体</t>
    <phoneticPr fontId="6"/>
  </si>
  <si>
    <t>26221-27-2</t>
    <phoneticPr fontId="3"/>
  </si>
  <si>
    <t>ethylene/vinyl acetate/vinyl alcohol copolymer</t>
  </si>
  <si>
    <t>エチレン・酢酸ビニル・ビニルアルコール共重合体</t>
  </si>
  <si>
    <t>9079-98-5</t>
    <phoneticPr fontId="3"/>
  </si>
  <si>
    <t>ethylene/vinyl acetate/vinyl ester of fatty acid (branch saturated C=10) copolymer</t>
    <phoneticPr fontId="6"/>
  </si>
  <si>
    <t>エチレン・酢酸ビニル・脂肪酸のビニルエステル（分岐飽和Ｃ＝10）共重合体</t>
    <phoneticPr fontId="6"/>
  </si>
  <si>
    <t>107568-10-5</t>
    <phoneticPr fontId="3"/>
  </si>
  <si>
    <t>allylsulfonic acid, sodium salt/vinyl acetate/vinyl alcohol copolymer</t>
    <phoneticPr fontId="6"/>
  </si>
  <si>
    <t>アリルスルホン酸のナトリウム塩・酢酸ビニル・ビニルアルコール共重合体</t>
  </si>
  <si>
    <t>497-06-3</t>
    <phoneticPr fontId="3"/>
  </si>
  <si>
    <t>3,4-dihydroxy-1-butene</t>
  </si>
  <si>
    <t>３，４―ヒドロキシ―１―ブテン</t>
  </si>
  <si>
    <t>112-96-9</t>
    <phoneticPr fontId="3"/>
  </si>
  <si>
    <t>stearyl isocyanate</t>
  </si>
  <si>
    <t>ステアリルイソシアネート</t>
  </si>
  <si>
    <t>26254-89-7</t>
    <phoneticPr fontId="3"/>
  </si>
  <si>
    <t>2,2-diethylbutanal</t>
  </si>
  <si>
    <t>２，２―ジエチルブタナール</t>
    <phoneticPr fontId="3"/>
  </si>
  <si>
    <t>79-20-9</t>
    <phoneticPr fontId="3"/>
  </si>
  <si>
    <t>methyl acetate</t>
  </si>
  <si>
    <t>酢酸メチル</t>
  </si>
  <si>
    <t>108-05-4</t>
    <phoneticPr fontId="3"/>
  </si>
  <si>
    <t>vinyl acetate</t>
  </si>
  <si>
    <t>酢酸ビニル</t>
  </si>
  <si>
    <t>Copolymer composed of following monomers with copolymer [1-8]</t>
  </si>
  <si>
    <t>１～８の共重合体と次のモノマーの共重合体</t>
  </si>
  <si>
    <t>アクリル酸２―ヒドロキシエチル</t>
    <phoneticPr fontId="3"/>
  </si>
  <si>
    <t>79-06-1</t>
  </si>
  <si>
    <t>glycidyl methacrylate</t>
    <phoneticPr fontId="6"/>
  </si>
  <si>
    <t>メタクリル酸グリシジル</t>
    <phoneticPr fontId="6"/>
  </si>
  <si>
    <t>1,3,4</t>
    <phoneticPr fontId="3"/>
  </si>
  <si>
    <t>maleic acid or ester of maleic acid with alkylaclohol (C=1-8)</t>
  </si>
  <si>
    <t>マレイン酸又はマレイン酸と脂肪族アルコール（Ｃ＝１～８）のエステル</t>
    <rPh sb="5" eb="6">
      <t>マタ</t>
    </rPh>
    <phoneticPr fontId="6"/>
  </si>
  <si>
    <t>115-07-1</t>
    <phoneticPr fontId="3"/>
  </si>
  <si>
    <t>propylene</t>
  </si>
  <si>
    <t>プロピレン</t>
  </si>
  <si>
    <t>フマル酸又はフマル酸と脂肪族アルコール（Ｃ＝１～８）のエステル</t>
    <rPh sb="4" eb="5">
      <t>マタ</t>
    </rPh>
    <phoneticPr fontId="6"/>
  </si>
  <si>
    <t>Ｎ―ビニル―ピロリドン単独重合体</t>
  </si>
  <si>
    <t xml:space="preserve">vinyl alcohol/butenediol copolymer </t>
  </si>
  <si>
    <t>ビニルアルコール・ブテンジオール共重合体</t>
  </si>
  <si>
    <t>557-75-5</t>
    <phoneticPr fontId="3"/>
  </si>
  <si>
    <t>vinyl alcohol</t>
  </si>
  <si>
    <t>ビニルアルコール</t>
  </si>
  <si>
    <t>monobutyl 5-norbornene-2,3-dicarboxylate</t>
  </si>
  <si>
    <t>５―ノルボルネン―２，３―ジカルボン酸モノブチル</t>
    <phoneticPr fontId="6"/>
  </si>
  <si>
    <t>9003-95-6</t>
    <phoneticPr fontId="3"/>
  </si>
  <si>
    <t>vinyl stearate homopolymer</t>
  </si>
  <si>
    <t>ステアリン酸ビニル単独重合体</t>
  </si>
  <si>
    <t>Copolymer composed of vinyl chloride and following one or more monomers or polymers</t>
  </si>
  <si>
    <t>塩化ビニルと次のモノマー又はポリマー（１種以上）の共重合体</t>
  </si>
  <si>
    <t>reaction product of trimellitic anhydride with hydroxyl modified copolymer of vinyl chloride/vinyl acetate</t>
  </si>
  <si>
    <t>ヒドロキシル化処理された塩化ビニル・酢酸ビニル共重合体と無水トリメリット酸の反応生成物</t>
  </si>
  <si>
    <t>vinyl chloride/vinyl acetate copolymer, hydroxyl modified</t>
    <phoneticPr fontId="6"/>
  </si>
  <si>
    <t>ヒドロキシル化処理された塩化ビニル・酢酸ビニル共重合体</t>
    <phoneticPr fontId="6"/>
  </si>
  <si>
    <t>9003-33-2</t>
    <phoneticPr fontId="3"/>
  </si>
  <si>
    <t>vinyl formal homopolymer</t>
    <phoneticPr fontId="6"/>
  </si>
  <si>
    <t>ジビニルホルマール単独重合体</t>
  </si>
  <si>
    <t>9003-62-7
27360-07-2
63148-65-2
68648-78-2</t>
    <phoneticPr fontId="3"/>
  </si>
  <si>
    <t>vinyl butyral homopolymer</t>
    <phoneticPr fontId="6"/>
  </si>
  <si>
    <t>ジビニルブチラール単独重合体</t>
  </si>
  <si>
    <t>9002-89-5
25213-24-5</t>
    <phoneticPr fontId="3"/>
  </si>
  <si>
    <t>vinyl acetate homopolymer, hydrolyzed (including vinyl acetate/vinylalcohol copolymer and vinylalcohol homopolymer)</t>
    <phoneticPr fontId="6"/>
  </si>
  <si>
    <t>加水分解処理された酢酸ビニル単独重合体（酢酸ビニル・ビニルアルコール共重合体、ビニルアルコール単独重合体を含む。）</t>
    <phoneticPr fontId="6"/>
  </si>
  <si>
    <t>9002-86-2</t>
    <phoneticPr fontId="3"/>
  </si>
  <si>
    <t>vinyl chloride homopolymer</t>
  </si>
  <si>
    <t>塩化ビニル単独重合体</t>
  </si>
  <si>
    <t>26376-17-0</t>
    <phoneticPr fontId="3"/>
  </si>
  <si>
    <t>acrylamide/ethylene/vinyl chloride copolymer</t>
  </si>
  <si>
    <t>アクリルアミド・エチレン・塩化ビニル共重合体</t>
  </si>
  <si>
    <t>４．ビニルポリマー　Vinyl polymer</t>
    <phoneticPr fontId="3"/>
  </si>
  <si>
    <t>alkylamine(linear C14-18)/isophorone diisocyanate/ethanolamine/epichlorohydrin/octylamine/diethanolamine/bisphenol A copolymer</t>
    <phoneticPr fontId="3"/>
  </si>
  <si>
    <t>アルキルアミン（直鎖Ｃ＝14～18）・イソホロンジイソシアネート・エタノールアミン・エピクロルヒドリン・オクチルアミン・ジエタノールアミン・ビスフェノールＡ重合体</t>
    <phoneticPr fontId="6"/>
  </si>
  <si>
    <t>30583-72-3</t>
    <phoneticPr fontId="3"/>
  </si>
  <si>
    <t>epichlorohydrin/2,2-bis(4-hydroxycyclohexyl)propane copolymer</t>
  </si>
  <si>
    <t>エピクロルヒドリン・２，２―ビス（４―ヒドロキシシクロヘキシル）プロパン共重合体</t>
  </si>
  <si>
    <t>epichlorohydrin/diethanolamine/bisphenol A/castor oil-fatty acid copolymer</t>
    <phoneticPr fontId="6"/>
  </si>
  <si>
    <t>エピクロルヒドリン・ジエタノールアミン・ビスフェノールＡ・ヒマシ油脂肪酸共重合体</t>
  </si>
  <si>
    <t>113693-69-9</t>
    <phoneticPr fontId="3"/>
  </si>
  <si>
    <t>epichlorohydrin/4,4'-dihydroxy-3,3',5,5'-tetramethyldiphenylmethane copolymer</t>
    <phoneticPr fontId="6"/>
  </si>
  <si>
    <t>エピクロルヒドリン・４，４'―ジヒドロキシ―３，３'，５，５'―テトラメチルジフェニルメタン共重合体</t>
    <phoneticPr fontId="6"/>
  </si>
  <si>
    <t>ソルビトールとエピクロルヒドリンの反応生成物</t>
  </si>
  <si>
    <t>38830-06-7</t>
    <phoneticPr fontId="3"/>
  </si>
  <si>
    <t>epichlorohydrin/diethanolamine/bisphenol A copolymer</t>
  </si>
  <si>
    <t>エピクロルヒドリン・ジエタノールアミン・ビスフェノールＡ共重合体</t>
  </si>
  <si>
    <t>epichlorohydrin/xylenediamine/dimerized fatty acid (unsaturated C=18)/bisphenol A copolymer</t>
  </si>
  <si>
    <t>エピクロルヒドリン・キシレンジアミン・二量化処理された脂肪酸（不飽和Ｃ＝18）・ビスフェノールＡ共重合体</t>
  </si>
  <si>
    <t>エタノールアミン</t>
    <phoneticPr fontId="6"/>
  </si>
  <si>
    <t>２―（ジメチルアミノ）エタノール</t>
    <phoneticPr fontId="6"/>
  </si>
  <si>
    <t>dimerized fatty acid (unsaturated)</t>
  </si>
  <si>
    <t>110-44-1</t>
    <phoneticPr fontId="3"/>
  </si>
  <si>
    <t>sorbic acid</t>
  </si>
  <si>
    <t>ソルビン酸</t>
  </si>
  <si>
    <t>Copolymer (1)-(19), modified with following substances</t>
  </si>
  <si>
    <t>次の物質で修飾された１～19の重合体</t>
  </si>
  <si>
    <t>2386-87-0</t>
    <phoneticPr fontId="3"/>
  </si>
  <si>
    <t>(3,4-epoxycyclohexyl)methyl 3,4-epoxycyclohexylcarboxylate</t>
  </si>
  <si>
    <t>３，４―エポキシシクロヘキシルカルボン酸（３，４―エポキシシクロヘキシル）メチル</t>
  </si>
  <si>
    <t>8013-07-8
91722-14-4</t>
    <phoneticPr fontId="3"/>
  </si>
  <si>
    <t>epoxidized soybean oil, and its acrylate</t>
  </si>
  <si>
    <t>エポキシ化処理された大豆油及びそのアクリル酸エステル</t>
    <phoneticPr fontId="6"/>
  </si>
  <si>
    <t>3047-32-3</t>
    <phoneticPr fontId="3"/>
  </si>
  <si>
    <t>3-ethyl-3-oxetanemethanol</t>
  </si>
  <si>
    <t>３―エチル―３―オキセタンメタノール</t>
  </si>
  <si>
    <t>64401-02-1</t>
    <phoneticPr fontId="3"/>
  </si>
  <si>
    <t>propoxylated alkyl alcohol (C=10-16)</t>
  </si>
  <si>
    <t>プロポキシル化処理されたアルキルアルコール（Ｃ＝10～16）</t>
  </si>
  <si>
    <t>epichlorohydrin/bisphenol A/formaldehyde/dimethylphenol or phenol or methylphenol copolymer, 4-tert-butylphenol modified</t>
  </si>
  <si>
    <t>４―tert―ブチルフェノール修飾されたエピクロルヒドリン・ビスフェノールＡ・ホルムアルデヒド・ジメチルフェノール又はフェノール又はメチルフェノール共重合体</t>
    <phoneticPr fontId="6"/>
  </si>
  <si>
    <t>68527-32-2</t>
    <phoneticPr fontId="3"/>
  </si>
  <si>
    <t>epichlorohydrin/bisphenol A copolymer, 4-tert-butylphenol modified</t>
  </si>
  <si>
    <t>４―tert―ブチルフェノール修飾されたエピクロルヒドリン・ビスフェノールＡ共重合体</t>
    <phoneticPr fontId="6"/>
  </si>
  <si>
    <t>67924-34-9</t>
    <phoneticPr fontId="3"/>
  </si>
  <si>
    <t>reaction product of epichlorohydrin/bisphenol A copolymer with bisphenol A and 4-tert-butylphenol</t>
  </si>
  <si>
    <t>ビスフェノールＡ・エピクロルヒドリン共重合体とビスフェノールＡ及び４―tert―ブチルフェノールの反応生成物</t>
  </si>
  <si>
    <t>29690-82-2</t>
    <phoneticPr fontId="3"/>
  </si>
  <si>
    <t>epichlorohydrin/formaldehyde/2-methylphenol copolymer, novolak type</t>
  </si>
  <si>
    <t>ノボラック型エピクロルヒドリン・ホルムアルデヒド・２―メチルフェノール共重合体</t>
  </si>
  <si>
    <t>68957-91-5</t>
    <phoneticPr fontId="3"/>
  </si>
  <si>
    <t>ethyl acrylate/epichlorohydrin/styrene/bisphenol A/methacrylic acid copolymer, 2-(dimethylamino)ethanol modified</t>
  </si>
  <si>
    <t>２―（ジメチルアミノ）エタノール修飾されたアクリル酸エチル・エピクロルヒドリン・スチレン・ビスフェノールＡ・メタクリル酸共重合体</t>
    <phoneticPr fontId="6"/>
  </si>
  <si>
    <t>68610-56-0</t>
    <phoneticPr fontId="3"/>
  </si>
  <si>
    <t>epichlorohydrin/bisphenol A copolymer, diethylenetriamine modified</t>
  </si>
  <si>
    <t>ジエチレントリアミン修飾されたエピクロルヒドリン・ビスフェノールＡ共重合体</t>
    <phoneticPr fontId="6"/>
  </si>
  <si>
    <t>26703-03-7</t>
    <phoneticPr fontId="3"/>
  </si>
  <si>
    <t>3,4-epoxy-1-butene homopolymer</t>
    <phoneticPr fontId="6"/>
  </si>
  <si>
    <t>３，４―エポキシ―１―ブテン単独重合体</t>
  </si>
  <si>
    <t>reaction product of epichlorohydrin/bisphenol B copolymer with one or more drying oils 【19.E】</t>
    <phoneticPr fontId="6"/>
  </si>
  <si>
    <t>「エピクロルヒドリン・ビスフェノールＢ共重合体と19．ポリマーを高分子化又は架橋反応させる目的で使用する高分子成分のオ　油変性ポリマーの１乾性油及び脂肪酸」に示す物質（１種以上）の反応生成物</t>
    <phoneticPr fontId="10"/>
  </si>
  <si>
    <t>67989-52-0</t>
    <phoneticPr fontId="3"/>
  </si>
  <si>
    <t>epichlorohydrin/dimerized fatty acid (unsaturated C=18)/bisphenol A copolymer</t>
    <phoneticPr fontId="6"/>
  </si>
  <si>
    <t>エピクロルヒドリン・二量化処理された脂肪酸（不飽和Ｃ＝18）・ビスフェノールＡ共重合体</t>
    <phoneticPr fontId="6"/>
  </si>
  <si>
    <t>epichlorohydrin/bisphenol A/formaldehyde/dimethylphenol or phenol or methylphenol copolymer</t>
  </si>
  <si>
    <t>エピクロルヒドリン・ビスフェノールＡ・ホルムアルデヒド・ジメチルフェノール又はフェノール又はメチルフェノール共重合体</t>
  </si>
  <si>
    <t>38294-64-3</t>
    <phoneticPr fontId="3"/>
  </si>
  <si>
    <t>isophoronediamine/epichlorohydrin/bisphenol A copolymer</t>
  </si>
  <si>
    <t>イソホロンジアミン・エピクロルヒドリン・ビスフェノールＡ共重合体</t>
  </si>
  <si>
    <t>1338578-36-1</t>
  </si>
  <si>
    <t>epichlorohydrin/dimerized fatty acid (unsaturated)/bisphenol A copolymer, adipic acid modified</t>
  </si>
  <si>
    <t>アジピン酸修飾されたエピクロルヒドリン・二量化処理された脂肪酸（不飽和）・ビスフェノールＡ共重合体</t>
    <phoneticPr fontId="6"/>
  </si>
  <si>
    <t>amido of tall oil-fatty acid with triethylenetetramine</t>
    <phoneticPr fontId="6"/>
  </si>
  <si>
    <t>トール油脂肪酸とトリエチレンテトラミンのアミド</t>
    <rPh sb="3" eb="4">
      <t>ユ</t>
    </rPh>
    <phoneticPr fontId="6"/>
  </si>
  <si>
    <t>amido of fatty acid (unsaturated C=18) with triethylenetetramine</t>
    <phoneticPr fontId="6"/>
  </si>
  <si>
    <t>脂肪酸（不飽和Ｃ＝18）とトリエチレンテトラミンのアミド</t>
    <phoneticPr fontId="6"/>
  </si>
  <si>
    <t xml:space="preserve">allyl ether of (mono-, di-, tri-) hydroxymethylphenol </t>
  </si>
  <si>
    <t>（モノ―，ジ―，トリ―）ヒドロキシメチルフェノールのアリルエーテル</t>
    <phoneticPr fontId="6"/>
  </si>
  <si>
    <t>diether of bisphenol A with glycidyl butyl ether of glycerol</t>
    <phoneticPr fontId="6"/>
  </si>
  <si>
    <t>グリセロールのグリシジルブチルエーテルとビスフェノールＡのジエーテル</t>
    <phoneticPr fontId="6"/>
  </si>
  <si>
    <t>9003-08-1</t>
  </si>
  <si>
    <t>formaldehyde/melamine copolymer</t>
  </si>
  <si>
    <t>ホルムアルデヒド・メラミン共重合体</t>
  </si>
  <si>
    <t>phenol/formaldehyde copolymer</t>
  </si>
  <si>
    <t>フェノール・ホルムアルデヒド共重合体</t>
  </si>
  <si>
    <t>9003-86-5</t>
    <phoneticPr fontId="3"/>
  </si>
  <si>
    <t>bisphenol B/formaldehyde copolymer</t>
  </si>
  <si>
    <t>ビスフェノールＢ・ホルムアルデヒド共重合体</t>
  </si>
  <si>
    <t>25085-75-0</t>
    <phoneticPr fontId="3"/>
  </si>
  <si>
    <t>bisphenol A/formaldehyde copolymer</t>
  </si>
  <si>
    <t>ビスフェノールＡ・ホルムアルデヒド共重合体</t>
  </si>
  <si>
    <t>urea/formaldehyde copolymer</t>
  </si>
  <si>
    <t>尿素・ホルムアルデヒド共重合体</t>
  </si>
  <si>
    <t>Epichlorohydrin/bisphenol A copolymer, chemically treated with following one or more substances</t>
  </si>
  <si>
    <t>次の物質（１種以上）で化学的処理されたエピクロルヒドリン・ビスフェノールＡ共重合体</t>
  </si>
  <si>
    <t>reaction product of drying oils【19.E】 with epichlorohydrin/bisphenol A copolymer</t>
  </si>
  <si>
    <t>「19．ポリマーを高分子化又は架橋反応させる目的で使用する高分子成分のオ　油変性ポリマー」に示す物質（１種以上）とエピクロルヒドリン・ビスフェノールＡ共重合体の反応生成物</t>
    <phoneticPr fontId="6"/>
  </si>
  <si>
    <t>28064-14-4</t>
    <phoneticPr fontId="6"/>
  </si>
  <si>
    <t xml:space="preserve">reaction product of epichlorohydrin with phenol/formaldehyde copolymer, novolak type </t>
  </si>
  <si>
    <t>ノボラック型フェノール・ホルムアルデヒド共重合体とエピクロルヒドリンの反応生成物</t>
  </si>
  <si>
    <t>Ｎ，Ｎ，Ｎ'，Ｎ'―テトラグリシジル―１，３―キシレンジアミン</t>
  </si>
  <si>
    <t>allyl ether of mono-, di-, or trimethylol phenol</t>
  </si>
  <si>
    <t>（モノ―、ジ―、又はトリ―）メチロールフェノールのアリルエーテル</t>
    <phoneticPr fontId="6"/>
  </si>
  <si>
    <t>Copolymer [2], chemically treated with following one or more substances</t>
    <phoneticPr fontId="6"/>
  </si>
  <si>
    <t>次の物質（１種以上）で化学的処理された２の重合体</t>
  </si>
  <si>
    <t>50-00-0</t>
    <phoneticPr fontId="3"/>
  </si>
  <si>
    <t>formaldehyde</t>
  </si>
  <si>
    <t>ホルムアルデヒド</t>
  </si>
  <si>
    <t>9003-35-4</t>
    <phoneticPr fontId="3"/>
  </si>
  <si>
    <t>phenol/formaldehyde copolymer, novolak type</t>
  </si>
  <si>
    <t>ノボラック型フェノール・ホルムアルデヒド共重合体</t>
  </si>
  <si>
    <t>9003-36-5</t>
    <phoneticPr fontId="3"/>
  </si>
  <si>
    <t>epichlorohydrin/phenol/formaldehyde copolymer</t>
    <phoneticPr fontId="6"/>
  </si>
  <si>
    <t>エピクロルヒドリン・フェノール・ホルムアルデヒド共重合体</t>
    <rPh sb="24" eb="28">
      <t>キョウジュウゴウタイ</t>
    </rPh>
    <phoneticPr fontId="10"/>
  </si>
  <si>
    <t>1675-54-3
20232-24-0
25036-25-3
25068-38-6</t>
    <phoneticPr fontId="3"/>
  </si>
  <si>
    <t>Copolymer composed of following two or more monomers</t>
  </si>
  <si>
    <t>次の物質（２種以上）の共重合体</t>
  </si>
  <si>
    <t>68441-25-8</t>
    <phoneticPr fontId="3"/>
  </si>
  <si>
    <t>aziridine homopolymer, stearyl isocyanate modified</t>
    <phoneticPr fontId="6"/>
  </si>
  <si>
    <t>ステアリルイソシアネート修飾されたアジリジン単独重合体</t>
    <phoneticPr fontId="6"/>
  </si>
  <si>
    <t>copolymer [1-7], modified with following monomers</t>
    <phoneticPr fontId="6"/>
  </si>
  <si>
    <t>次のモノマーで変性された１～７の重合体</t>
  </si>
  <si>
    <t>196823-49-1</t>
    <phoneticPr fontId="3"/>
  </si>
  <si>
    <t>benzoguanamine/formaldehyde/salicylic acid copolymer,methylated and ethylated</t>
    <phoneticPr fontId="6"/>
  </si>
  <si>
    <t>メチル化又はエチル化処理されたベンゾグアナミン・ホルムアルデヒド・サリチル酸共重合体</t>
    <rPh sb="4" eb="5">
      <t>マタ</t>
    </rPh>
    <phoneticPr fontId="6"/>
  </si>
  <si>
    <t>159002-24-1</t>
    <phoneticPr fontId="6"/>
  </si>
  <si>
    <t>acetoguanamine or benzoguanamine or formoguanamine/alkyl alcohol/formaldehyde copolymer</t>
    <phoneticPr fontId="6"/>
  </si>
  <si>
    <t>アセトグアナミン、ベンゾグアナミン又はホルムグアナミン・アルキルアルコール・ホルムアルデヒド共重合体</t>
    <phoneticPr fontId="6"/>
  </si>
  <si>
    <t>aziridine homopolymer</t>
    <phoneticPr fontId="6"/>
  </si>
  <si>
    <t>reaction product of tetraethylenepentamine with fatty acid</t>
  </si>
  <si>
    <t>reaction product of tetraethylenepentamine with fatty acid</t>
    <phoneticPr fontId="6"/>
  </si>
  <si>
    <t>テトラエチレンペンタミンと脂肪酸の反応生成物</t>
  </si>
  <si>
    <t>dimethylamine-2-methyl-1-propanol</t>
  </si>
  <si>
    <t>ジメチルアミン―２―メチル―１―プロパノール</t>
  </si>
  <si>
    <t>Formaldehyde/melamine copolymer, modified with following one or more amines</t>
  </si>
  <si>
    <t>次のアミン（１種以上）で修飾されたホルムアルデヒド・メラミン共重合体</t>
  </si>
  <si>
    <t>Urea/formaldehyde copolymer,modified with following one or more amines</t>
  </si>
  <si>
    <t>次のアミン（１種以上）で修飾された尿素・ホルムアルデヒド共重合体</t>
  </si>
  <si>
    <t>Copolymer, modified with following one or more alcohols</t>
  </si>
  <si>
    <t>次のアルコール（１種以上）で修飾された１の重合体</t>
  </si>
  <si>
    <t>108-78-​1</t>
    <phoneticPr fontId="3"/>
  </si>
  <si>
    <t>melamine</t>
  </si>
  <si>
    <t>メラミン</t>
  </si>
  <si>
    <t>91-76-9</t>
    <phoneticPr fontId="3"/>
  </si>
  <si>
    <t>benzoguanamine</t>
    <phoneticPr fontId="6"/>
  </si>
  <si>
    <t>ベンゾグアナミン</t>
    <phoneticPr fontId="6"/>
  </si>
  <si>
    <t>Copolymer composed of following one or two monomers and formaldehyde</t>
  </si>
  <si>
    <t>次のモノマー（２種以下）とホルムアルデヒドの共重合体</t>
  </si>
  <si>
    <t>２．アミノポリマー　Aminopolymer</t>
    <phoneticPr fontId="3"/>
  </si>
  <si>
    <t>エトキシル化又はプロポキシル化処理されたエタノールアミン又は２―ヒドロキシプロピルアミン・チオグリセロール・メタクリル酸・メタクリル酸２―イソシアナトエチル・メタクリル酸メチル共重合体</t>
    <phoneticPr fontId="6"/>
  </si>
  <si>
    <t>1176789-31-3</t>
  </si>
  <si>
    <t>2-ethylhexyl acrylate/ester of acrylic acid with propyleneglycol/vinyl acetate/styrene copolymer</t>
    <phoneticPr fontId="6"/>
  </si>
  <si>
    <t>アクリル酸２―エチルヘキシル・アクリル酸とプロピレングリコールのエステル・酢酸ビニル・スチレン共重合体</t>
    <phoneticPr fontId="6"/>
  </si>
  <si>
    <t>methacrylamide/methacrylic acid/2-hydroxyethyl methacrylate copolymer</t>
    <phoneticPr fontId="6"/>
  </si>
  <si>
    <t>メタクリルアミド・メタクリル酸・メタクリル酸２―ヒドロキシエチル共重合体</t>
    <phoneticPr fontId="6"/>
  </si>
  <si>
    <t>334636-90-7</t>
    <phoneticPr fontId="3"/>
  </si>
  <si>
    <t>butyl acrylate/acrylonitrile/N-hydroxymethyl-acrylamide/methacrylamide/methacrylic acid/2-hydroxyethyl methacrylate copolymer</t>
    <phoneticPr fontId="6"/>
  </si>
  <si>
    <t>アクリル酸ブチル・アクリロニトリル・Ｎ―ヒドロキシメチル―アクリルアミド・メタクリルアミド・メタクリル酸・メタクリル酸２―ヒドロキシエチル共重合体</t>
    <phoneticPr fontId="6"/>
  </si>
  <si>
    <t>55567-80-1</t>
    <phoneticPr fontId="3"/>
  </si>
  <si>
    <t>スチレン・メタクリル酸グリシジル･メタクリル酸ブチル・メタクリル酸メチル共重合体</t>
    <phoneticPr fontId="6"/>
  </si>
  <si>
    <t>2-ethylhexyl acrylate/butyl acrylate/styrene/N-butoxymethyl-acrylamide/methacrylic acid/2-hydroxy methacrylate/methyl methacrylate copolymer</t>
    <phoneticPr fontId="6"/>
  </si>
  <si>
    <t>アクリル酸２―エチルヘキシル･アクリル酸ブチル･スチレン･Ｎ―ブトキシメチル―アクリルアミド・メタクリル酸・メタクリル酸２―ヒドロキシエチル・メタクリル酸メチル共重合体</t>
    <phoneticPr fontId="6"/>
  </si>
  <si>
    <t>5039-78-1</t>
    <phoneticPr fontId="3"/>
  </si>
  <si>
    <t>67970-17-6</t>
    <phoneticPr fontId="3"/>
  </si>
  <si>
    <t>butyl acrylate/styrene/2-aminoethyl methacrylate, chloride/methyl methacrylate copolymer</t>
    <phoneticPr fontId="6"/>
  </si>
  <si>
    <t>アクリル酸ブチル・スチレン・メタクリル酸２―アミノエチルの塩酸塩・メタクリル酸メチル共重合体</t>
    <phoneticPr fontId="6"/>
  </si>
  <si>
    <t>acrylic acid/ethyl acrylate/styrene/diester of methacrylic acid with 1,4-butanediol/2-hydroxyethyl methacrylate copolymer</t>
    <phoneticPr fontId="6"/>
  </si>
  <si>
    <t>アクリル酸・アクリル酸エチル・スチレン・メタクリル酸と１，４―ブタンジオールのジエステル・メタクリル酸２－ヒドロキシエチル共重合体</t>
    <phoneticPr fontId="6"/>
  </si>
  <si>
    <t>438578-81-5</t>
    <phoneticPr fontId="6"/>
  </si>
  <si>
    <t>mono(3-methyl-3-butenyl) ether of oxirane/2-ethyloxirane copolymer</t>
    <phoneticPr fontId="6"/>
  </si>
  <si>
    <t>３―メチル―３―ブテニル化処理されたオキシラン・２―エチルオキシラン共重合体</t>
    <rPh sb="12" eb="13">
      <t>カ</t>
    </rPh>
    <rPh sb="13" eb="15">
      <t>ショリ</t>
    </rPh>
    <phoneticPr fontId="6"/>
  </si>
  <si>
    <t>151574-14-0</t>
    <phoneticPr fontId="6"/>
  </si>
  <si>
    <t>1443997-96-3</t>
    <phoneticPr fontId="6"/>
  </si>
  <si>
    <t xml:space="preserve">ester of sulfuric acid with ethoxylated, phenylethylated and allylated phenol, ammonium salt </t>
    <phoneticPr fontId="6"/>
  </si>
  <si>
    <t>硫酸とエトキシル化、フェニルエチル化及びアリル化処理されたフェノールのエステルのアンモニウム塩</t>
    <rPh sb="0" eb="2">
      <t>リュウサン</t>
    </rPh>
    <rPh sb="8" eb="9">
      <t>カ</t>
    </rPh>
    <rPh sb="17" eb="18">
      <t>カ</t>
    </rPh>
    <rPh sb="18" eb="19">
      <t>オヨ</t>
    </rPh>
    <rPh sb="23" eb="24">
      <t>カ</t>
    </rPh>
    <rPh sb="24" eb="26">
      <t>ショリ</t>
    </rPh>
    <phoneticPr fontId="6"/>
  </si>
  <si>
    <t>224646-44-0
352661-91-7</t>
    <phoneticPr fontId="6"/>
  </si>
  <si>
    <t xml:space="preserve">ester of sulfuric acid with ethoxylated allyl oxyalkyl ether, ammonium salt </t>
    <phoneticPr fontId="6"/>
  </si>
  <si>
    <t>硫酸とエトキシル化処理されたアリルオキシアルキルエーテルのエステルのアンモニウム塩</t>
    <rPh sb="0" eb="2">
      <t>リュウサン</t>
    </rPh>
    <phoneticPr fontId="6"/>
  </si>
  <si>
    <t>184719-88-8</t>
    <phoneticPr fontId="6"/>
  </si>
  <si>
    <t>ester of sulfuric acid with ethoxylated allyl 4-alkylphenyl glyceryl ether (C=9), ammonium salt</t>
    <phoneticPr fontId="6"/>
  </si>
  <si>
    <t>硫酸とエトキシル化処理されたアリル４―アルキルフェニルグリセリルエーテル（Ｃ＝９）のエステルのアンモニウム塩</t>
    <rPh sb="0" eb="2">
      <t>リュウサン</t>
    </rPh>
    <rPh sb="8" eb="9">
      <t>カ</t>
    </rPh>
    <rPh sb="9" eb="11">
      <t>ショリ</t>
    </rPh>
    <phoneticPr fontId="6"/>
  </si>
  <si>
    <t>403983-11-9
1000866-04-5</t>
    <phoneticPr fontId="3"/>
  </si>
  <si>
    <t>ether of alkylalcohol (branch C=10-14) with ethoxylated allyl glyceryl ether (or allyl glycidyl ether)</t>
    <phoneticPr fontId="3"/>
  </si>
  <si>
    <t>エトキシル化処理されたアリルグリセリルエーテル（又はアリルグリシジルエーテル）とアルキルアルコール（分岐Ｃ＝10～14）のエーテル</t>
    <rPh sb="24" eb="25">
      <t>マタ</t>
    </rPh>
    <rPh sb="50" eb="52">
      <t>ブンキ</t>
    </rPh>
    <phoneticPr fontId="3"/>
  </si>
  <si>
    <t>403983-53-9
905843-50-7</t>
    <phoneticPr fontId="6"/>
  </si>
  <si>
    <t>ester of sulfuric acid with ethoxylated (EO≥4) alkyl allyl glyceryl ether (C=10-14), ammonium salt</t>
  </si>
  <si>
    <t>硫酸とエトキシル化処理されたアリルアルキルグリセリルエーテルのエステル（Ｃ＝10～14）のアンモニウム塩</t>
    <phoneticPr fontId="6"/>
  </si>
  <si>
    <t>81943-41-1
94227-22-2</t>
    <phoneticPr fontId="3"/>
  </si>
  <si>
    <t>alkyl allyl succinate, sodium salt</t>
  </si>
  <si>
    <t>スルホコハク酸アルキルアリルのナトリウム塩</t>
  </si>
  <si>
    <t>Copolymer [1-64], modified with following emulsifiers</t>
    <phoneticPr fontId="6"/>
  </si>
  <si>
    <t>次の乳化剤で修飾された１～64の重合体</t>
  </si>
  <si>
    <t>1620054-48-9</t>
  </si>
  <si>
    <t>mono(tetrahydrofurfuryl) ether of acrylic acid homopolymer</t>
    <phoneticPr fontId="6"/>
  </si>
  <si>
    <t>末端テトラヒドロフルフリル化処理されたアクリル酸単独重合体</t>
    <rPh sb="0" eb="2">
      <t>マッタン</t>
    </rPh>
    <rPh sb="13" eb="16">
      <t>カショリ</t>
    </rPh>
    <rPh sb="24" eb="29">
      <t>タンドクジュウゴウタイ</t>
    </rPh>
    <phoneticPr fontId="6"/>
  </si>
  <si>
    <t>31098-20-1</t>
    <phoneticPr fontId="6"/>
  </si>
  <si>
    <t>26570-48-9</t>
    <phoneticPr fontId="6"/>
  </si>
  <si>
    <t>diester of acrylic acid with polyethyleneglycol</t>
    <phoneticPr fontId="6"/>
  </si>
  <si>
    <t>アクリル酸により末端修飾されたエチレングリコール重合体</t>
    <rPh sb="4" eb="5">
      <t>サン</t>
    </rPh>
    <rPh sb="8" eb="12">
      <t>マッタンシュウショク</t>
    </rPh>
    <rPh sb="24" eb="27">
      <t>ジュウゴウタイ</t>
    </rPh>
    <phoneticPr fontId="6"/>
  </si>
  <si>
    <t>2918-23-2</t>
    <phoneticPr fontId="6"/>
  </si>
  <si>
    <t>2-hydroxy-1-methylethyl acrylate</t>
    <phoneticPr fontId="6"/>
  </si>
  <si>
    <t>アクリル酸２―ヒドロキシ―１―メチルエチル</t>
    <phoneticPr fontId="6"/>
  </si>
  <si>
    <t>868-77-9</t>
    <phoneticPr fontId="6"/>
  </si>
  <si>
    <t>2-hydroxyethyl methacrylate</t>
    <phoneticPr fontId="6"/>
  </si>
  <si>
    <t>メタクリル酸２―ヒドロキシエチル</t>
    <phoneticPr fontId="6"/>
  </si>
  <si>
    <t>52408-84-1</t>
    <phoneticPr fontId="3"/>
  </si>
  <si>
    <t xml:space="preserve">ester of acrylic acid with propoxylated glycerol </t>
  </si>
  <si>
    <t>アクリル酸とプロポキシル化処理されたグリセロールのトリエステル</t>
  </si>
  <si>
    <t>アクリル酸とネオペンチルグリコールのジエステル</t>
    <phoneticPr fontId="6"/>
  </si>
  <si>
    <t>110489-05-9</t>
    <phoneticPr fontId="6"/>
  </si>
  <si>
    <t>ester of caprolactone homopolymer with 2-hydroxyethyl acrylate</t>
  </si>
  <si>
    <t>カプロラクトン単独重合体とアクリル酸２―ヒドロキシエチルのエステル</t>
    <phoneticPr fontId="6"/>
  </si>
  <si>
    <t>カプロラクトン</t>
    <phoneticPr fontId="6"/>
  </si>
  <si>
    <t>2156-97-0</t>
    <phoneticPr fontId="3"/>
  </si>
  <si>
    <t>lauryl acrylate</t>
  </si>
  <si>
    <t>アクリル酸ラウリル</t>
  </si>
  <si>
    <t>48145-04-6</t>
    <phoneticPr fontId="3"/>
  </si>
  <si>
    <t>2-phenoxyethyl acrylate</t>
  </si>
  <si>
    <t>アクリル酸２―フェノキシエチル</t>
  </si>
  <si>
    <t>2478-10-6</t>
  </si>
  <si>
    <t>4-hydroxybutyl acrylate</t>
  </si>
  <si>
    <t>アクリル酸４―ヒドロキシブチル</t>
  </si>
  <si>
    <t>64194-22-5</t>
    <phoneticPr fontId="3"/>
  </si>
  <si>
    <t>diester of acrylic acid with 3-methyl-1,5-pentanediol</t>
  </si>
  <si>
    <t>アクリル酸と３―メチル―１，５―ペンタンジオールのジエステル</t>
  </si>
  <si>
    <t>83844-54-6</t>
    <phoneticPr fontId="3"/>
  </si>
  <si>
    <t xml:space="preserve">ester of acrylic acid with propoxylated methanol </t>
  </si>
  <si>
    <t>アクリル酸とプロポキシル化処理されたメタノールのエステル</t>
  </si>
  <si>
    <t>13048-33-4</t>
    <phoneticPr fontId="3"/>
  </si>
  <si>
    <t>diester of acrylic acid with 1,6-hexanediol</t>
  </si>
  <si>
    <t>84170-74-1</t>
    <phoneticPr fontId="3"/>
  </si>
  <si>
    <t>diester of acrylic acid with propoxylated neopentylglycol</t>
  </si>
  <si>
    <t>アクリル酸とプロポキシル化処理されたネオペンチルグリコールのジエステル</t>
  </si>
  <si>
    <t>53879-54-2</t>
    <phoneticPr fontId="3"/>
  </si>
  <si>
    <t xml:space="preserve">triester of acrylic acid with propoxylated trimethylolpropane </t>
  </si>
  <si>
    <t>アクリル酸とプロポキシル化処理されたトリメチロールプロパンのトリエステル</t>
  </si>
  <si>
    <t>4687-94-9
37625-93-7
53814-24-7
55127-80-5
55818-57-0</t>
    <phoneticPr fontId="3"/>
  </si>
  <si>
    <t>ビスフェノールＡのジグリシジルエーテルとアクリル酸の反応生成物</t>
    <phoneticPr fontId="6"/>
  </si>
  <si>
    <t>107481-28-7</t>
    <phoneticPr fontId="3"/>
  </si>
  <si>
    <t>diester of acrylic acid with 1,9-nonanediol</t>
  </si>
  <si>
    <t>アクリル酸と１，９―ノナンジオールのジエステル</t>
  </si>
  <si>
    <t>15625-89-5</t>
    <phoneticPr fontId="3"/>
  </si>
  <si>
    <t>triester of acrylic acid with trimethylolpropane</t>
  </si>
  <si>
    <t>アクリル酸とトリメチロールプロパンのトリエステル</t>
  </si>
  <si>
    <t>diester of acrylic acid with tripropyleneglycol</t>
  </si>
  <si>
    <t>アクリル酸とトリプロピレングリコールのジエステル</t>
  </si>
  <si>
    <t>42594-17-2</t>
    <phoneticPr fontId="3"/>
  </si>
  <si>
    <t>diester of acrylic acid with tricyclodecanedimethanol</t>
  </si>
  <si>
    <t>アクリル酸とトリシクロデカンジメタノールのジエステル</t>
  </si>
  <si>
    <t>1680-21-3</t>
    <phoneticPr fontId="3"/>
  </si>
  <si>
    <t>diester of acrylic acid with triethyleneglycol</t>
  </si>
  <si>
    <t>アクリル酸とトリエチレングリコールのジエステル</t>
  </si>
  <si>
    <t>17831-71-9</t>
    <phoneticPr fontId="3"/>
  </si>
  <si>
    <t>diester of acrylic acid with tetraethyleneglycol</t>
  </si>
  <si>
    <t>アクリル酸とテトラエチレングリコールのジエステル</t>
  </si>
  <si>
    <t>(penta- or hexa-) ester of acrylic acid with pentaerythritol</t>
    <phoneticPr fontId="6"/>
  </si>
  <si>
    <t>アクリル酸とジペンタエリスリトールのペンタ又はヘキサエステル</t>
    <rPh sb="21" eb="22">
      <t>マタ</t>
    </rPh>
    <phoneticPr fontId="6"/>
  </si>
  <si>
    <t>57472-68-1</t>
    <phoneticPr fontId="3"/>
  </si>
  <si>
    <t>diester of acrylic acid with propyleneglycol</t>
  </si>
  <si>
    <t>アクリル酸とジプロピレングリコールのジエステル</t>
  </si>
  <si>
    <t>61630-25-9</t>
    <phoneticPr fontId="3"/>
  </si>
  <si>
    <t xml:space="preserve">ester of acrylic acid with diethyleneglycol monophenyl ether </t>
  </si>
  <si>
    <t>アクリル酸とジエチレングリコールのモノフェニルエーテルのエステル</t>
  </si>
  <si>
    <t>4074-88-8</t>
    <phoneticPr fontId="3"/>
  </si>
  <si>
    <t>diester of acrylic acid with diethyleneglycol</t>
  </si>
  <si>
    <t>アクリル酸とジエチレングリコールのジエステル</t>
  </si>
  <si>
    <t>84170-27-4</t>
  </si>
  <si>
    <t>diester of acrylic acid with ethoxylated 1,6-hexanediol</t>
  </si>
  <si>
    <t>アクリル酸とエトキシル化処理された１，６―ヘキサンジオールのジエステル</t>
  </si>
  <si>
    <t>アクリル酸とエトキシル化処理されたビスフェノールＡのジエステル</t>
    <phoneticPr fontId="6"/>
  </si>
  <si>
    <t>28961-43-5</t>
    <phoneticPr fontId="3"/>
  </si>
  <si>
    <t>triester of acrylic acid with ethoxylated trimethylolpropane</t>
  </si>
  <si>
    <t>アクリル酸とエトキシル化処理されたトリメチロールプロパンのトリエステル</t>
  </si>
  <si>
    <t>2399-48-6</t>
    <phoneticPr fontId="6"/>
  </si>
  <si>
    <t>tetrahydrofurfuryl acrylate</t>
  </si>
  <si>
    <t>アクリル酸テトラヒドロフルフリル</t>
  </si>
  <si>
    <t>66492-51-1</t>
    <phoneticPr fontId="3"/>
  </si>
  <si>
    <t>ester of acrylic acid with 5-ethyl-5-hydroxymethyl-1,3-dioxane</t>
    <phoneticPr fontId="6"/>
  </si>
  <si>
    <t>アクリル酸と５―エチル―５―ヒドロキシメチル―１，３―ジオキサンのエステル</t>
    <phoneticPr fontId="6"/>
  </si>
  <si>
    <t>5888-33-5</t>
    <phoneticPr fontId="3"/>
  </si>
  <si>
    <t>isobornyl acrylate</t>
  </si>
  <si>
    <t>アクリル酸イソボルニル</t>
  </si>
  <si>
    <t>copolymer composed of following monomers, cured with ultraviolet or electron beam</t>
    <phoneticPr fontId="6"/>
  </si>
  <si>
    <t>次のモノマーを紫外線又は電子線で硬化させた共重合体</t>
    <rPh sb="21" eb="22">
      <t>キョウ</t>
    </rPh>
    <rPh sb="22" eb="25">
      <t>ジュウゴウタイ</t>
    </rPh>
    <phoneticPr fontId="6"/>
  </si>
  <si>
    <t>26426-04-0</t>
    <phoneticPr fontId="3"/>
  </si>
  <si>
    <t>triester of methacrylic acid with trimethylolpropane homopolymer</t>
  </si>
  <si>
    <t>メタクリル酸とトリメチロールプロパンのトリエステル単独重合体</t>
  </si>
  <si>
    <t>25777-71-3</t>
    <phoneticPr fontId="3"/>
  </si>
  <si>
    <t>diester of methacrylic acid with ethyleneglycol/methyl methacrylate copolymer</t>
  </si>
  <si>
    <t>メタクリル酸とエチレングリコールのジエステル・メタクリル酸メチル共重合体</t>
  </si>
  <si>
    <t>72765-59-4</t>
    <phoneticPr fontId="3"/>
  </si>
  <si>
    <t>N-carboxymethyl-N,N-dimethylammonioethyl methacrylate/2-hydroxyethyl methacrylate/methyl methacrylate copolymer (including monochloroacetic modified)</t>
  </si>
  <si>
    <t>メタクリル酸Ｎ―カルボキシメチル―Ｎ，Ｎ―ジメチルアンモニオエチル・メタクリル酸２―ヒドロキシエチル・メタクリル酸メチル共重合体（モノクロロ酢酸のナトリウム塩修飾されたものを含む。）</t>
    <phoneticPr fontId="6"/>
  </si>
  <si>
    <t>ethyl methacrylate/cyclohexyl methacrylate/dimethylaminoethyl methacrylate/stearyl methacrylate copolymer, 3-chloro-2-hydroxypropyltrimethylammonium chloride modified</t>
    <phoneticPr fontId="6"/>
  </si>
  <si>
    <t>３―クロロ―２―ヒドロキシプロピルトリメチルアンモニウムの塩化物により修飾されたメタクリル酸エチル・メタクリル酸シクロヘキシル・メタクリル酸２―（ジメチルアミノ）エチル・メタクリル酸ステアリル共重合体</t>
    <rPh sb="35" eb="37">
      <t>シュウショク</t>
    </rPh>
    <phoneticPr fontId="6"/>
  </si>
  <si>
    <t xml:space="preserve">alkyl methacrylate (C=12-15)/2-(dimethylamino)ethyl methacrylate/butyl methacrylate copolymer </t>
    <phoneticPr fontId="6"/>
  </si>
  <si>
    <t>メタクリル酸アルキル（Ｃ＝12～15）・メタクリル酸２―（Ｎ，Ｎ―ジメチルアミノ）エチル・メタクリル酸ブチル共重合体</t>
    <phoneticPr fontId="6"/>
  </si>
  <si>
    <t>66822-60-4</t>
    <phoneticPr fontId="3"/>
  </si>
  <si>
    <t>N-vinyl-pyrrolidone/ethyl methacrylate/N-carboxymethyl-N,N-dimethylammonioethyl methacrylate/cyclohexyl methacrylate/stearyl methacrylate copolymer (including monochloroacetic modified)</t>
    <phoneticPr fontId="6"/>
  </si>
  <si>
    <t>Ｎ―ビニル―ピロリドン・メタクリル酸エチル・メタクリル酸Ｎ―カルボキシメチル―Ｎ，Ｎ―ジメチルアンモニオエチル・メタクリル酸シクロヘキシル・メタクリル酸ステアリル共重合体（モノクロロ酢酸のナトリウム塩修飾されたものを含む。）</t>
    <phoneticPr fontId="6"/>
  </si>
  <si>
    <t>acrylic acid/butyl acrylate/styrene/isobutyl methacrylate/2-hydroxyethyl methacrylate copolymer, glycidyl ester of fatty acid (branch saturated C=10) modified</t>
    <phoneticPr fontId="6"/>
  </si>
  <si>
    <t>脂肪酸のグリシジルエステル（分岐飽和Ｃ＝10）により修飾されたアクリル酸・アクリル酸ブチル・スチレン・メタクリル酸イソブチル・メタクリル酸２―ヒドロキシエチル共重合体</t>
    <phoneticPr fontId="6"/>
  </si>
  <si>
    <t>acrylic acid/isobutyl acrylate/styrene/isobutyl methacrylate/2-hydroxyethyl methacrylate copolymer, glycidyl ester of fatty acid (branch saturated C=10) modified</t>
    <phoneticPr fontId="6"/>
  </si>
  <si>
    <t>脂肪酸のグリシジルエステル（分岐飽和Ｃ＝10）により修飾されたアクリル酸・アクリル酸イソブチル・スチレン・メタクリル酸イソブチル・メタクリル酸２―ヒドロキシエチル共重合体</t>
    <phoneticPr fontId="6"/>
  </si>
  <si>
    <t>大豆油脂肪酸修飾されたアクリル酸２―エチルヘキシル・スチレン・メタクリル酸イソブチル・メタクリル酸グリシジル・メタクリル酸メチル共重合体</t>
    <phoneticPr fontId="6"/>
  </si>
  <si>
    <t>52635-21-9</t>
    <phoneticPr fontId="3"/>
  </si>
  <si>
    <t>styrene/methacrylic acid/2-hydroxyethyl methacrylate/butyl methacrylate/methyl methacrylate copolymer</t>
  </si>
  <si>
    <t>スチレン・メタクリル酸・メタクリル酸２―ヒドロキシエチル・メタクリル酸ブチル・メタクリル酸メチル共重合体</t>
  </si>
  <si>
    <t>styrene/tridecyl methacrylate/methyl methacrylate/lauryl methacrylate copolymer</t>
    <phoneticPr fontId="6"/>
  </si>
  <si>
    <t>スチレン・メタクリル酸トリデシル・メタクリル酸メチル・メタクリル酸ラウリル共重合体</t>
  </si>
  <si>
    <t>29564-58-7</t>
    <phoneticPr fontId="3"/>
  </si>
  <si>
    <t>styrene/glycidyl methacrylate/methyl methacrylate copolymer</t>
  </si>
  <si>
    <t>スチレン・メタクリル酸グリシジル・メタクリル酸メチル共重合体</t>
  </si>
  <si>
    <t>ジビニルベンゼンは基ポリマー構成成分に対して５％を超えるものであること。
Divinylbenzene: More than 5% in the base polymer components.</t>
    <rPh sb="9" eb="10">
      <t>キ</t>
    </rPh>
    <rPh sb="19" eb="20">
      <t>タイ</t>
    </rPh>
    <rPh sb="25" eb="26">
      <t>コ</t>
    </rPh>
    <phoneticPr fontId="8"/>
  </si>
  <si>
    <t>alkyl acrylate (C=1-13)/styrene/maleic anhydride/alkyl methacrylate (C=1-13) copolymer, N,N-dialkyl (C=1-2)-alkyldiamine (C=2-6) modified</t>
    <phoneticPr fontId="6"/>
  </si>
  <si>
    <t>Ｎ，Ｎ―ジアルキル（Ｃ＝１～２）―アルキルジアミン（Ｃ＝２～６）修飾されたアクリル酸アルキル（Ｃ＝１～13）・スチレン・無水マレイン酸・メタクリル酸アルキル（Ｃ＝１～13）共重合体</t>
    <phoneticPr fontId="6"/>
  </si>
  <si>
    <t>81984-60-3</t>
    <phoneticPr fontId="3"/>
  </si>
  <si>
    <t>カプロラクトン単独重合体とメタクリル酸２―ヒドロキシエチルのエステル</t>
    <phoneticPr fontId="6"/>
  </si>
  <si>
    <t>26099-89-8</t>
    <phoneticPr fontId="3"/>
  </si>
  <si>
    <t>itaconic acid homopolymer (lithium, sodium, magnesium, potassium, calcium, alminium, ammonium salt)</t>
  </si>
  <si>
    <t>イタコン酸単独重合体（リチウム、ナトリウム、マグネシウム、カリウム、カルシウム、アルミニウム、アンモニウム塩を含む。）</t>
  </si>
  <si>
    <t>2265184-79-8</t>
  </si>
  <si>
    <t>butyl acrylate/methacrylic acid/tridecyl methacrylate/2-hydroxyethyl methacrylate/methyl methacrylate/lauryl methacrylate copolymer</t>
  </si>
  <si>
    <t>アクリル酸ブチル・メタクリル酸・メタクリル酸トリデシル・メタクリル酸２―ヒドロキシエチル・メタクリル酸メチル・メタクリル酸ラウリル共重合体</t>
  </si>
  <si>
    <t>269733-82-6</t>
    <phoneticPr fontId="3"/>
  </si>
  <si>
    <t>butyl acrylate/methacrylic acid/stearyl methacrylate/methyl methacrylate copolymer</t>
  </si>
  <si>
    <t>アクリル酸ブチル・メタクリル酸・メタクリル酸ステアリル・メタクリル酸メチル共重合体</t>
  </si>
  <si>
    <t>butyl acrylate/glycidyl methacrylate/methyl methacrylate copolymer</t>
  </si>
  <si>
    <t>アクリル酸ブチル・メタクリル酸グリシジル・メタクリル酸メチル共重合体</t>
  </si>
  <si>
    <t>25035-82-9</t>
    <phoneticPr fontId="3"/>
  </si>
  <si>
    <t>butyl acrylate/methacrylic acid copolymer</t>
  </si>
  <si>
    <t>アクリル酸ブチル・メタクリル酸共重合体</t>
  </si>
  <si>
    <t>58479-10-0</t>
    <phoneticPr fontId="3"/>
  </si>
  <si>
    <t>butyl acrylate/styrene/methacrylic acid copolymer, ammonium salt</t>
  </si>
  <si>
    <t>アクリル酸ブチル・スチレン・メタクリル酸重合体のアンモニウム塩</t>
  </si>
  <si>
    <t>2-hydroxyethyl acrylate/butyl acrylate/styrene/tridecyl methacrylate/2-hydroxyethyl methacrylate/lauryl methacrylate/ester of phosphoric acid with 2-hydroxyethyl methacrylate copolymer</t>
  </si>
  <si>
    <t>アクリル酸２―ヒドロキシエチル・アクリル酸ブチル・スチレン・メタクリル酸トリデシル・メタクリル酸２―ヒドロキシエチル・メタクリル酸ラウリル・リン酸とメタクリル酸２―ヒドロキシエチルのエステル共重合体</t>
    <phoneticPr fontId="6"/>
  </si>
  <si>
    <t>acrylic acid/trimethylolpropane copolymer</t>
  </si>
  <si>
    <t>アクリル酸・トリメチロールプロパン共重合体</t>
  </si>
  <si>
    <t>diester of acrylic acid with 1,6-hexanediol/2-hydroxyethyl acrylate/butyl acrylate/styrene/methyl methacrylate copolymer</t>
  </si>
  <si>
    <t>アクリル酸と１，６―ヘキサンジオールのジエステル・アクリル酸２―ヒドロキシエチル・アクリル酸ブチル・スチレン・メタクリル酸メチル共重合体</t>
  </si>
  <si>
    <t>9003-03-6</t>
  </si>
  <si>
    <t>acrylic acid homopolymer, ammonium salt</t>
  </si>
  <si>
    <t>アクリル酸単独重合体のアンモニウム塩</t>
  </si>
  <si>
    <t>25767-39-9</t>
    <phoneticPr fontId="3"/>
  </si>
  <si>
    <t>acrylic acid/styrene/methyl methacrylate copolymer, 2-(dimethylamino)ethanol salt</t>
  </si>
  <si>
    <t>アクリル酸・スチレン・メタクリル酸メチル共重合体の２―（ジメチルアミノ）エタノール塩</t>
    <phoneticPr fontId="6"/>
  </si>
  <si>
    <t>25085-34-1</t>
    <phoneticPr fontId="3"/>
  </si>
  <si>
    <t>acrylic acid/styrene copolymer</t>
  </si>
  <si>
    <t>アクリル酸・スチレン共重合体</t>
  </si>
  <si>
    <t>144086-02-2</t>
    <phoneticPr fontId="3"/>
  </si>
  <si>
    <t>acrylic acid/oxirane/pentaerythritol/2-methyloxirane copolymer</t>
    <phoneticPr fontId="6"/>
  </si>
  <si>
    <t>アクリル酸・オキシラン・ペンタエリスリトール・２―メチルオキシラン共重合体</t>
    <phoneticPr fontId="6"/>
  </si>
  <si>
    <t>ethyl acrylate/methacrylic acid/methyl methacrylate copolymer</t>
  </si>
  <si>
    <t>アクリル酸エチル・メタクリル酸・メタクリル酸メチル共重合体</t>
  </si>
  <si>
    <t>基ポリマー構成成分に対して分子量1,000未満の成分が1％以下であること。
Substances with a molecular weight of less than 1,000: Not more than 1% in the base polymer components.</t>
    <rPh sb="0" eb="1">
      <t>キ</t>
    </rPh>
    <rPh sb="5" eb="9">
      <t>コウセイセイブン</t>
    </rPh>
    <rPh sb="10" eb="11">
      <t>タイ</t>
    </rPh>
    <phoneticPr fontId="8"/>
  </si>
  <si>
    <t>25212-88-8</t>
    <phoneticPr fontId="3"/>
  </si>
  <si>
    <t>ethyl acrylate/methacrylic acid copolymer</t>
  </si>
  <si>
    <t>アクリル酸エチル・メタクリル酸共重合体</t>
  </si>
  <si>
    <t>336611-01-9</t>
    <phoneticPr fontId="3"/>
  </si>
  <si>
    <t>2-ethylhexyl acrylate/dibutyl fumarate copolymer</t>
  </si>
  <si>
    <t>アクリル酸２―エチルヘキシル・フマル酸ジブチル共重合体</t>
  </si>
  <si>
    <t>56990-26-2</t>
    <phoneticPr fontId="3"/>
  </si>
  <si>
    <t>ethyl acrylate/styrene/methacrylic acid/glycidyl methacrylate copolymer</t>
  </si>
  <si>
    <t>アクリル酸エチル・スチレン・メタクリル酸・メタクリル酸グリシジル共重合体</t>
  </si>
  <si>
    <t>28411-49-6</t>
    <phoneticPr fontId="3"/>
  </si>
  <si>
    <t>ethyl acrylate/diallyl isophthalate/methacrylic acid copolymer</t>
    <phoneticPr fontId="6"/>
  </si>
  <si>
    <t>アクリル酸エチル・イソフタル酸ジアリル・メタクリル酸共重合体</t>
  </si>
  <si>
    <t>フェノール・ホルムアルデヒド共重合体を除き、他の基ポリマーと混合又は反応させて使用してはならない。
Not allowed to be mixed or reacted with other base polymers (excluding phenol/formaldehyde copolymer).</t>
  </si>
  <si>
    <t>ethyl acrylate/butyl acrylate/styrene/methacrylic acid/glycidyl methacrylate/hydroxypropyl methacrylate copolymer</t>
    <phoneticPr fontId="6"/>
  </si>
  <si>
    <t>アクリル酸エチル・アクリル酸ブチル・スチレン・メタクリル酸・メタクリル酸グリシジル・メタクリル酸ヒドロキシプロピル共重合体</t>
  </si>
  <si>
    <t>ethyl acrylate/butyl acrylate/styrene/methacrylic acid/glycidyl methacrylate copolymer</t>
  </si>
  <si>
    <t>アクリル酸エチル・アクリル酸ブチル・スチレン・メタクリル酸・メタクリル酸グリシジル共重合体</t>
  </si>
  <si>
    <t>170904-73-1</t>
    <phoneticPr fontId="3"/>
  </si>
  <si>
    <t xml:space="preserve">ethyl acrylate/acrylic acid/monomethyl ether of polyethyleneglycol/2-isopropenyl-2-oxazoline/methyl methacrylate copolymer </t>
    <phoneticPr fontId="6"/>
  </si>
  <si>
    <t>アクリル酸エチル・アクリル酸とエトキシル化処理されたメタノールのエステル・２―イソプロペニル―２―オキサゾリン・メタクリル酸メチル共重合体</t>
    <rPh sb="20" eb="21">
      <t>カ</t>
    </rPh>
    <rPh sb="21" eb="23">
      <t>ショリ</t>
    </rPh>
    <phoneticPr fontId="6"/>
  </si>
  <si>
    <t>アクリル酸イソボルニル・スチレン・メタクリル酸２―エチルヘキシル・メタクリル酸とジエチレングリコールのモノエステル・メタクリル酸２―ヒドロキシエチル・メタクリル酸tert―ブチル共重合体</t>
  </si>
  <si>
    <t>30698-92-1</t>
    <phoneticPr fontId="3"/>
  </si>
  <si>
    <t>isobutyl acrylate/butyl acrylate copolymer</t>
  </si>
  <si>
    <t>アクリル酸イソブチル・アクリル酸ブチル共重合体</t>
  </si>
  <si>
    <t>alkyl acrylate (branch C=18)/isobutyl methacrylate/2-hydroxyethyl methacrylate/methyl methacrylate copolymer</t>
    <phoneticPr fontId="6"/>
  </si>
  <si>
    <t>アクリル酸アルキル（分岐Ｃ＝18）・メタクリル酸イソブチル・メタクリル酸２―ヒドロキシエチル・メタクリル酸メチル共重合体</t>
    <phoneticPr fontId="6"/>
  </si>
  <si>
    <t>70676-97-0</t>
    <phoneticPr fontId="3"/>
  </si>
  <si>
    <t>acrylic acid/butyl acrylate/methyl methacrylate copolymer, 2-(dimethylamino)ethanol salt</t>
  </si>
  <si>
    <t>アクリル酸・アクリル酸ブチル・メタクリル酸メチル共重合体の２―（ジメチルアミノ）エタノール塩</t>
  </si>
  <si>
    <t>75169-84-5</t>
    <phoneticPr fontId="3"/>
  </si>
  <si>
    <t>acrylic acid/butyl acrylate/styrene/methyl methacrylate copolymer, ammonium salt</t>
  </si>
  <si>
    <t>アクリル酸・アクリル酸ブチル・スチレン・メタクリル酸メチル共重合体のアンモニウム塩</t>
  </si>
  <si>
    <t>acrylic acid/butyl acrylate/styrene/2-(dimethylamino)ethyl methacrylate/2-hydroxyethyl methacrylate/methyl methacrylate copolymer</t>
  </si>
  <si>
    <t>アクリル酸・アクリル酸ブチル・スチレン・メタクリル酸２―（ジメチルアミノ）エチル・メタクリル酸２―ヒドロキシエチル・メタクリル酸メチル共重合体</t>
    <phoneticPr fontId="6"/>
  </si>
  <si>
    <t>acrylic acid/butyl acrylate/styrene/isobutyl methacrylate/monoester of methacrylic acid with diethyleneglycol/2-hydroxyetyl methacrylate copolymer</t>
  </si>
  <si>
    <t>アクリル酸・アクリル酸ブチル・スチレン・メタクリル酸イソブチル・メタクリル酸とジエチレングリコールのモノエステル・メタクリル酸２―ヒドロキシエチル共重合体</t>
  </si>
  <si>
    <t>27306-98-5</t>
    <phoneticPr fontId="3"/>
  </si>
  <si>
    <t>acrylic acid/butyl acrylate copolymer, diethylamine salt</t>
    <phoneticPr fontId="6"/>
  </si>
  <si>
    <t>アクリル酸・アクリル酸ブチル共重合体のジエチルアミン塩</t>
  </si>
  <si>
    <t>アクリル酸・アクリル酸ブチル・アクリル酸２―メトキシエチル・スチレン・メタクリル酸２―ヒドロキシエチル・メタクリル酸メチル共重合体</t>
  </si>
  <si>
    <t>acrylic acid/4-hydroxybutyl acrylate/isobutyl methacrylate/2-ethylhexyl methacrylate/glycidyl methacrylate copolymer</t>
  </si>
  <si>
    <t>アクリル酸・アクリル酸４―ヒドロキシブチル・メタクリル酸イソブチル・メタクリル酸２―エチルヘキシル・メタクリル酸グリシジル共重合体</t>
  </si>
  <si>
    <t>121028-99-7</t>
    <phoneticPr fontId="3"/>
  </si>
  <si>
    <t>acrylic acid/2-hydroxyethyl acrylate/butyl acrylate/styrene/N-butoxymethyl acrylamide/butyl methacrylate/methyl methacrylate copolymer, 2-(dimethylamino)ethanol salt</t>
  </si>
  <si>
    <t>アクリル酸・アクリル酸２―ヒドロキシエチル・アクリル酸ブチル・スチレン・Ｎ―ブトキシメチル―アクリルアミド・メタクリル酸ブチル・メタクリル酸メチル共重合体の２―（ジメチルアミノ）エタノール塩</t>
    <phoneticPr fontId="6"/>
  </si>
  <si>
    <t>30705-21-6</t>
    <phoneticPr fontId="3"/>
  </si>
  <si>
    <t>acrylic acid/2-ethylhexyl acrylate/methyl methacrylate copolymer</t>
  </si>
  <si>
    <t>アクリル酸・アクリル酸２―エチルヘキシル・メタクリル酸メチル共重合体</t>
    <phoneticPr fontId="6"/>
  </si>
  <si>
    <t>27968-38-3</t>
    <phoneticPr fontId="3"/>
  </si>
  <si>
    <t>acrylic acid/ethyl acrylate/styrene/glycidyl methacrylate copolymer</t>
  </si>
  <si>
    <t>アクリル酸・アクリル酸エチル・スチレン・メタクリル酸グリシジル共重合体</t>
  </si>
  <si>
    <t>アクリルアミドは基ポリマー構成成分に対して５％を超えるものであること。
Acrylamide: More than 5% in the base polymer components.</t>
    <rPh sb="8" eb="9">
      <t>キ</t>
    </rPh>
    <rPh sb="18" eb="19">
      <t>タイ</t>
    </rPh>
    <rPh sb="24" eb="25">
      <t>コ</t>
    </rPh>
    <phoneticPr fontId="2"/>
  </si>
  <si>
    <t>acrylic acid/acrylamide copolymer</t>
  </si>
  <si>
    <t>reaction product of  glycidyl methacrylate with butyl phosphate</t>
    <phoneticPr fontId="6"/>
  </si>
  <si>
    <t>メタクリル酸グリシジルとリン酸ブチルの反応生成物</t>
    <rPh sb="21" eb="23">
      <t>セイセイ</t>
    </rPh>
    <phoneticPr fontId="6"/>
  </si>
  <si>
    <t>110-26-9</t>
    <phoneticPr fontId="6"/>
  </si>
  <si>
    <t>75-55-8</t>
    <phoneticPr fontId="6"/>
  </si>
  <si>
    <t>2-methylaziridine</t>
    <phoneticPr fontId="6"/>
  </si>
  <si>
    <t>２―メチルアジリジン</t>
    <phoneticPr fontId="6"/>
  </si>
  <si>
    <t>2351-43-1</t>
    <phoneticPr fontId="3"/>
  </si>
  <si>
    <t>monoester of methacrylic acid with diethyleneglycol</t>
    <phoneticPr fontId="6"/>
  </si>
  <si>
    <t>メタクリル酸とジエチレングリコールのモノエステル</t>
    <phoneticPr fontId="6"/>
  </si>
  <si>
    <t>96478-09-0</t>
    <phoneticPr fontId="3"/>
  </si>
  <si>
    <t>2-[3-(2H-benzotriazole-2-yl)-4-hydroxyphenyl]ethyl methacrylate</t>
  </si>
  <si>
    <t>メタクリル酸２―［３―（２Ｈ―ベンゾトリアゾール―２―イル）―４―ヒドロキシフェニル］エチル</t>
    <phoneticPr fontId="6"/>
  </si>
  <si>
    <t>2210-28-8</t>
    <phoneticPr fontId="3"/>
  </si>
  <si>
    <t>propyl methacrylate</t>
  </si>
  <si>
    <t>メタクリル酸プロピル</t>
  </si>
  <si>
    <t>3775-90-4</t>
    <phoneticPr fontId="3"/>
  </si>
  <si>
    <t>2-(N-tert-butylamino)ethyl methacrylate</t>
  </si>
  <si>
    <t>メタクリル酸２―（Ｎ―tert―ブチルアミノ）エチル</t>
  </si>
  <si>
    <t>2998-18-7</t>
    <phoneticPr fontId="3"/>
  </si>
  <si>
    <t>sec-butyl methacrylate</t>
  </si>
  <si>
    <t>メタクリル酸sec―ブチル</t>
  </si>
  <si>
    <t>585-07-9</t>
    <phoneticPr fontId="3"/>
  </si>
  <si>
    <t>tert-butyl methacrylate</t>
  </si>
  <si>
    <t>923-26-2
27813-02-1</t>
    <phoneticPr fontId="3"/>
  </si>
  <si>
    <t>monoester of methacrylic acid with propyleneglycol</t>
  </si>
  <si>
    <t>メタクリル酸とプロピレングリコールのモノエステル</t>
    <phoneticPr fontId="3"/>
  </si>
  <si>
    <t>86261-90-7</t>
    <phoneticPr fontId="3"/>
  </si>
  <si>
    <t>N-(2-hydroxyethyl)-2-imidazolidinone methacrylate</t>
  </si>
  <si>
    <t>メタクリル酸Ｎ―（２―ヒドロキシエチル）―２―イミダゾリジノン</t>
  </si>
  <si>
    <t>7779-31-9</t>
    <phoneticPr fontId="3"/>
  </si>
  <si>
    <t>3,3,5-trimethylcyclohexyl methacrylate</t>
  </si>
  <si>
    <t>メタクリル酸３，３，５―トリメチルシクロヘキシル</t>
  </si>
  <si>
    <t>diester of methacrylic acid with 4-methyl-1,4-pentanediol</t>
  </si>
  <si>
    <t>メタクリル酸と４―メチル―１，４―ペンタンジオールのジエステル</t>
  </si>
  <si>
    <t>7559-82-2</t>
    <phoneticPr fontId="3"/>
  </si>
  <si>
    <t>diester of methacrylic acid with propyleneglycol</t>
  </si>
  <si>
    <t>メタクリル酸とプロピレングリコールのジエステル</t>
  </si>
  <si>
    <t>2082-81-7</t>
    <phoneticPr fontId="3"/>
  </si>
  <si>
    <t>diester of methacrylic acid with 1,4-butanediol</t>
  </si>
  <si>
    <t>メタクリル酸と１，４―ブタンジオールのジエステル</t>
  </si>
  <si>
    <t>1189-08-8</t>
    <phoneticPr fontId="3"/>
  </si>
  <si>
    <t>diester of methacrylic acid with 1,3-butanediol</t>
  </si>
  <si>
    <t>メタクリル酸と１，３―ブタンジオールのジエステル</t>
  </si>
  <si>
    <t>diester of methacrylic acid with dipropyleneglycol</t>
  </si>
  <si>
    <t>メタクリル酸とジプロピレングリコールのジエステル</t>
  </si>
  <si>
    <t>2358-84-1</t>
    <phoneticPr fontId="3"/>
  </si>
  <si>
    <t>diester of methacrylic acid with diethyleneglycol</t>
  </si>
  <si>
    <t>メタクリル酸とジエチレングリコールのジエステル</t>
  </si>
  <si>
    <t>97-90-5</t>
    <phoneticPr fontId="3"/>
  </si>
  <si>
    <t>diester of methacrylic acid with ethyleneglycol</t>
  </si>
  <si>
    <t>メタクリル酸とエチレングリコールのジエステル</t>
  </si>
  <si>
    <t>32360-05-7</t>
    <phoneticPr fontId="3"/>
  </si>
  <si>
    <t>stearyl methacrylate</t>
  </si>
  <si>
    <t>メタクリル酸ステアリル</t>
  </si>
  <si>
    <t>2867-47-2</t>
    <phoneticPr fontId="3"/>
  </si>
  <si>
    <t>[Deleted] transfer to section 10
2-(dimethylamino)ethyl methacrylate</t>
    <phoneticPr fontId="3"/>
  </si>
  <si>
    <t>【削除】10へ移動
メタクリル酸２―（ジメチルアミノ）エチル</t>
    <phoneticPr fontId="6"/>
  </si>
  <si>
    <t>101-43-9</t>
    <phoneticPr fontId="3"/>
  </si>
  <si>
    <t>106-91-2</t>
    <phoneticPr fontId="3"/>
  </si>
  <si>
    <t>[Deleted] transfer to section 10
glycidyl methacrylate</t>
    <phoneticPr fontId="3"/>
  </si>
  <si>
    <t>【削除】10へ移動
メタクリル酸グリシジル</t>
    <phoneticPr fontId="6"/>
  </si>
  <si>
    <t>688-84-6</t>
    <phoneticPr fontId="3"/>
  </si>
  <si>
    <t>[Deleted] transfer to section 10
2-ethylhexyl methacrylate</t>
    <phoneticPr fontId="3"/>
  </si>
  <si>
    <t>【削除】10へ移動
メタクリル酸２―エチルヘキシル</t>
    <phoneticPr fontId="6"/>
  </si>
  <si>
    <t>4655-34-9</t>
    <phoneticPr fontId="3"/>
  </si>
  <si>
    <t>isopropyl methacrylate</t>
  </si>
  <si>
    <t>メタクリル酸イソプロピル</t>
  </si>
  <si>
    <t>96-05-9</t>
    <phoneticPr fontId="3"/>
  </si>
  <si>
    <t>allyl methacrylate</t>
  </si>
  <si>
    <t>メタクリル酸アリル</t>
  </si>
  <si>
    <t>10041-27-7</t>
    <phoneticPr fontId="3"/>
  </si>
  <si>
    <t>methacryloxyacetic acid</t>
  </si>
  <si>
    <t>メタクリルオキシ酢酸</t>
  </si>
  <si>
    <t>1336-98-7</t>
    <phoneticPr fontId="3"/>
  </si>
  <si>
    <t>N-[(2-methacryloxyacetamido)ethyl]imidazolidinone</t>
  </si>
  <si>
    <t>Ｎ―［（２―メタクリルオキシアセトアミド）エチル］―イミダゾリジノン</t>
    <phoneticPr fontId="6"/>
  </si>
  <si>
    <t>1338-22-3
3089-19-8</t>
    <phoneticPr fontId="3"/>
  </si>
  <si>
    <t>N-(2-methacrylamidoethyl)imidazolidinone</t>
  </si>
  <si>
    <t>Ｎ―（２―メタクリルアミドエチル）―イミダゾリジノン</t>
    <phoneticPr fontId="6"/>
  </si>
  <si>
    <t>79-39-0</t>
    <phoneticPr fontId="3"/>
  </si>
  <si>
    <t>methacrylamide</t>
  </si>
  <si>
    <t>メタクリルアミド</t>
  </si>
  <si>
    <t>[Deleted] transfer to section 11
maleic anhydride</t>
    <phoneticPr fontId="3"/>
  </si>
  <si>
    <t>【削除】11へ移動
無水マレイン酸</t>
    <phoneticPr fontId="6"/>
  </si>
  <si>
    <t>999-21-3</t>
    <phoneticPr fontId="3"/>
  </si>
  <si>
    <t>diallyl maleate</t>
  </si>
  <si>
    <t>マレイン酸ジアリル</t>
  </si>
  <si>
    <t>131-17-9</t>
    <phoneticPr fontId="3"/>
  </si>
  <si>
    <t>diallyl phthalate</t>
  </si>
  <si>
    <t>フタル酸ジアリル</t>
  </si>
  <si>
    <t>2695-37-6</t>
    <phoneticPr fontId="3"/>
  </si>
  <si>
    <t>[Deleted] transfer to section 11
4-styrenesulfonic acid, sodium salt</t>
    <phoneticPr fontId="3"/>
  </si>
  <si>
    <t>【削除】11へ移動
４―スチレンスルホン酸のナトリウム塩</t>
    <rPh sb="1" eb="3">
      <t>サクジョ</t>
    </rPh>
    <rPh sb="7" eb="9">
      <t>イドウ</t>
    </rPh>
    <phoneticPr fontId="6"/>
  </si>
  <si>
    <t>3039-83-6</t>
    <phoneticPr fontId="3"/>
  </si>
  <si>
    <t>vinylsulfonic acid, sodium salt</t>
  </si>
  <si>
    <t>ビニルスルホン酸のナトリウム塩</t>
  </si>
  <si>
    <t>923-02-4</t>
    <phoneticPr fontId="3"/>
  </si>
  <si>
    <t>N-hydroxymethyl-methacrylamide</t>
  </si>
  <si>
    <t>Ｎ―ヒドロキシメチル―メタクリルアミド</t>
    <phoneticPr fontId="6"/>
  </si>
  <si>
    <t>3090-56-0</t>
    <phoneticPr fontId="3"/>
  </si>
  <si>
    <t>2-hydroxyethyl vinyl sulfide</t>
  </si>
  <si>
    <t>２―ヒドロキシエチルビニルスルフィド</t>
  </si>
  <si>
    <t>1322-23-2</t>
    <phoneticPr fontId="6"/>
  </si>
  <si>
    <t>trivinylbenzene</t>
  </si>
  <si>
    <t>トリビニルベンゼン</t>
  </si>
  <si>
    <t>2873-97-4</t>
    <phoneticPr fontId="3"/>
  </si>
  <si>
    <t>N-(1,1-dimethyl-3-oxobutyl)-acrylamide</t>
    <phoneticPr fontId="4"/>
  </si>
  <si>
    <t>Ｎ―（１，１―ジメチル―３―オキソブチル）―アクリルアミド</t>
    <phoneticPr fontId="6"/>
  </si>
  <si>
    <t>1321-74-0</t>
    <phoneticPr fontId="3"/>
  </si>
  <si>
    <t>divinylbenzene</t>
  </si>
  <si>
    <t>ジビニルベンゼン</t>
  </si>
  <si>
    <t>3121-61-7</t>
    <phoneticPr fontId="3"/>
  </si>
  <si>
    <t>[Deleted] transfer to section 11
2-methoxyethyl acrylate</t>
    <phoneticPr fontId="3"/>
  </si>
  <si>
    <t>【削除】11へ移動
アクリル酸２―メトキシエチル</t>
    <rPh sb="1" eb="3">
      <t>サクジョ</t>
    </rPh>
    <rPh sb="7" eb="9">
      <t>イドウ</t>
    </rPh>
    <phoneticPr fontId="6"/>
  </si>
  <si>
    <t>1663-39-4</t>
    <phoneticPr fontId="3"/>
  </si>
  <si>
    <t>tert-butyl acrylate</t>
  </si>
  <si>
    <t>アクリル酸tert―ブチル</t>
  </si>
  <si>
    <t>999-61-1
25584-83-2</t>
    <phoneticPr fontId="3"/>
  </si>
  <si>
    <t>[Deleted] transfer to section 11
monoester of acrylic acid with propyleneglycol</t>
    <phoneticPr fontId="3"/>
  </si>
  <si>
    <t>【削除】11へ移動
アクリル酸とプロピレングリコールのモノエステル</t>
    <phoneticPr fontId="6"/>
  </si>
  <si>
    <t>13533-05-6</t>
    <phoneticPr fontId="3"/>
  </si>
  <si>
    <t>2-(2-hydroxyethoxy)ethyl acrylate</t>
  </si>
  <si>
    <t>アクリル酸２―（２―ヒドロキシエトキシ）エチル</t>
  </si>
  <si>
    <t>[Deleted] transfer to section 10
2-hydroxyethyl acrylate</t>
    <phoneticPr fontId="3"/>
  </si>
  <si>
    <t>【削除】10へ移動
アクリル酸２―ヒドロキシエチル</t>
    <rPh sb="1" eb="3">
      <t>サクジョ</t>
    </rPh>
    <rPh sb="7" eb="9">
      <t>イドウ</t>
    </rPh>
    <phoneticPr fontId="6"/>
  </si>
  <si>
    <t>1070-70-8</t>
    <phoneticPr fontId="3"/>
  </si>
  <si>
    <t>diester of acrylic acid with 1,4-butanediol</t>
  </si>
  <si>
    <t>アクリル酸と１，４―ブタンジオールのジエステル</t>
  </si>
  <si>
    <t>24615-84-7</t>
    <phoneticPr fontId="3"/>
  </si>
  <si>
    <t>2-carboxyethyl acrylate</t>
  </si>
  <si>
    <t>アクリル酸２―カルボキシエチル</t>
  </si>
  <si>
    <t>7328-17-8</t>
    <phoneticPr fontId="3"/>
  </si>
  <si>
    <t>2-(2-ethoxyethoxy)ethyl acrylate</t>
  </si>
  <si>
    <t>アクリル酸２―（２―エトキシエトキシ）エチル</t>
  </si>
  <si>
    <t>5888-33-5</t>
    <phoneticPr fontId="6"/>
  </si>
  <si>
    <t>[Deleted] transfer to section 10
isobornyl acrylate</t>
    <phoneticPr fontId="3"/>
  </si>
  <si>
    <t>【削除】10へ移動
アクリル酸イソボルニル</t>
    <phoneticPr fontId="6"/>
  </si>
  <si>
    <t>689-12-3</t>
    <phoneticPr fontId="3"/>
  </si>
  <si>
    <t>isopropyl acrylate</t>
  </si>
  <si>
    <t>アクリル酸イソプロピル</t>
  </si>
  <si>
    <t>10の成分は基ポリマー構成成分に対して50％以上であること。
12の成分は基ポリマー構成成分に対して５％以下であること。
• Monomers in category No.10: Not less than 50% in the base polymer components.　
• Monomers in category No.12: Not more than 5% in the base polymer components.　</t>
    <rPh sb="6" eb="7">
      <t>キ</t>
    </rPh>
    <rPh sb="11" eb="15">
      <t>コウセイセイブン</t>
    </rPh>
    <rPh sb="16" eb="17">
      <t>タイ</t>
    </rPh>
    <rPh sb="34" eb="36">
      <t>セイブン</t>
    </rPh>
    <rPh sb="37" eb="38">
      <t>キ</t>
    </rPh>
    <rPh sb="42" eb="46">
      <t>コウセイセイブン</t>
    </rPh>
    <rPh sb="47" eb="48">
      <t>タイ</t>
    </rPh>
    <phoneticPr fontId="8"/>
  </si>
  <si>
    <t>Copolymer composed of one or more monomers [10] and/or [11] , and following one or more monomers</t>
    <phoneticPr fontId="6"/>
  </si>
  <si>
    <t>10のモノマー（１種以上）と次のモノマー（１種以上）の共重合体（11のモノマー（１種以上）を重合させたものを含む。）</t>
  </si>
  <si>
    <t>[Added] transfer from section 12
monoester of acrylic acid with propyleneglycol</t>
    <phoneticPr fontId="3"/>
  </si>
  <si>
    <t>【追加】12から移動
アクリル酸とプロピレングリコールのモノエステル</t>
    <phoneticPr fontId="6"/>
  </si>
  <si>
    <t>106-98-9</t>
    <phoneticPr fontId="6"/>
  </si>
  <si>
    <t>1-butene</t>
    <phoneticPr fontId="6"/>
  </si>
  <si>
    <t>１―ブテン</t>
    <phoneticPr fontId="6"/>
  </si>
  <si>
    <t>[Added] transfer from section 12
maleic anhydride</t>
    <phoneticPr fontId="3"/>
  </si>
  <si>
    <t>【追加】12から移動
無水マレイン酸</t>
    <phoneticPr fontId="6"/>
  </si>
  <si>
    <t>[Added] transfer from section 12
4-styrenesulfonic acid, sodium salt</t>
    <phoneticPr fontId="6"/>
  </si>
  <si>
    <t>【追加】12から移動
４―スチレンスルホン酸のナトリウム塩</t>
    <rPh sb="1" eb="3">
      <t>ツイカ</t>
    </rPh>
    <phoneticPr fontId="6"/>
  </si>
  <si>
    <t>[Added] transfer from section 12
2-methoxyethyl acrylate</t>
    <phoneticPr fontId="3"/>
  </si>
  <si>
    <t>【追加】12から移動
アクリル酸２―メトキシエチル</t>
    <rPh sb="1" eb="3">
      <t>ツイカ</t>
    </rPh>
    <rPh sb="8" eb="10">
      <t>イドウ</t>
    </rPh>
    <phoneticPr fontId="6"/>
  </si>
  <si>
    <t>alkyl methacrylate (C=13)</t>
    <phoneticPr fontId="6"/>
  </si>
  <si>
    <t>メタクリル酸アルキル（Ｃ＝13）</t>
  </si>
  <si>
    <t>vinyl acetate</t>
    <phoneticPr fontId="6"/>
  </si>
  <si>
    <t>98-83-9</t>
    <phoneticPr fontId="3"/>
  </si>
  <si>
    <t>α-methylstyrene</t>
  </si>
  <si>
    <t>α―メチルスチレン</t>
  </si>
  <si>
    <t>126-98-7</t>
    <phoneticPr fontId="3"/>
  </si>
  <si>
    <t>methacrylonitrile</t>
  </si>
  <si>
    <t>メタクリロニトリル</t>
  </si>
  <si>
    <t>142-90-5</t>
    <phoneticPr fontId="3"/>
  </si>
  <si>
    <t>2495-37-6</t>
    <phoneticPr fontId="3"/>
  </si>
  <si>
    <t>7534-94-3</t>
    <phoneticPr fontId="3"/>
  </si>
  <si>
    <t>isobornyl methacrylate</t>
  </si>
  <si>
    <t>メタクリル酸イソボルニル</t>
  </si>
  <si>
    <t>75-35-4</t>
    <phoneticPr fontId="3"/>
  </si>
  <si>
    <t>vinylidene chloride</t>
  </si>
  <si>
    <t>塩化ビニリデン</t>
    <rPh sb="0" eb="2">
      <t>エンカ</t>
    </rPh>
    <phoneticPr fontId="10"/>
  </si>
  <si>
    <t>75-01-​4</t>
  </si>
  <si>
    <t>vinyl chloride</t>
  </si>
  <si>
    <t>塩化ビニル</t>
  </si>
  <si>
    <t>107-13-1</t>
    <phoneticPr fontId="3"/>
  </si>
  <si>
    <t>acrylonitrile</t>
  </si>
  <si>
    <t>アクリロニトリル</t>
  </si>
  <si>
    <t>10の成分は基ポリマー構成成分に対して50％以上であること。
Monomers in category No.10: Not less than 50% in the base polymer components.　</t>
  </si>
  <si>
    <t>Copolymer composed of one or more monomers [10] and following one or more monomers</t>
    <phoneticPr fontId="6"/>
  </si>
  <si>
    <t>10のモノマー（１種以上）と次のモノマー（１種以上）の共重合体</t>
    <phoneticPr fontId="6"/>
  </si>
  <si>
    <t>[Added] transfer from section 12
glycidyl methacrylate</t>
    <phoneticPr fontId="3"/>
  </si>
  <si>
    <t>【追加】12から移動
メタクリル酸グリシジル</t>
    <phoneticPr fontId="6"/>
  </si>
  <si>
    <t>[Added] transfer from section 12
2-ethylhexyl methacrylate</t>
    <phoneticPr fontId="3"/>
  </si>
  <si>
    <t>【追加】12から移動
メタクリル酸２―エチルヘキシル</t>
    <phoneticPr fontId="6"/>
  </si>
  <si>
    <t>[Added] transfer from section 12
isobornyl acrylate</t>
    <phoneticPr fontId="3"/>
  </si>
  <si>
    <t>【追加】12から移動
アクリル酸イソボルニル</t>
    <phoneticPr fontId="6"/>
  </si>
  <si>
    <t>44914-03-6</t>
    <phoneticPr fontId="6"/>
  </si>
  <si>
    <t>2-methylbutyl acrylate</t>
    <phoneticPr fontId="6"/>
  </si>
  <si>
    <t>アクリル酸２―メチルブチル</t>
    <phoneticPr fontId="6"/>
  </si>
  <si>
    <t>2867-47-2</t>
    <phoneticPr fontId="6"/>
  </si>
  <si>
    <t>[Added] transfer from section 12
2-(dimethylamino)ethyl methacrylate</t>
    <phoneticPr fontId="3"/>
  </si>
  <si>
    <t>【追加】12から移動
メタクリル酸２―（ジメチルアミノ）エチル</t>
    <phoneticPr fontId="6"/>
  </si>
  <si>
    <t>[Added] transfer from section 12
2-hydroxyethyl acrylate</t>
    <phoneticPr fontId="3"/>
  </si>
  <si>
    <t>【追加】12から移動
アクリル酸２―ヒドロキシエチル</t>
    <rPh sb="1" eb="3">
      <t>ツイカ</t>
    </rPh>
    <rPh sb="8" eb="10">
      <t>イドウ</t>
    </rPh>
    <phoneticPr fontId="6"/>
  </si>
  <si>
    <t>lauryl methacrylate</t>
  </si>
  <si>
    <t>メタクリル酸ラウリル</t>
  </si>
  <si>
    <t>benzyl methacrylate</t>
    <phoneticPr fontId="6"/>
  </si>
  <si>
    <t>メタクリル酸ベンジル</t>
  </si>
  <si>
    <t>cyclohexyl methacrylate</t>
  </si>
  <si>
    <t>メタクリル酸シクロヘキシル</t>
  </si>
  <si>
    <t>97-86-9</t>
    <phoneticPr fontId="3"/>
  </si>
  <si>
    <t>isobutyl methacrylate</t>
  </si>
  <si>
    <t>メタクリル酸イソブチル</t>
  </si>
  <si>
    <t>4813-57-4</t>
    <phoneticPr fontId="3"/>
  </si>
  <si>
    <t>stearyl acrylate</t>
  </si>
  <si>
    <t>アクリル酸ステアリル</t>
  </si>
  <si>
    <t>106-63-8</t>
    <phoneticPr fontId="3"/>
  </si>
  <si>
    <t>isobutyl acrylate</t>
    <phoneticPr fontId="3"/>
  </si>
  <si>
    <t>アクリル酸イソブチル</t>
  </si>
  <si>
    <t>次のモノマー（２種以上）の共重合体</t>
    <phoneticPr fontId="6"/>
  </si>
  <si>
    <t>9011-14-7</t>
    <phoneticPr fontId="3"/>
  </si>
  <si>
    <t>methyl methacrylate homopolymer</t>
  </si>
  <si>
    <t>メタクリル酸メチル単独重合体</t>
  </si>
  <si>
    <t>9003-63-8</t>
    <phoneticPr fontId="3"/>
  </si>
  <si>
    <t>butyl methacrylate homopolymer</t>
  </si>
  <si>
    <t>メタクリル酸ブチル単独重合体</t>
  </si>
  <si>
    <t>25087-26-7</t>
    <phoneticPr fontId="3"/>
  </si>
  <si>
    <t>methacrylic acid homopolymer</t>
  </si>
  <si>
    <t>メタクリル酸単独重合体</t>
  </si>
  <si>
    <t>9003-42-3</t>
    <phoneticPr fontId="3"/>
  </si>
  <si>
    <t>ethyl methacrylate homopolymer</t>
  </si>
  <si>
    <t>メタクリル酸エチル単独重合体</t>
  </si>
  <si>
    <t>9003-21-8</t>
    <phoneticPr fontId="3"/>
  </si>
  <si>
    <t>methyl acrylate homopolymer</t>
  </si>
  <si>
    <t>アクリル酸メチル単独重合体</t>
  </si>
  <si>
    <t>9003-49-0</t>
    <phoneticPr fontId="3"/>
  </si>
  <si>
    <t>butyl acrylate homopolymer</t>
  </si>
  <si>
    <t>アクリル酸ブチル単独重合体</t>
  </si>
  <si>
    <t>9003-01-4</t>
  </si>
  <si>
    <t>acrylic acid homopolymer</t>
  </si>
  <si>
    <t>アクリル酸単独重合体</t>
  </si>
  <si>
    <t>9003-77-4</t>
    <phoneticPr fontId="3"/>
  </si>
  <si>
    <t>2-ethylhexyl acrylate homopolymer</t>
  </si>
  <si>
    <t>アクリル酸２―エチルヘキシル単独重合体</t>
  </si>
  <si>
    <t>9003-32-1</t>
    <phoneticPr fontId="3"/>
  </si>
  <si>
    <t>ethyl acrylate homopolymer</t>
  </si>
  <si>
    <t>アクリル酸エチル単独重合体</t>
  </si>
  <si>
    <t>１．アクリルポリマー　Acrylic polymer</t>
    <phoneticPr fontId="3"/>
  </si>
  <si>
    <t>その他の食品
Others</t>
    <phoneticPr fontId="3"/>
  </si>
  <si>
    <t>酒類
Alcoholic beverage</t>
    <phoneticPr fontId="3"/>
  </si>
  <si>
    <t>乳・乳製品
Milk/milk product</t>
    <rPh sb="0" eb="1">
      <t>ニュウ</t>
    </rPh>
    <rPh sb="2" eb="5">
      <t>ニュウセイヒン</t>
    </rPh>
    <phoneticPr fontId="3"/>
  </si>
  <si>
    <t>油脂及び脂肪性食品
Fat/oil and fatty/oily</t>
    <phoneticPr fontId="3"/>
  </si>
  <si>
    <t>酸性食品
Acidic</t>
    <phoneticPr fontId="3"/>
  </si>
  <si>
    <t>番号
No.</t>
    <rPh sb="0" eb="2">
      <t>バンゴウ</t>
    </rPh>
    <phoneticPr fontId="3"/>
  </si>
  <si>
    <t>1-1</t>
    <phoneticPr fontId="3"/>
  </si>
  <si>
    <t>1-2</t>
  </si>
  <si>
    <t>1-3</t>
  </si>
  <si>
    <t>1-4</t>
  </si>
  <si>
    <t>1-5</t>
  </si>
  <si>
    <t>1-6</t>
  </si>
  <si>
    <t>1-7</t>
  </si>
  <si>
    <t>1-8</t>
  </si>
  <si>
    <t>1-9</t>
  </si>
  <si>
    <t>1-10</t>
  </si>
  <si>
    <t>1-10(1)</t>
    <phoneticPr fontId="3"/>
  </si>
  <si>
    <t>1-10(2)</t>
  </si>
  <si>
    <t>1-10(3)</t>
  </si>
  <si>
    <t>1-10(4)</t>
  </si>
  <si>
    <t>1-10(5)</t>
  </si>
  <si>
    <t>1-10(6)</t>
  </si>
  <si>
    <t>1-10(7)</t>
  </si>
  <si>
    <t>1-10(8)</t>
  </si>
  <si>
    <t>1-10(10)</t>
  </si>
  <si>
    <t>1-10(11)</t>
  </si>
  <si>
    <t>1-10(12)</t>
  </si>
  <si>
    <t>1-10(13)</t>
  </si>
  <si>
    <t>1-10(14)</t>
  </si>
  <si>
    <t>1-10(15)</t>
  </si>
  <si>
    <t>1-10(16)</t>
  </si>
  <si>
    <t>1-10(17)</t>
  </si>
  <si>
    <t>1-10(18)</t>
  </si>
  <si>
    <t>1-10(19)</t>
  </si>
  <si>
    <t>1-10(20)</t>
  </si>
  <si>
    <t>1-10(21)</t>
  </si>
  <si>
    <t>1-10(22)</t>
  </si>
  <si>
    <t>1-10(23)</t>
  </si>
  <si>
    <t>1-11</t>
    <phoneticPr fontId="3"/>
  </si>
  <si>
    <t>1-11(1)</t>
    <phoneticPr fontId="3"/>
  </si>
  <si>
    <t>1-11(2)</t>
  </si>
  <si>
    <t>1-11(3)</t>
  </si>
  <si>
    <t>1-11(4)</t>
  </si>
  <si>
    <t>1-11(5)</t>
  </si>
  <si>
    <t>1-11(6)</t>
  </si>
  <si>
    <t>1-11(7)</t>
  </si>
  <si>
    <t>1-11(8)</t>
  </si>
  <si>
    <t>1-11(9)</t>
  </si>
  <si>
    <t>1-11(14)</t>
  </si>
  <si>
    <t>1-11(15)</t>
  </si>
  <si>
    <t>1-11(16)</t>
  </si>
  <si>
    <t>1-11(17)</t>
  </si>
  <si>
    <t>1-11(18)</t>
  </si>
  <si>
    <t>1-11(13)</t>
    <phoneticPr fontId="3"/>
  </si>
  <si>
    <t>1-11(19)</t>
  </si>
  <si>
    <t>1-11(21)</t>
  </si>
  <si>
    <t>1-11(22)</t>
    <phoneticPr fontId="3"/>
  </si>
  <si>
    <t>1-12</t>
    <phoneticPr fontId="3"/>
  </si>
  <si>
    <t>1-12(1)</t>
    <phoneticPr fontId="3"/>
  </si>
  <si>
    <t>1-12(2)</t>
  </si>
  <si>
    <t>1-12(3)</t>
  </si>
  <si>
    <t>1-12(4)</t>
  </si>
  <si>
    <t>1-12(5)</t>
  </si>
  <si>
    <t>1-12(6)</t>
  </si>
  <si>
    <t>1-12(7)</t>
  </si>
  <si>
    <t>1-12(8)</t>
  </si>
  <si>
    <t>1-12(9)</t>
  </si>
  <si>
    <t>1-12(10)</t>
  </si>
  <si>
    <t>1-12(11)</t>
  </si>
  <si>
    <t>1-12(12)</t>
  </si>
  <si>
    <t>1-12(13)</t>
  </si>
  <si>
    <t>1-12(15)</t>
  </si>
  <si>
    <t>1-12(16)</t>
  </si>
  <si>
    <t>1-12(17)</t>
  </si>
  <si>
    <t>1-12(18)</t>
  </si>
  <si>
    <t>1-12(19)</t>
  </si>
  <si>
    <t>1-12(20)</t>
  </si>
  <si>
    <t>1-12(21)</t>
  </si>
  <si>
    <t>1-12(22)</t>
  </si>
  <si>
    <t>1-12(23)</t>
  </si>
  <si>
    <t>1-12(24)</t>
  </si>
  <si>
    <t>1-12(26)</t>
  </si>
  <si>
    <t>1-12(27)</t>
  </si>
  <si>
    <t>1-12(28)</t>
  </si>
  <si>
    <t>1-12(29)</t>
  </si>
  <si>
    <t>1-12(30)</t>
  </si>
  <si>
    <t>1-12(31)</t>
  </si>
  <si>
    <t>1-12(32)</t>
  </si>
  <si>
    <t>1-12(33)</t>
  </si>
  <si>
    <t>1-12(34)</t>
  </si>
  <si>
    <t>1-12(35)</t>
  </si>
  <si>
    <t>1-12(36)</t>
  </si>
  <si>
    <t>1-12(39)</t>
  </si>
  <si>
    <t>1-12(40)</t>
  </si>
  <si>
    <t>1-12(41)</t>
  </si>
  <si>
    <t>1-12(42)</t>
  </si>
  <si>
    <t>1-12(43)</t>
  </si>
  <si>
    <t>1-12(44)</t>
  </si>
  <si>
    <t>1-12(45)</t>
  </si>
  <si>
    <t>1-12(46)</t>
  </si>
  <si>
    <t>1-12(47)</t>
  </si>
  <si>
    <t>1-12(48)</t>
  </si>
  <si>
    <t>1-12(49)</t>
  </si>
  <si>
    <t>1-12(50)</t>
  </si>
  <si>
    <t>1-12(51)</t>
  </si>
  <si>
    <t>1-12(52)</t>
  </si>
  <si>
    <t>1-12(53)</t>
  </si>
  <si>
    <t>1-12(54)</t>
  </si>
  <si>
    <t>1-12(55)</t>
  </si>
  <si>
    <t>1-12(56)</t>
  </si>
  <si>
    <t>1-12(57)</t>
  </si>
  <si>
    <t>1-12(58)</t>
  </si>
  <si>
    <t>1-12(38)</t>
    <phoneticPr fontId="3"/>
  </si>
  <si>
    <t>1-12(59)</t>
  </si>
  <si>
    <t>1-12(60)</t>
  </si>
  <si>
    <t>1-13</t>
    <phoneticPr fontId="3"/>
  </si>
  <si>
    <t>1-14</t>
  </si>
  <si>
    <t>1-15</t>
  </si>
  <si>
    <t>1-16</t>
  </si>
  <si>
    <t>1-17</t>
  </si>
  <si>
    <t>1-18</t>
  </si>
  <si>
    <t>1-19</t>
  </si>
  <si>
    <t>1-20</t>
  </si>
  <si>
    <t>1-21</t>
  </si>
  <si>
    <t>1-22</t>
  </si>
  <si>
    <t>1-23</t>
  </si>
  <si>
    <t>1-24</t>
  </si>
  <si>
    <t>1-25</t>
  </si>
  <si>
    <t>1-26</t>
  </si>
  <si>
    <t>1-27</t>
  </si>
  <si>
    <t>1-28</t>
  </si>
  <si>
    <t>1-29</t>
  </si>
  <si>
    <t>1-30</t>
  </si>
  <si>
    <t>1-31</t>
  </si>
  <si>
    <t>1-32</t>
  </si>
  <si>
    <t>1-33</t>
  </si>
  <si>
    <t>1-35</t>
  </si>
  <si>
    <t>1-36</t>
  </si>
  <si>
    <t>1-37</t>
  </si>
  <si>
    <t>1-38</t>
  </si>
  <si>
    <t>1-39</t>
  </si>
  <si>
    <t>1-40</t>
  </si>
  <si>
    <t>1-41</t>
  </si>
  <si>
    <t>1-42</t>
  </si>
  <si>
    <t>1-43</t>
  </si>
  <si>
    <t>1-44</t>
  </si>
  <si>
    <t>1-45</t>
  </si>
  <si>
    <t>1-46</t>
  </si>
  <si>
    <t>1-47</t>
  </si>
  <si>
    <t>1-48</t>
  </si>
  <si>
    <t>1-51</t>
  </si>
  <si>
    <t>1-52</t>
  </si>
  <si>
    <t>1-53</t>
  </si>
  <si>
    <t>1-54</t>
  </si>
  <si>
    <t>1-55</t>
  </si>
  <si>
    <t>1-56</t>
  </si>
  <si>
    <t>1-57</t>
  </si>
  <si>
    <t>1-58</t>
  </si>
  <si>
    <t>1-59</t>
  </si>
  <si>
    <t>1-60</t>
  </si>
  <si>
    <t>1-61</t>
  </si>
  <si>
    <t>1-62</t>
  </si>
  <si>
    <t>1-63</t>
  </si>
  <si>
    <t>1-64</t>
  </si>
  <si>
    <t>1-64(1)</t>
    <phoneticPr fontId="3"/>
  </si>
  <si>
    <t>1-64(2)</t>
  </si>
  <si>
    <t>1-64(3)</t>
  </si>
  <si>
    <t>1-64(4)</t>
  </si>
  <si>
    <t>1-64(5)</t>
  </si>
  <si>
    <t>1-64(6)</t>
  </si>
  <si>
    <t>1-64(7)</t>
  </si>
  <si>
    <t>1-64(8)</t>
  </si>
  <si>
    <t>1-64(9)</t>
  </si>
  <si>
    <t>1-64(10)</t>
  </si>
  <si>
    <t>1-64(11)</t>
  </si>
  <si>
    <t>1-64(12)</t>
  </si>
  <si>
    <t>1-64(13)</t>
  </si>
  <si>
    <t>1-64(14)</t>
  </si>
  <si>
    <t>1-64(15)</t>
  </si>
  <si>
    <t>1-64(16)</t>
  </si>
  <si>
    <t>1-64(17)</t>
  </si>
  <si>
    <t>1-64(18)</t>
  </si>
  <si>
    <t>1-64(19)</t>
  </si>
  <si>
    <t>1-64(20)</t>
  </si>
  <si>
    <t>1-64(21)</t>
  </si>
  <si>
    <t>1-64(22)</t>
  </si>
  <si>
    <t>1-64(23)</t>
  </si>
  <si>
    <t>1-64(24)</t>
  </si>
  <si>
    <t>1-64(25)</t>
  </si>
  <si>
    <t>1-64(26)</t>
  </si>
  <si>
    <t>1-64(27)</t>
  </si>
  <si>
    <t>1-64(28)</t>
  </si>
  <si>
    <t>1-64(29)</t>
  </si>
  <si>
    <t>1-64(30)</t>
  </si>
  <si>
    <t>1-64(31)</t>
  </si>
  <si>
    <t>1-64(32)</t>
  </si>
  <si>
    <t>1-64(33)</t>
  </si>
  <si>
    <t>1-64(34)</t>
  </si>
  <si>
    <t>1-64(35)</t>
  </si>
  <si>
    <t>1-64(36)</t>
  </si>
  <si>
    <t>1-64(37)</t>
  </si>
  <si>
    <t>1-64(38)</t>
  </si>
  <si>
    <t>1-65</t>
    <phoneticPr fontId="3"/>
  </si>
  <si>
    <t>1-65(1)</t>
    <phoneticPr fontId="3"/>
  </si>
  <si>
    <t>1-65(2)</t>
  </si>
  <si>
    <t>1-65(3)</t>
  </si>
  <si>
    <t>1-65(4)</t>
  </si>
  <si>
    <t>1-65(5)</t>
  </si>
  <si>
    <t>1-65(6)</t>
  </si>
  <si>
    <t>1-65(7)</t>
  </si>
  <si>
    <t>1-65(8)</t>
  </si>
  <si>
    <t>1-66</t>
    <phoneticPr fontId="3"/>
  </si>
  <si>
    <t>1-67</t>
  </si>
  <si>
    <t>1-68</t>
  </si>
  <si>
    <t>1-69</t>
  </si>
  <si>
    <t>1-70</t>
  </si>
  <si>
    <t>1-71</t>
  </si>
  <si>
    <t>1-72</t>
  </si>
  <si>
    <t>1-73</t>
  </si>
  <si>
    <t>1-83</t>
    <phoneticPr fontId="3"/>
  </si>
  <si>
    <t>2-1</t>
    <phoneticPr fontId="3"/>
  </si>
  <si>
    <t>4-1</t>
    <phoneticPr fontId="3"/>
  </si>
  <si>
    <t>4-2</t>
  </si>
  <si>
    <t>4-3</t>
  </si>
  <si>
    <t>4-4</t>
  </si>
  <si>
    <t>4-5</t>
  </si>
  <si>
    <t>4-6</t>
  </si>
  <si>
    <t>4-7</t>
  </si>
  <si>
    <t>4-8</t>
  </si>
  <si>
    <t>9-1</t>
    <phoneticPr fontId="3"/>
  </si>
  <si>
    <t>9-2</t>
  </si>
  <si>
    <t>9-3</t>
  </si>
  <si>
    <t>9-4</t>
  </si>
  <si>
    <t>9-5</t>
  </si>
  <si>
    <t>9-6</t>
  </si>
  <si>
    <t>9-7</t>
  </si>
  <si>
    <t>9-8</t>
  </si>
  <si>
    <t>9-9</t>
  </si>
  <si>
    <t>9-10</t>
  </si>
  <si>
    <t>9-11</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</si>
  <si>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</si>
  <si>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</si>
  <si>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</si>
  <si>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</si>
  <si>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</si>
  <si>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</si>
  <si>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</si>
  <si>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</si>
  <si>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</si>
  <si>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</si>
  <si>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</si>
  <si>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</si>
  <si>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</si>
  <si>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</si>
  <si>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</si>
  <si>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</si>
  <si>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</si>
  <si>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</si>
  <si>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</si>
  <si>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</si>
  <si>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</si>
  <si>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</si>
  <si>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</si>
  <si>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</si>
  <si>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</si>
  <si>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</si>
  <si>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</si>
  <si>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</si>
  <si>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</si>
  <si>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</si>
  <si>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</si>
  <si>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10-1</t>
    <phoneticPr fontId="3"/>
  </si>
  <si>
    <t>10-2</t>
  </si>
  <si>
    <t>10-3</t>
  </si>
  <si>
    <t>11-1</t>
    <phoneticPr fontId="3"/>
  </si>
  <si>
    <t>11-2</t>
  </si>
  <si>
    <t>11-3</t>
  </si>
  <si>
    <t>11-4</t>
  </si>
  <si>
    <t>11-5</t>
  </si>
  <si>
    <t>11-6</t>
  </si>
  <si>
    <t>11-7</t>
  </si>
  <si>
    <t>11-8</t>
    <phoneticPr fontId="3"/>
  </si>
  <si>
    <t>11-9</t>
    <phoneticPr fontId="3"/>
  </si>
  <si>
    <t>12-1</t>
    <phoneticPr fontId="3"/>
  </si>
  <si>
    <t>12-2</t>
  </si>
  <si>
    <t>12-3</t>
  </si>
  <si>
    <t>13-1</t>
    <phoneticPr fontId="3"/>
  </si>
  <si>
    <t>13-2</t>
  </si>
  <si>
    <t>13-3</t>
  </si>
  <si>
    <t>13-4</t>
  </si>
  <si>
    <t>13-5</t>
  </si>
  <si>
    <t>13-6</t>
  </si>
  <si>
    <t>13-7</t>
  </si>
  <si>
    <t>13-8</t>
  </si>
  <si>
    <t>13-9</t>
  </si>
  <si>
    <t>15-1</t>
    <phoneticPr fontId="3"/>
  </si>
  <si>
    <t>15-2</t>
  </si>
  <si>
    <t>15-3</t>
  </si>
  <si>
    <t>15-4</t>
  </si>
  <si>
    <t>15-5</t>
  </si>
  <si>
    <t>15-6</t>
  </si>
  <si>
    <t>15-7</t>
  </si>
  <si>
    <t>15-8</t>
  </si>
  <si>
    <t>15-9</t>
  </si>
  <si>
    <t>15-10</t>
  </si>
  <si>
    <t>15-11</t>
  </si>
  <si>
    <t>15-12</t>
  </si>
  <si>
    <t>15-13</t>
  </si>
  <si>
    <t>15-14</t>
  </si>
  <si>
    <t>15-15</t>
  </si>
  <si>
    <t>15-16</t>
  </si>
  <si>
    <t>15-17</t>
  </si>
  <si>
    <t>15-18</t>
  </si>
  <si>
    <t>15-19</t>
  </si>
  <si>
    <t>15-20</t>
  </si>
  <si>
    <t>15-21</t>
  </si>
  <si>
    <t>15-23</t>
  </si>
  <si>
    <t>15-24</t>
  </si>
  <si>
    <t>15-25</t>
  </si>
  <si>
    <t>15-26</t>
  </si>
  <si>
    <t>15-27</t>
  </si>
  <si>
    <t>15-28</t>
  </si>
  <si>
    <t>15-29</t>
  </si>
  <si>
    <t>15-30</t>
  </si>
  <si>
    <t>15-32</t>
  </si>
  <si>
    <t>15-33</t>
  </si>
  <si>
    <t>15-34</t>
  </si>
  <si>
    <t>15-35</t>
  </si>
  <si>
    <t>15-36</t>
  </si>
  <si>
    <t>15-37</t>
  </si>
  <si>
    <t>15-38</t>
  </si>
  <si>
    <t>15-39</t>
  </si>
  <si>
    <t>15-40</t>
  </si>
  <si>
    <t>15-41</t>
  </si>
  <si>
    <t>15-42</t>
  </si>
  <si>
    <t>15-43</t>
  </si>
  <si>
    <t>15-44</t>
  </si>
  <si>
    <t>15-45</t>
  </si>
  <si>
    <t>16-1</t>
    <phoneticPr fontId="3"/>
  </si>
  <si>
    <t>16-2</t>
  </si>
  <si>
    <t>16-3</t>
  </si>
  <si>
    <t>16-4</t>
  </si>
  <si>
    <t>16-5</t>
  </si>
  <si>
    <t>16-6</t>
  </si>
  <si>
    <t>16-7</t>
  </si>
  <si>
    <t>16-8</t>
  </si>
  <si>
    <t>16-9</t>
  </si>
  <si>
    <t>16-11</t>
    <phoneticPr fontId="3"/>
  </si>
  <si>
    <t>17-1</t>
    <phoneticPr fontId="3"/>
  </si>
  <si>
    <t>17-3</t>
  </si>
  <si>
    <t>17-4</t>
  </si>
  <si>
    <t>17-5</t>
  </si>
  <si>
    <t>17-6</t>
  </si>
  <si>
    <t>17-7</t>
  </si>
  <si>
    <t>18-1</t>
    <phoneticPr fontId="3"/>
  </si>
  <si>
    <t>18-2</t>
  </si>
  <si>
    <t>18-3</t>
  </si>
  <si>
    <t>18-4</t>
  </si>
  <si>
    <t>18-5</t>
  </si>
  <si>
    <t>18-6</t>
  </si>
  <si>
    <t>18-7</t>
  </si>
  <si>
    <t>18-8</t>
  </si>
  <si>
    <t>18-9</t>
  </si>
  <si>
    <t>18-10</t>
  </si>
  <si>
    <t>18-11</t>
  </si>
  <si>
    <t>18-12</t>
  </si>
  <si>
    <t>18-13</t>
  </si>
  <si>
    <t>18-14</t>
  </si>
  <si>
    <t>18-15</t>
  </si>
  <si>
    <t>18-16</t>
  </si>
  <si>
    <t>18-17</t>
  </si>
  <si>
    <t>18-18</t>
  </si>
  <si>
    <t>18-19</t>
  </si>
  <si>
    <t>18-20</t>
  </si>
  <si>
    <t>18-21</t>
  </si>
  <si>
    <t>18-22</t>
  </si>
  <si>
    <t>18-23</t>
  </si>
  <si>
    <t>18-24</t>
  </si>
  <si>
    <t>18-25</t>
  </si>
  <si>
    <t>18-26</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</si>
  <si>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</si>
  <si>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</si>
  <si>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</si>
  <si>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</si>
  <si>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</si>
  <si>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</si>
  <si>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</si>
  <si>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</si>
  <si>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</si>
  <si>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</si>
  <si>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</si>
  <si>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</si>
  <si>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</si>
  <si>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</si>
  <si>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</si>
  <si>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</si>
  <si>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</si>
  <si>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</si>
  <si>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</si>
  <si>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</si>
  <si>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</si>
  <si>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</si>
  <si>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</si>
  <si>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</si>
  <si>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</si>
  <si>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</si>
  <si>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</si>
  <si>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</si>
  <si>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</si>
  <si>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</si>
  <si>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</si>
  <si>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</si>
  <si>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</si>
  <si>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</si>
  <si>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</si>
  <si>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</si>
  <si>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</si>
  <si>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</si>
  <si>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</si>
  <si>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</si>
  <si>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</si>
  <si>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</si>
  <si>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</si>
  <si>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</si>
  <si>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</si>
  <si>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</si>
  <si>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</si>
  <si>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</si>
  <si>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</si>
  <si>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</si>
  <si>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</si>
  <si>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</si>
  <si>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</si>
  <si>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</si>
  <si>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</si>
  <si>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</si>
  <si>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</si>
  <si>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</si>
  <si>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</si>
  <si>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</si>
  <si>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</si>
  <si>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</si>
  <si>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</si>
  <si>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</si>
  <si>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</si>
  <si>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18-94</t>
  </si>
  <si>
    <t>18-96</t>
  </si>
  <si>
    <t>18-98</t>
  </si>
  <si>
    <t>18-100</t>
  </si>
  <si>
    <t>18-103</t>
  </si>
  <si>
    <t>18-104</t>
  </si>
  <si>
    <t>18-105</t>
  </si>
  <si>
    <t>18-111</t>
    <phoneticPr fontId="3"/>
  </si>
  <si>
    <t>18-112</t>
  </si>
  <si>
    <t>18-113</t>
  </si>
  <si>
    <t>18-114</t>
  </si>
  <si>
    <t>18-115</t>
  </si>
  <si>
    <t>18-116</t>
  </si>
  <si>
    <t>18-117</t>
  </si>
  <si>
    <t>18-121</t>
    <phoneticPr fontId="3"/>
  </si>
  <si>
    <t>18-122</t>
  </si>
  <si>
    <t>18-123</t>
  </si>
  <si>
    <t>18-125</t>
    <phoneticPr fontId="3"/>
  </si>
  <si>
    <t>19-ア1</t>
    <phoneticPr fontId="3"/>
  </si>
  <si>
    <t>19-ア2</t>
  </si>
  <si>
    <t>19-ア3</t>
  </si>
  <si>
    <t>19-ア4</t>
  </si>
  <si>
    <t>19-ア5</t>
  </si>
  <si>
    <t>19-ア6</t>
  </si>
  <si>
    <t>19-ア7</t>
  </si>
  <si>
    <t>19-ア8</t>
  </si>
  <si>
    <t>19-ア9</t>
  </si>
  <si>
    <t>19-ア10</t>
  </si>
  <si>
    <t>アクリル酸と１，６―ヘキサンジオールのジエステル</t>
    <phoneticPr fontId="3"/>
  </si>
  <si>
    <t>アクリル酸とモノメタクリル酸グリセリルのモノエステル、１，３―ブタンジオール及びヘキサメチレンジイソシアネートの反応生成物</t>
    <rPh sb="38" eb="39">
      <t>オヨ</t>
    </rPh>
    <rPh sb="56" eb="58">
      <t>ハンノウ</t>
    </rPh>
    <rPh sb="58" eb="61">
      <t>セイセイブツ</t>
    </rPh>
    <phoneticPr fontId="3"/>
  </si>
  <si>
    <t>1-64(39)</t>
    <phoneticPr fontId="3"/>
  </si>
  <si>
    <t>1-10(24)</t>
    <phoneticPr fontId="3"/>
  </si>
  <si>
    <t>マレイン酸の２―エチルヘキシルエステル</t>
    <phoneticPr fontId="3"/>
  </si>
  <si>
    <t>1-12(25)</t>
    <phoneticPr fontId="3"/>
  </si>
  <si>
    <t>1-12(61)</t>
    <phoneticPr fontId="3"/>
  </si>
  <si>
    <t>1-84</t>
    <phoneticPr fontId="3"/>
  </si>
  <si>
    <t>1-12(62)</t>
    <phoneticPr fontId="3"/>
  </si>
  <si>
    <t>15-31</t>
    <phoneticPr fontId="3"/>
  </si>
  <si>
    <t>スチレン・１，３―ブタジエン・メタクリル酸共重合体</t>
    <phoneticPr fontId="3"/>
  </si>
  <si>
    <t>アクリロニトリル・スチレン・１，３―ブタジエン・メタクリル酸・メタクリル酸メチル共重合体</t>
    <rPh sb="29" eb="30">
      <t>サン</t>
    </rPh>
    <rPh sb="36" eb="37">
      <t>サン</t>
    </rPh>
    <phoneticPr fontId="3"/>
  </si>
  <si>
    <t>15-46</t>
    <phoneticPr fontId="3"/>
  </si>
  <si>
    <t>15-22</t>
    <phoneticPr fontId="3"/>
  </si>
  <si>
    <t>12-4(1)</t>
    <phoneticPr fontId="3"/>
  </si>
  <si>
    <t>12-4(5)</t>
  </si>
  <si>
    <t>12-5(6)</t>
  </si>
  <si>
    <t>12-4(2)</t>
  </si>
  <si>
    <t>12-4(3)</t>
  </si>
  <si>
    <t>12-4(4)</t>
  </si>
  <si>
    <t>12-4(6)</t>
  </si>
  <si>
    <t>12-4(7)</t>
  </si>
  <si>
    <t>12-4(8)</t>
  </si>
  <si>
    <t>12-4(9)</t>
  </si>
  <si>
    <t>12-4(10)</t>
  </si>
  <si>
    <t>12-4(11)</t>
  </si>
  <si>
    <t>12-4(12)</t>
  </si>
  <si>
    <t>12-4(13)</t>
  </si>
  <si>
    <t>12-4(14)</t>
  </si>
  <si>
    <t>12-4(15)</t>
  </si>
  <si>
    <t>12-4(16)</t>
  </si>
  <si>
    <t>12-4(17)</t>
  </si>
  <si>
    <t>12-4(18)</t>
  </si>
  <si>
    <t>12-5(1)</t>
    <phoneticPr fontId="3"/>
  </si>
  <si>
    <t>12-5(3)</t>
  </si>
  <si>
    <t>12-5(2)</t>
  </si>
  <si>
    <t>12-5(4)</t>
  </si>
  <si>
    <t>12-5(5)</t>
  </si>
  <si>
    <t>12-5(7)</t>
  </si>
  <si>
    <t>12-5(8)</t>
  </si>
  <si>
    <t>12-5(9)</t>
  </si>
  <si>
    <t>12-5(10)</t>
  </si>
  <si>
    <t>12-5(11)</t>
  </si>
  <si>
    <t>12-5</t>
    <phoneticPr fontId="3"/>
  </si>
  <si>
    <t>14-ア1(1)</t>
    <phoneticPr fontId="3"/>
  </si>
  <si>
    <t>14-ア1(2)</t>
  </si>
  <si>
    <t>14-ア1(3)</t>
  </si>
  <si>
    <t>14-ア1(4)</t>
  </si>
  <si>
    <t>14-ア1(5)</t>
  </si>
  <si>
    <t>14-ア1</t>
    <phoneticPr fontId="3"/>
  </si>
  <si>
    <t>14-イ1</t>
    <phoneticPr fontId="3"/>
  </si>
  <si>
    <t>14-イ2</t>
  </si>
  <si>
    <t>14-イ3</t>
  </si>
  <si>
    <t>14-イ5</t>
  </si>
  <si>
    <t>14-イ6</t>
  </si>
  <si>
    <t>14-イ7</t>
  </si>
  <si>
    <t>14-イ8</t>
  </si>
  <si>
    <t>14-イ9</t>
  </si>
  <si>
    <t>14-イ10</t>
  </si>
  <si>
    <t>14-イ11</t>
  </si>
  <si>
    <t>14-イ12</t>
  </si>
  <si>
    <t>14-イ13</t>
  </si>
  <si>
    <t>14-イ14</t>
  </si>
  <si>
    <t>14-ウ1</t>
    <phoneticPr fontId="3"/>
  </si>
  <si>
    <t>14-ウ2</t>
  </si>
  <si>
    <t>14-ウ3</t>
  </si>
  <si>
    <t>14-ウ4</t>
  </si>
  <si>
    <t>14-ウ5</t>
  </si>
  <si>
    <t>14-ウ6</t>
  </si>
  <si>
    <t>14-ウ7</t>
  </si>
  <si>
    <t>14-ウ8</t>
  </si>
  <si>
    <t>14-ウ9</t>
  </si>
  <si>
    <t>14-ウ10</t>
  </si>
  <si>
    <t>14-ウ11</t>
  </si>
  <si>
    <t>19-イ1</t>
    <phoneticPr fontId="3"/>
  </si>
  <si>
    <t>19-イ2</t>
  </si>
  <si>
    <t>19-イ3</t>
  </si>
  <si>
    <t>19-イ4</t>
  </si>
  <si>
    <t>19-イ5</t>
  </si>
  <si>
    <t>19-イ7</t>
  </si>
  <si>
    <t>19-イ7(1)</t>
    <phoneticPr fontId="3"/>
  </si>
  <si>
    <t>19-イ7(2)</t>
  </si>
  <si>
    <t>19-イ7(3)</t>
  </si>
  <si>
    <t>19-イ7(4)</t>
  </si>
  <si>
    <t>19-イ7(5)</t>
  </si>
  <si>
    <t>19-イ7(6)</t>
  </si>
  <si>
    <t>19-イ7(7)</t>
  </si>
  <si>
    <t>19-イ7(8)</t>
  </si>
  <si>
    <t>19-イ8</t>
    <phoneticPr fontId="3"/>
  </si>
  <si>
    <t>19-イ8(1)</t>
    <phoneticPr fontId="3"/>
  </si>
  <si>
    <t>19-イ9</t>
    <phoneticPr fontId="3"/>
  </si>
  <si>
    <t>19-イ9(1)</t>
    <phoneticPr fontId="3"/>
  </si>
  <si>
    <t>19-イ9(2)</t>
  </si>
  <si>
    <t>19-ウ1(1)</t>
    <phoneticPr fontId="3"/>
  </si>
  <si>
    <t>19-ウ1</t>
    <phoneticPr fontId="3"/>
  </si>
  <si>
    <t>19-ウ2</t>
    <phoneticPr fontId="3"/>
  </si>
  <si>
    <t>19-ウ3</t>
  </si>
  <si>
    <t>19-ウ4</t>
  </si>
  <si>
    <t>19-エ1</t>
    <phoneticPr fontId="3"/>
  </si>
  <si>
    <t>19-エ2</t>
  </si>
  <si>
    <t>19-エ3</t>
  </si>
  <si>
    <t>19-エ4</t>
  </si>
  <si>
    <t>19-エ5</t>
  </si>
  <si>
    <t>19-エ6</t>
  </si>
  <si>
    <t>19-エ7</t>
  </si>
  <si>
    <t>19-エ8</t>
  </si>
  <si>
    <t>19-エ9</t>
  </si>
  <si>
    <t>19-エ10</t>
  </si>
  <si>
    <t>19-エ11</t>
  </si>
  <si>
    <t>19-エ12</t>
  </si>
  <si>
    <t>19-オ1</t>
    <phoneticPr fontId="3"/>
  </si>
  <si>
    <t>19-オ1(1)</t>
    <phoneticPr fontId="3"/>
  </si>
  <si>
    <t>19-オ1(2)</t>
  </si>
  <si>
    <t>19-オ1(3)</t>
  </si>
  <si>
    <t>19-オ1(4)</t>
  </si>
  <si>
    <t>19-オ1(5)</t>
  </si>
  <si>
    <t>19-オ1(6)</t>
  </si>
  <si>
    <t>19-オ1(7)</t>
  </si>
  <si>
    <t>19-オ1(8)</t>
  </si>
  <si>
    <t>19-オ1(9)</t>
  </si>
  <si>
    <t>19-オ1(10)</t>
  </si>
  <si>
    <t>19-オ1(11)</t>
  </si>
  <si>
    <t>19-オ1(12)</t>
  </si>
  <si>
    <t>19-オ1(13)</t>
  </si>
  <si>
    <t>19-オ1(14)</t>
  </si>
  <si>
    <t>19-オ1(15)</t>
  </si>
  <si>
    <t>19-オ1(16)</t>
  </si>
  <si>
    <t>19-オ1(17)</t>
  </si>
  <si>
    <t>19-オ1(18)</t>
  </si>
  <si>
    <t>19-オ1(19)</t>
  </si>
  <si>
    <t>19-オ1(20)</t>
  </si>
  <si>
    <t>19-オ1(21)</t>
  </si>
  <si>
    <t>19-オ1(22)</t>
  </si>
  <si>
    <t>19-オ2(1)</t>
    <phoneticPr fontId="3"/>
  </si>
  <si>
    <t>19-オ2</t>
    <phoneticPr fontId="3"/>
  </si>
  <si>
    <t>19-オ2(2)</t>
  </si>
  <si>
    <t>19-オ2(3)</t>
  </si>
  <si>
    <t>19-オ2(4)</t>
  </si>
  <si>
    <t>19-オ2(5)</t>
  </si>
  <si>
    <t>19-オ2(6)</t>
  </si>
  <si>
    <t>19-オ2(7)</t>
  </si>
  <si>
    <t>19-オ2(8)</t>
  </si>
  <si>
    <t>19-オ2(9)</t>
  </si>
  <si>
    <t>19-カ1</t>
    <phoneticPr fontId="3"/>
  </si>
  <si>
    <t>19-カ2</t>
  </si>
  <si>
    <t>19-カ3</t>
  </si>
  <si>
    <t>19-カ4</t>
  </si>
  <si>
    <t>19-カ5</t>
  </si>
  <si>
    <t>19-カ6</t>
  </si>
  <si>
    <t>19-カ7</t>
  </si>
  <si>
    <t>19-カ8</t>
  </si>
  <si>
    <t>19-カ9</t>
  </si>
  <si>
    <t>19-カ10</t>
  </si>
  <si>
    <t>19-カ11</t>
  </si>
  <si>
    <t>19-カ12</t>
  </si>
  <si>
    <t>19-カ13</t>
  </si>
  <si>
    <t>19-カ14</t>
  </si>
  <si>
    <t>19-カ15</t>
  </si>
  <si>
    <t>11-7(1)</t>
    <phoneticPr fontId="3"/>
  </si>
  <si>
    <t>11-7(2)</t>
  </si>
  <si>
    <t>11-7(3)</t>
  </si>
  <si>
    <t>2-1(1)</t>
    <phoneticPr fontId="3"/>
  </si>
  <si>
    <t>2-1(2)</t>
  </si>
  <si>
    <t>2-1(3)</t>
  </si>
  <si>
    <t>2-2</t>
    <phoneticPr fontId="3"/>
  </si>
  <si>
    <t>2-2(1)</t>
    <phoneticPr fontId="3"/>
  </si>
  <si>
    <t>2-2(2)</t>
  </si>
  <si>
    <t>2-2(3)</t>
  </si>
  <si>
    <t>2-2(4)</t>
  </si>
  <si>
    <t>2-2(5)</t>
  </si>
  <si>
    <t>2-2(6)</t>
  </si>
  <si>
    <t>2-2(7)</t>
  </si>
  <si>
    <t>2-3</t>
    <phoneticPr fontId="3"/>
  </si>
  <si>
    <t>2-3(1)</t>
    <phoneticPr fontId="3"/>
  </si>
  <si>
    <t>2-4(5)</t>
  </si>
  <si>
    <t>2-3(8)</t>
  </si>
  <si>
    <t>2-3(2)</t>
  </si>
  <si>
    <t>2-3(3)</t>
  </si>
  <si>
    <t>2-3(4)</t>
  </si>
  <si>
    <t>2-3(5)</t>
  </si>
  <si>
    <t>2-3(6)</t>
  </si>
  <si>
    <t>2-3(7)</t>
  </si>
  <si>
    <t>2-4</t>
    <phoneticPr fontId="3"/>
  </si>
  <si>
    <t>2-4(2)</t>
    <phoneticPr fontId="3"/>
  </si>
  <si>
    <t>2-4(3)</t>
  </si>
  <si>
    <t>2-4(4)</t>
  </si>
  <si>
    <t>2-4(6)</t>
  </si>
  <si>
    <t>2-4(7)</t>
  </si>
  <si>
    <t>2-4(8)</t>
  </si>
  <si>
    <t>2-4(9)</t>
  </si>
  <si>
    <t>2-4(10)</t>
  </si>
  <si>
    <t>2-4(11)</t>
  </si>
  <si>
    <t>2-4(12)</t>
  </si>
  <si>
    <t>2-5</t>
    <phoneticPr fontId="3"/>
  </si>
  <si>
    <t>2-6</t>
  </si>
  <si>
    <t>2-7</t>
  </si>
  <si>
    <t>2-8</t>
  </si>
  <si>
    <t>2-11</t>
    <phoneticPr fontId="3"/>
  </si>
  <si>
    <t>2-8(1)</t>
    <phoneticPr fontId="3"/>
  </si>
  <si>
    <t>3-1</t>
    <phoneticPr fontId="3"/>
  </si>
  <si>
    <t>3-1(1)</t>
    <phoneticPr fontId="3"/>
  </si>
  <si>
    <t>3-1(2)</t>
  </si>
  <si>
    <t>3-1(3)</t>
  </si>
  <si>
    <t>3-1(4)</t>
  </si>
  <si>
    <t>3-1(5)</t>
  </si>
  <si>
    <t>3-1(6)</t>
  </si>
  <si>
    <t>3-1(7)</t>
  </si>
  <si>
    <t>3-1(8)</t>
  </si>
  <si>
    <t>3-21</t>
    <phoneticPr fontId="3"/>
  </si>
  <si>
    <t>3-3</t>
    <phoneticPr fontId="3"/>
  </si>
  <si>
    <t>3-2</t>
    <phoneticPr fontId="3"/>
  </si>
  <si>
    <t>3-3(1)</t>
    <phoneticPr fontId="3"/>
  </si>
  <si>
    <t>3-3(3)</t>
  </si>
  <si>
    <t>3-3(4)</t>
  </si>
  <si>
    <t>3-3(5)</t>
  </si>
  <si>
    <t>3-3(6)</t>
  </si>
  <si>
    <t>3-3(7)</t>
  </si>
  <si>
    <t>3-3(2)</t>
  </si>
  <si>
    <t>3-4</t>
    <phoneticPr fontId="3"/>
  </si>
  <si>
    <t>3-5</t>
  </si>
  <si>
    <t>3-6</t>
  </si>
  <si>
    <t>3-6(1)</t>
    <phoneticPr fontId="3"/>
  </si>
  <si>
    <t>3-6(2)</t>
  </si>
  <si>
    <t>3-6(3)</t>
  </si>
  <si>
    <t>3-6(4)</t>
  </si>
  <si>
    <t>3-6(5)</t>
  </si>
  <si>
    <t>3-6(6)</t>
  </si>
  <si>
    <t>3-6(7)</t>
  </si>
  <si>
    <t>3-6(8)</t>
  </si>
  <si>
    <t>3-6(9)</t>
  </si>
  <si>
    <t>3-7</t>
    <phoneticPr fontId="3"/>
  </si>
  <si>
    <t>3-8</t>
  </si>
  <si>
    <t>3-9</t>
  </si>
  <si>
    <t>3-10</t>
  </si>
  <si>
    <t>3-11</t>
  </si>
  <si>
    <t>3-12</t>
  </si>
  <si>
    <t>3-13</t>
  </si>
  <si>
    <t>3-14</t>
  </si>
  <si>
    <t>3-15</t>
  </si>
  <si>
    <t>3-16</t>
  </si>
  <si>
    <t>3-17</t>
  </si>
  <si>
    <t>3-18</t>
  </si>
  <si>
    <t>3-19</t>
  </si>
  <si>
    <t>3-20</t>
  </si>
  <si>
    <t>3-20(1)</t>
    <phoneticPr fontId="3"/>
  </si>
  <si>
    <t>3-20(2)</t>
  </si>
  <si>
    <t>3-20(3)</t>
  </si>
  <si>
    <t>3-20(4)</t>
  </si>
  <si>
    <t>3-21(1)</t>
    <phoneticPr fontId="3"/>
  </si>
  <si>
    <t>3-21(2)</t>
  </si>
  <si>
    <t>3-21(3)</t>
  </si>
  <si>
    <t>3-21(4)</t>
  </si>
  <si>
    <t>3-21(5)</t>
  </si>
  <si>
    <t>3-21(7)</t>
  </si>
  <si>
    <t>3-21(8)</t>
  </si>
  <si>
    <t>3-21(9)</t>
  </si>
  <si>
    <t>3-22</t>
    <phoneticPr fontId="3"/>
  </si>
  <si>
    <t>3-23</t>
  </si>
  <si>
    <t>3-24</t>
  </si>
  <si>
    <t>3-25</t>
  </si>
  <si>
    <t>3-26</t>
  </si>
  <si>
    <t>3-27</t>
  </si>
  <si>
    <t>3-28</t>
  </si>
  <si>
    <t>3-30</t>
    <phoneticPr fontId="3"/>
  </si>
  <si>
    <t>4-8(1)</t>
    <phoneticPr fontId="3"/>
  </si>
  <si>
    <t>4-8(2)</t>
  </si>
  <si>
    <t>4-8(3)</t>
  </si>
  <si>
    <t>4-8(4)</t>
  </si>
  <si>
    <t>4-8(5)</t>
  </si>
  <si>
    <t>4-8(6)</t>
  </si>
  <si>
    <t>4-8(7)</t>
  </si>
  <si>
    <t>4-8(8)</t>
  </si>
  <si>
    <t>4-8(9)</t>
  </si>
  <si>
    <t>4-8(10)</t>
  </si>
  <si>
    <t>4-8(11)</t>
  </si>
  <si>
    <t>4-8(12)</t>
  </si>
  <si>
    <t>4-8(13)</t>
  </si>
  <si>
    <t>4-8(14)</t>
  </si>
  <si>
    <t>4-9</t>
    <phoneticPr fontId="3"/>
  </si>
  <si>
    <t>4-9(1)</t>
    <phoneticPr fontId="3"/>
  </si>
  <si>
    <t>4-9(2)</t>
  </si>
  <si>
    <t>4-9(3)</t>
  </si>
  <si>
    <t>4-9(4)</t>
  </si>
  <si>
    <t>4-9(5)</t>
  </si>
  <si>
    <t>4-9(6)</t>
  </si>
  <si>
    <t>4-10</t>
    <phoneticPr fontId="3"/>
  </si>
  <si>
    <t>4-11</t>
  </si>
  <si>
    <t>4-12</t>
  </si>
  <si>
    <t>4-13</t>
  </si>
  <si>
    <t>4-14</t>
  </si>
  <si>
    <t>4-15</t>
  </si>
  <si>
    <t>4-16</t>
  </si>
  <si>
    <t>4-17</t>
  </si>
  <si>
    <t>4-18</t>
  </si>
  <si>
    <t>4-19</t>
  </si>
  <si>
    <t>4-20</t>
  </si>
  <si>
    <t>4-21</t>
  </si>
  <si>
    <t>4-21(2)</t>
    <phoneticPr fontId="3"/>
  </si>
  <si>
    <t>4-21(3)</t>
  </si>
  <si>
    <t>4-21(4)</t>
  </si>
  <si>
    <t>4-21(5)</t>
  </si>
  <si>
    <t>4-21(6)</t>
  </si>
  <si>
    <t>4-21(7)</t>
  </si>
  <si>
    <t>4-21(8)</t>
  </si>
  <si>
    <t>4-21(9)</t>
  </si>
  <si>
    <t>4-21(10)</t>
  </si>
  <si>
    <t>4-21(11)</t>
  </si>
  <si>
    <t>4-21(12)</t>
  </si>
  <si>
    <t>4-22</t>
    <phoneticPr fontId="3"/>
  </si>
  <si>
    <t>4-23</t>
  </si>
  <si>
    <t>4-24</t>
  </si>
  <si>
    <t>4-25</t>
  </si>
  <si>
    <t>4-26</t>
  </si>
  <si>
    <t>4-27</t>
  </si>
  <si>
    <t>4-28</t>
  </si>
  <si>
    <t>4-29</t>
  </si>
  <si>
    <t>5-1</t>
    <phoneticPr fontId="3"/>
  </si>
  <si>
    <t>5-1(1)</t>
    <phoneticPr fontId="3"/>
  </si>
  <si>
    <t>5-1(2)</t>
  </si>
  <si>
    <t>5-1(3)</t>
  </si>
  <si>
    <t>5-1(4)</t>
  </si>
  <si>
    <t>5-1(5)</t>
  </si>
  <si>
    <t>5-1(6)</t>
  </si>
  <si>
    <t>5-1(7)</t>
  </si>
  <si>
    <t>5-1(8)</t>
  </si>
  <si>
    <t>5-1(9)</t>
  </si>
  <si>
    <t>5-1(10)</t>
  </si>
  <si>
    <t>5-1(11)</t>
  </si>
  <si>
    <t>5-1(12)</t>
  </si>
  <si>
    <t>5-1(13)</t>
  </si>
  <si>
    <t>5-1(14)</t>
  </si>
  <si>
    <t>5-1(16)</t>
  </si>
  <si>
    <t>5-1(17)</t>
  </si>
  <si>
    <t>5-1(18)</t>
  </si>
  <si>
    <t>5-1(19)</t>
  </si>
  <si>
    <t>5-1(20)</t>
  </si>
  <si>
    <t>5-2</t>
    <phoneticPr fontId="3"/>
  </si>
  <si>
    <t>5-3</t>
  </si>
  <si>
    <t>5-4</t>
  </si>
  <si>
    <t>5-5</t>
  </si>
  <si>
    <t>5-5(1)</t>
    <phoneticPr fontId="3"/>
  </si>
  <si>
    <t>5-5(2)</t>
  </si>
  <si>
    <t>5-5(3)</t>
  </si>
  <si>
    <t>5-5(4)</t>
  </si>
  <si>
    <t>5-5(5)</t>
  </si>
  <si>
    <t>5-5(6)</t>
  </si>
  <si>
    <t>5-5(7)</t>
  </si>
  <si>
    <t>5-5(8)</t>
  </si>
  <si>
    <t>5-6</t>
    <phoneticPr fontId="3"/>
  </si>
  <si>
    <t>5-6(1)</t>
    <phoneticPr fontId="3"/>
  </si>
  <si>
    <t>5-6(2)</t>
  </si>
  <si>
    <t>5-6(3)</t>
  </si>
  <si>
    <t>5-6(4)</t>
  </si>
  <si>
    <t>5-6(5)</t>
  </si>
  <si>
    <t>5-6(6)</t>
  </si>
  <si>
    <t>6-1</t>
    <phoneticPr fontId="3"/>
  </si>
  <si>
    <t>6-1ア(1)</t>
    <phoneticPr fontId="3"/>
  </si>
  <si>
    <t>6-1ア(2)</t>
  </si>
  <si>
    <t>6-1ア(3)</t>
  </si>
  <si>
    <t>6-1ア(4)</t>
  </si>
  <si>
    <t>6-1ア(5)</t>
  </si>
  <si>
    <t>6-1ア(6)</t>
  </si>
  <si>
    <t>6-1イ(1)</t>
    <phoneticPr fontId="3"/>
  </si>
  <si>
    <t>6-1イ(3)</t>
  </si>
  <si>
    <t>6-1イ(4)</t>
  </si>
  <si>
    <t>6-1イ(5)</t>
  </si>
  <si>
    <t>6-1イ(6)</t>
  </si>
  <si>
    <t>6-1イ(7)</t>
  </si>
  <si>
    <t>6-1イ(8)</t>
  </si>
  <si>
    <t>6-1イ(9)</t>
  </si>
  <si>
    <t>6-1イ(2)</t>
  </si>
  <si>
    <t>6-1ウ(1)</t>
    <phoneticPr fontId="3"/>
  </si>
  <si>
    <t>6-1ウ(3)</t>
  </si>
  <si>
    <t>6-1ウ(4)</t>
  </si>
  <si>
    <t>6-1ウ(2)</t>
  </si>
  <si>
    <t>6-2(1)</t>
    <phoneticPr fontId="3"/>
  </si>
  <si>
    <t>6-2(2)</t>
  </si>
  <si>
    <t>6-2(3)</t>
  </si>
  <si>
    <t>6-2(4)</t>
  </si>
  <si>
    <t>6-3</t>
    <phoneticPr fontId="3"/>
  </si>
  <si>
    <t>6-4</t>
  </si>
  <si>
    <t>6-5</t>
  </si>
  <si>
    <t>6-6</t>
  </si>
  <si>
    <t>6-7</t>
  </si>
  <si>
    <t>6-8</t>
  </si>
  <si>
    <t>6-9</t>
  </si>
  <si>
    <t>6-10</t>
  </si>
  <si>
    <t>6-11</t>
  </si>
  <si>
    <t>6-12</t>
  </si>
  <si>
    <t>6-13</t>
  </si>
  <si>
    <t>6-14</t>
  </si>
  <si>
    <t>6-15</t>
  </si>
  <si>
    <t>6-16</t>
  </si>
  <si>
    <t>7-1</t>
    <phoneticPr fontId="3"/>
  </si>
  <si>
    <t>7-1ア(1)</t>
    <phoneticPr fontId="3"/>
  </si>
  <si>
    <t>7-1ア(2)</t>
  </si>
  <si>
    <t>7-1ア(3)</t>
  </si>
  <si>
    <t>7-1ア(4)</t>
  </si>
  <si>
    <t>7-1ア(5)</t>
  </si>
  <si>
    <t>7-1ア(6)</t>
  </si>
  <si>
    <t>7-1ア(7)</t>
  </si>
  <si>
    <t>7-1ア(8)</t>
  </si>
  <si>
    <t>7-1ア(9)</t>
  </si>
  <si>
    <t>7-1ア(10)</t>
  </si>
  <si>
    <t>7-1ア(11)</t>
  </si>
  <si>
    <t>7-1ア(12)</t>
  </si>
  <si>
    <t>7-1ア(14)</t>
  </si>
  <si>
    <t>7-1ア(15)</t>
  </si>
  <si>
    <t>7-1ア(17)</t>
  </si>
  <si>
    <t>7-1ア(18)</t>
  </si>
  <si>
    <t>7-1ア(19)</t>
  </si>
  <si>
    <t>7-1イ(1)</t>
    <phoneticPr fontId="3"/>
  </si>
  <si>
    <t>7-1イ(3)</t>
  </si>
  <si>
    <t>7-1イ(4)</t>
  </si>
  <si>
    <t>7-1イ(5)</t>
  </si>
  <si>
    <t>7-1イ(6)</t>
  </si>
  <si>
    <t>7-1イ(7)</t>
  </si>
  <si>
    <t>7-1イ(8)</t>
  </si>
  <si>
    <t>7-1イ(9)</t>
  </si>
  <si>
    <t>7-1イ(10)</t>
  </si>
  <si>
    <t>7-1イ(11)</t>
  </si>
  <si>
    <t>7-1イ(12)</t>
  </si>
  <si>
    <t>7-1イ(14)</t>
  </si>
  <si>
    <t>7-1イ(15)</t>
  </si>
  <si>
    <t>7-1イ(16)</t>
  </si>
  <si>
    <t>7-1イ(2)</t>
  </si>
  <si>
    <t>7-1イ(17)</t>
  </si>
  <si>
    <t>7-1イ(18)</t>
  </si>
  <si>
    <t>7-1イ(19)</t>
  </si>
  <si>
    <t>7-1イ(20)</t>
  </si>
  <si>
    <t>7-1イ(21)</t>
  </si>
  <si>
    <t>7-1イ(22)</t>
  </si>
  <si>
    <t>7-1イ(23)</t>
  </si>
  <si>
    <t>7-1イ(24)</t>
  </si>
  <si>
    <t>7-1イ(25)</t>
  </si>
  <si>
    <t>7-1イ(26)</t>
  </si>
  <si>
    <t>7-1イ(27)</t>
  </si>
  <si>
    <t>7-1イ(28)</t>
  </si>
  <si>
    <t>7-1イ(29)</t>
  </si>
  <si>
    <t>7-1イ(30)</t>
  </si>
  <si>
    <t>7-1イ(31)</t>
  </si>
  <si>
    <t>7-1イ(32)</t>
  </si>
  <si>
    <t>7-1イ(33)</t>
  </si>
  <si>
    <t>7-1イ(34)</t>
  </si>
  <si>
    <t>7-1イ(35)</t>
  </si>
  <si>
    <t>7-1イ(36)</t>
  </si>
  <si>
    <t>7-1イ(37)</t>
  </si>
  <si>
    <t>7-1イ(38)</t>
  </si>
  <si>
    <t>7-1イ(39)</t>
  </si>
  <si>
    <t>7-1イ(40)</t>
  </si>
  <si>
    <t>7-1イ(41)</t>
  </si>
  <si>
    <t>7-1イ(44)</t>
  </si>
  <si>
    <t>7-1イ(45)</t>
  </si>
  <si>
    <t>7-1イ(46)</t>
  </si>
  <si>
    <t>7-1イ(47)</t>
  </si>
  <si>
    <t>7-1イ(48)</t>
  </si>
  <si>
    <t>7-1イ(49)</t>
  </si>
  <si>
    <t>7-1イ(50)</t>
  </si>
  <si>
    <t>7-1イ(51)</t>
  </si>
  <si>
    <t>7-1イ(52)</t>
  </si>
  <si>
    <t>7-1イ(53)</t>
  </si>
  <si>
    <t>7-1イ(54)</t>
  </si>
  <si>
    <t>7-1イ(55)</t>
  </si>
  <si>
    <t>7-1イ(56)</t>
  </si>
  <si>
    <t>7-1イ(57)</t>
  </si>
  <si>
    <t>7-1イ(58)</t>
  </si>
  <si>
    <t>7-1イ(59)</t>
  </si>
  <si>
    <t>7-1イ(60)</t>
  </si>
  <si>
    <t>7-1イ(61)</t>
  </si>
  <si>
    <t>7-1イ(62)</t>
  </si>
  <si>
    <t>7-1イ(63)</t>
  </si>
  <si>
    <t>7-1イ(64)</t>
  </si>
  <si>
    <t>7-1イ(65)</t>
  </si>
  <si>
    <t>7-1イ(66)</t>
  </si>
  <si>
    <t>7-1イ(67)</t>
  </si>
  <si>
    <t>7-1イ(68)</t>
  </si>
  <si>
    <t>7-1イ(69)</t>
  </si>
  <si>
    <t>7-1イ(70)</t>
  </si>
  <si>
    <t>7-1イ(71)</t>
  </si>
  <si>
    <t>7-1イ(72)</t>
  </si>
  <si>
    <t>7-1イ(73)</t>
  </si>
  <si>
    <t>7-1イ(74)</t>
  </si>
  <si>
    <t>7-1イ(75)</t>
  </si>
  <si>
    <t>7-1イ(76)</t>
  </si>
  <si>
    <t>7-1イ(77)</t>
  </si>
  <si>
    <t>7-1イ(78)</t>
  </si>
  <si>
    <t>7-1イ(79)</t>
  </si>
  <si>
    <t>7-1イ(80)</t>
  </si>
  <si>
    <t>7-1イ(81)</t>
  </si>
  <si>
    <t>7-1イ(82)</t>
  </si>
  <si>
    <t>7-1イ(83)</t>
  </si>
  <si>
    <t>7-1イ(84)</t>
  </si>
  <si>
    <t>7-1イ(85)</t>
  </si>
  <si>
    <t>7-1イ(86)</t>
  </si>
  <si>
    <t>7-1イ(87)</t>
  </si>
  <si>
    <t>7-1イ(88)</t>
  </si>
  <si>
    <t>7-1イ(90)</t>
  </si>
  <si>
    <t>7-1イ(91)</t>
  </si>
  <si>
    <t>7-1イ(92)</t>
  </si>
  <si>
    <t>7-1イ(93)</t>
  </si>
  <si>
    <t>7-1イ(94)</t>
  </si>
  <si>
    <t>7-1イ(95)</t>
  </si>
  <si>
    <t>7-1イ(97)</t>
  </si>
  <si>
    <t>7-1イ(98)</t>
  </si>
  <si>
    <t>7-1イ(99)</t>
    <phoneticPr fontId="3"/>
  </si>
  <si>
    <t>7-1イ(100)</t>
    <phoneticPr fontId="3"/>
  </si>
  <si>
    <t>7-1ウ(1)</t>
    <phoneticPr fontId="3"/>
  </si>
  <si>
    <t>7-1ウ(3)</t>
  </si>
  <si>
    <t>7-1ウ(4)</t>
  </si>
  <si>
    <t>7-1ウ(5)</t>
  </si>
  <si>
    <t>7-1ウ(6)</t>
  </si>
  <si>
    <t>7-1ウ(7)</t>
  </si>
  <si>
    <t>7-1ウ(8)</t>
  </si>
  <si>
    <t>7-1ウ(9)</t>
  </si>
  <si>
    <t>7-1ウ(10)</t>
  </si>
  <si>
    <t>7-1ウ(11)</t>
  </si>
  <si>
    <t>7-1ウ(12)</t>
  </si>
  <si>
    <t>7-1ウ(13)</t>
  </si>
  <si>
    <t>7-1ウ(14)</t>
  </si>
  <si>
    <t>7-1ウ(15)</t>
  </si>
  <si>
    <t>7-1ウ(16)</t>
  </si>
  <si>
    <t>7-1ウ(17)</t>
  </si>
  <si>
    <t>7-1ウ(18)</t>
  </si>
  <si>
    <t>7-1ウ(2)</t>
  </si>
  <si>
    <t>7-1ウ(20)</t>
  </si>
  <si>
    <t>7-1ウ(21)</t>
  </si>
  <si>
    <t>7-1ウ(22)</t>
  </si>
  <si>
    <t>7-1ウ(23)</t>
  </si>
  <si>
    <t>7-1ウ(24)</t>
  </si>
  <si>
    <t>7-1ウ(25)</t>
  </si>
  <si>
    <t>7-1ウ(26)</t>
  </si>
  <si>
    <t>7-1ウ(27)</t>
  </si>
  <si>
    <t>7-1ウ(28)</t>
  </si>
  <si>
    <t>7-1ウ(29)</t>
  </si>
  <si>
    <t>7-1ウ(30)</t>
  </si>
  <si>
    <t>7-1ウ(31)</t>
  </si>
  <si>
    <t>7-1ウ(32)</t>
  </si>
  <si>
    <t>7-1ウ(33)</t>
  </si>
  <si>
    <t>7-1ウ(34)</t>
  </si>
  <si>
    <t>7-1ウ(35)</t>
  </si>
  <si>
    <t>7-1ウ(36)</t>
  </si>
  <si>
    <t>7-1ウ(37)</t>
  </si>
  <si>
    <t>7-1ウ(39)</t>
  </si>
  <si>
    <t>7-1ウ(40)</t>
  </si>
  <si>
    <t>7-1ウ(41)</t>
  </si>
  <si>
    <t>7-1ウ(42)</t>
  </si>
  <si>
    <t>7-1ウ(44)</t>
  </si>
  <si>
    <t>7-1ウ(45)</t>
  </si>
  <si>
    <t>7-1ウ(46)</t>
  </si>
  <si>
    <t>7-1ウ(47)</t>
  </si>
  <si>
    <t>7-1ウ(48)</t>
  </si>
  <si>
    <t>7-1ウ(49)</t>
  </si>
  <si>
    <t>7-1ウ(50)</t>
  </si>
  <si>
    <t>7-1ウ(51)</t>
  </si>
  <si>
    <t>7-1ウ(52)</t>
  </si>
  <si>
    <t>7-1ウ(53)</t>
  </si>
  <si>
    <t>7-1ウ(54)</t>
  </si>
  <si>
    <t>7-1ウ(55)</t>
  </si>
  <si>
    <t>7-1ウ(56)</t>
  </si>
  <si>
    <t>7-1ウ(58)</t>
    <phoneticPr fontId="3"/>
  </si>
  <si>
    <t>7-1ウ(60)</t>
  </si>
  <si>
    <t>7-1ウ(61)</t>
  </si>
  <si>
    <t>7-1ウ(62)</t>
  </si>
  <si>
    <t>7-1ウ(63)</t>
  </si>
  <si>
    <t>7-1ウ(64)</t>
  </si>
  <si>
    <t>7-1ウ(65)</t>
  </si>
  <si>
    <t>7-1ウ(66)</t>
  </si>
  <si>
    <t>7-1ウ(67)</t>
  </si>
  <si>
    <t>7-1ウ(68)</t>
  </si>
  <si>
    <t>7-1ウ(69)</t>
  </si>
  <si>
    <t>7-1ウ(70)</t>
  </si>
  <si>
    <t>7-1ウ(59)</t>
  </si>
  <si>
    <t>7-1エ(1)</t>
    <phoneticPr fontId="3"/>
  </si>
  <si>
    <t>7-1エ(3)</t>
  </si>
  <si>
    <t>7-1エ(4)</t>
  </si>
  <si>
    <t>7-1エ(2)</t>
  </si>
  <si>
    <t>7-1オ(1)</t>
    <phoneticPr fontId="3"/>
  </si>
  <si>
    <t>7-1カ(1)</t>
    <phoneticPr fontId="3"/>
  </si>
  <si>
    <t>7-1カ(3)</t>
  </si>
  <si>
    <t>7-1カ(4)</t>
  </si>
  <si>
    <t>7-1カ(5)</t>
  </si>
  <si>
    <t>7-1オ(2)</t>
  </si>
  <si>
    <t>7-1オ(3)</t>
  </si>
  <si>
    <t>7-1カ(2)</t>
  </si>
  <si>
    <t>7-1カ(7)</t>
  </si>
  <si>
    <t>7-1カ(8)</t>
  </si>
  <si>
    <t>7-1カ(9)</t>
  </si>
  <si>
    <t>7-1カ(10)</t>
  </si>
  <si>
    <t>7-1カ(11)</t>
  </si>
  <si>
    <t>7-1カ(12)</t>
  </si>
  <si>
    <t>7-1カ(13)</t>
  </si>
  <si>
    <t>7-1カ(14)</t>
  </si>
  <si>
    <t>7-1カ(15)</t>
  </si>
  <si>
    <t>7-1カ(16)</t>
  </si>
  <si>
    <t>7-1カ(17)</t>
  </si>
  <si>
    <t>7-1カ(18)</t>
  </si>
  <si>
    <t>7-1カ(19)</t>
  </si>
  <si>
    <t>7-1カ(20)</t>
  </si>
  <si>
    <t>7-1カ(21)</t>
  </si>
  <si>
    <t>7-1カ(22)</t>
  </si>
  <si>
    <t>7-1カ(23)</t>
  </si>
  <si>
    <t>7-1カ(24)</t>
  </si>
  <si>
    <t>7-1カ(25)</t>
  </si>
  <si>
    <t>7-1カ(26)</t>
  </si>
  <si>
    <t>7-1カ(28)</t>
  </si>
  <si>
    <t>7-1カ(29)</t>
  </si>
  <si>
    <t>7-1カ(30)</t>
  </si>
  <si>
    <t>7-1カ(31)</t>
  </si>
  <si>
    <t>7-1カ(32)</t>
  </si>
  <si>
    <t>7-1カ(33)</t>
  </si>
  <si>
    <t>7-1カ(34)</t>
  </si>
  <si>
    <t>7-1カ(35)</t>
  </si>
  <si>
    <t>7-1カ(36)</t>
  </si>
  <si>
    <t>7-1カ(37)</t>
  </si>
  <si>
    <t>7-1カ(38)</t>
  </si>
  <si>
    <t>7-1カ(39)</t>
  </si>
  <si>
    <t>7-1カ(40)</t>
  </si>
  <si>
    <t>7-1カ(41)</t>
  </si>
  <si>
    <t>7-1カ(42)</t>
  </si>
  <si>
    <t>7-1カ(44)</t>
  </si>
  <si>
    <t>7-1カ(45)</t>
    <phoneticPr fontId="3"/>
  </si>
  <si>
    <t>7-1カ(46)</t>
  </si>
  <si>
    <t>7-1カ(47)</t>
  </si>
  <si>
    <t>7-1カ(48)</t>
  </si>
  <si>
    <t>7-1カ(49)</t>
  </si>
  <si>
    <t>7-1カ(50)</t>
  </si>
  <si>
    <t>7-1カ(52)</t>
  </si>
  <si>
    <t>7-1キ(1)</t>
    <phoneticPr fontId="3"/>
  </si>
  <si>
    <t>7-1キ(3)</t>
  </si>
  <si>
    <t>7-1キ(4)</t>
  </si>
  <si>
    <t>7-1キ(5)</t>
  </si>
  <si>
    <t>7-1キ(6)</t>
  </si>
  <si>
    <t>7-1キ(7)</t>
  </si>
  <si>
    <t>7-1キ(2)</t>
  </si>
  <si>
    <t>7-1キ(8)</t>
  </si>
  <si>
    <t>7-1キ(9)</t>
  </si>
  <si>
    <t>7-1キ(10)</t>
  </si>
  <si>
    <t>7-1キ(11)</t>
  </si>
  <si>
    <t>7-1キ(12)</t>
  </si>
  <si>
    <t>7-1キ(13)</t>
  </si>
  <si>
    <t>7-1キ(14)</t>
  </si>
  <si>
    <t>7-1キ(15)</t>
  </si>
  <si>
    <t>7-1キ(16)</t>
  </si>
  <si>
    <t>7-1キ(17)</t>
  </si>
  <si>
    <t>7-1キ(18)</t>
  </si>
  <si>
    <t>7-1キ(19)</t>
  </si>
  <si>
    <t>7-1キ(20)</t>
  </si>
  <si>
    <t>7-1キ(21)</t>
  </si>
  <si>
    <t>7-1キ(22)</t>
  </si>
  <si>
    <t>7-1キ(23)</t>
  </si>
  <si>
    <t>7-1キ(24)</t>
  </si>
  <si>
    <t>7-1キ(25)</t>
  </si>
  <si>
    <t>7-1キ(26)</t>
  </si>
  <si>
    <t>7-1キ(27)</t>
  </si>
  <si>
    <t>7-1キ(28)</t>
  </si>
  <si>
    <t>7-1キ(29)</t>
  </si>
  <si>
    <t>7-1キ(30)</t>
  </si>
  <si>
    <t>7-1キ(31)</t>
  </si>
  <si>
    <t>7-1キ(32)</t>
  </si>
  <si>
    <t>7-1キ(33)</t>
  </si>
  <si>
    <t>7-1キ(34)</t>
  </si>
  <si>
    <t>7-1キ(36)</t>
  </si>
  <si>
    <t>7-1キ(37)</t>
  </si>
  <si>
    <t>7-1キ(38)</t>
  </si>
  <si>
    <t>7-2</t>
    <phoneticPr fontId="3"/>
  </si>
  <si>
    <t>7-3</t>
  </si>
  <si>
    <t>7-4</t>
  </si>
  <si>
    <t>7-5</t>
  </si>
  <si>
    <t>7-6</t>
  </si>
  <si>
    <t>7-7</t>
  </si>
  <si>
    <t>7-8</t>
  </si>
  <si>
    <t>7-9</t>
  </si>
  <si>
    <t>7-10</t>
  </si>
  <si>
    <t>7-11</t>
  </si>
  <si>
    <t>7-12</t>
  </si>
  <si>
    <t>7-13</t>
  </si>
  <si>
    <t>8-1</t>
    <phoneticPr fontId="3"/>
  </si>
  <si>
    <t>8-1ア(1)</t>
    <phoneticPr fontId="3"/>
  </si>
  <si>
    <t>8-1ア(2)</t>
  </si>
  <si>
    <t>8-1ア(3)</t>
  </si>
  <si>
    <t>8-1ア(4)</t>
  </si>
  <si>
    <t>8-1ア(5)</t>
  </si>
  <si>
    <t>8-1ア(6)</t>
  </si>
  <si>
    <t>8-1ア(7)</t>
  </si>
  <si>
    <t>8-1ア(8)</t>
  </si>
  <si>
    <t>8-1ア(9)</t>
  </si>
  <si>
    <t>8-1ア(10)</t>
  </si>
  <si>
    <t>8-1ア(11)</t>
  </si>
  <si>
    <t>8-1ア(12)</t>
  </si>
  <si>
    <t>8-1ア(13)</t>
  </si>
  <si>
    <t>8-1ア(14)</t>
  </si>
  <si>
    <t>8-1ア(15)</t>
  </si>
  <si>
    <t>8-1ア(16)</t>
  </si>
  <si>
    <t>8-1ア(17)</t>
  </si>
  <si>
    <t>8-1ア(18)</t>
  </si>
  <si>
    <t>8-1ア(19)</t>
  </si>
  <si>
    <t>8-1ア(20)</t>
  </si>
  <si>
    <t>8-1ア(21)</t>
  </si>
  <si>
    <t>8-1ア(22)</t>
  </si>
  <si>
    <t>8-1ア(23)</t>
  </si>
  <si>
    <t>8-1ア(24)</t>
  </si>
  <si>
    <t>8-1ア(25)</t>
  </si>
  <si>
    <t>8-1ア(26)</t>
  </si>
  <si>
    <t>8-1ア(27)</t>
  </si>
  <si>
    <t>8-1ア(28)</t>
  </si>
  <si>
    <t>8-1ア(29)</t>
  </si>
  <si>
    <t>8-1ア(30)</t>
  </si>
  <si>
    <t>8-1ア(31)</t>
  </si>
  <si>
    <t>8-1ア(32)</t>
  </si>
  <si>
    <t>8-1ア(33)</t>
  </si>
  <si>
    <t>8-1ア(34)</t>
  </si>
  <si>
    <t>8-1ア(35)</t>
  </si>
  <si>
    <t>8-1ア(36)</t>
  </si>
  <si>
    <t>8-1ア(37)</t>
  </si>
  <si>
    <t>8-1ア(38)</t>
  </si>
  <si>
    <t>8-1ア(39)</t>
  </si>
  <si>
    <t>8-1ア(40)</t>
  </si>
  <si>
    <t>8-1ア(41)</t>
  </si>
  <si>
    <t>8-1ア(42)</t>
  </si>
  <si>
    <t>8-1ア(43)</t>
  </si>
  <si>
    <t>8-1ア(44)</t>
  </si>
  <si>
    <t>8-1ア(45)</t>
  </si>
  <si>
    <t>8-1ア(46)</t>
  </si>
  <si>
    <t>8-1ア(47)</t>
  </si>
  <si>
    <t>8-1ア(48)</t>
  </si>
  <si>
    <t>8-1ア(49)</t>
  </si>
  <si>
    <t>8-1ア(50)</t>
  </si>
  <si>
    <t>8-1ア(51)</t>
  </si>
  <si>
    <t>8-1ア(52)</t>
  </si>
  <si>
    <t>8-1ア(54)</t>
    <phoneticPr fontId="3"/>
  </si>
  <si>
    <t>8-1ア(55)</t>
  </si>
  <si>
    <t>8-1ア(56)</t>
  </si>
  <si>
    <t>8-1イ(1)</t>
    <phoneticPr fontId="3"/>
  </si>
  <si>
    <t>8-1イ(3)</t>
  </si>
  <si>
    <t>8-1イ(2)</t>
  </si>
  <si>
    <t>8-1イ(4)</t>
  </si>
  <si>
    <t>8-1イ(5)</t>
  </si>
  <si>
    <t>8-1イ(6)</t>
  </si>
  <si>
    <t>8-1イ(7)</t>
  </si>
  <si>
    <t>8-1イ(8)</t>
  </si>
  <si>
    <t>8-1イ(9)</t>
  </si>
  <si>
    <t>8-1イ(10)</t>
  </si>
  <si>
    <t>8-1イ(11)</t>
  </si>
  <si>
    <t>8-1イ(12)</t>
  </si>
  <si>
    <t>8-1イ(13)</t>
  </si>
  <si>
    <t>8-1イ(14)</t>
  </si>
  <si>
    <t>8-1イ(15)</t>
  </si>
  <si>
    <t>8-1イ(16)</t>
  </si>
  <si>
    <t>8-1イ(17)</t>
  </si>
  <si>
    <t>8-1イ(18)</t>
  </si>
  <si>
    <t>8-1イ(19)</t>
  </si>
  <si>
    <t>8-1イ(20)</t>
  </si>
  <si>
    <t>8-1イ(21)</t>
  </si>
  <si>
    <t>8-1イ(22)</t>
  </si>
  <si>
    <t>8-1イ(23)</t>
  </si>
  <si>
    <t>8-1イ(24)</t>
  </si>
  <si>
    <t>8-1イ(25)</t>
  </si>
  <si>
    <t>8-1イ(26)</t>
  </si>
  <si>
    <t>8-1イ(27)</t>
  </si>
  <si>
    <t>8-1イ(28)</t>
  </si>
  <si>
    <t>8-1イ(29)</t>
  </si>
  <si>
    <t>8-1イ(30)</t>
  </si>
  <si>
    <t>8-1イ(31)</t>
  </si>
  <si>
    <t>8-1イ(32)</t>
  </si>
  <si>
    <t>8-1イ(33)</t>
  </si>
  <si>
    <t>8-1イ(34)</t>
  </si>
  <si>
    <t>8-1イ(35)</t>
  </si>
  <si>
    <t>8-1イ(36)</t>
  </si>
  <si>
    <t>8-1イ(37)</t>
  </si>
  <si>
    <t>8-1イ(38)</t>
  </si>
  <si>
    <t>8-1イ(39)</t>
  </si>
  <si>
    <t>8-1イ(40)</t>
  </si>
  <si>
    <t>8-1イ(41)</t>
  </si>
  <si>
    <t>8-1イ(42)</t>
  </si>
  <si>
    <t>8-1イ(43)</t>
  </si>
  <si>
    <t>8-1イ(44)</t>
  </si>
  <si>
    <t>8-1イ(45)</t>
  </si>
  <si>
    <t>8-1イ(46)</t>
  </si>
  <si>
    <t>8-1イ(47)</t>
  </si>
  <si>
    <t>8-1イ(48)</t>
  </si>
  <si>
    <t>8-1イ(49)</t>
  </si>
  <si>
    <t>8-1ウ(1)</t>
    <phoneticPr fontId="3"/>
  </si>
  <si>
    <t>8-1ウ(3)</t>
  </si>
  <si>
    <t>8-1ウ(4)</t>
  </si>
  <si>
    <t>8-1ウ(5)</t>
  </si>
  <si>
    <t>8-1ウ(6)</t>
  </si>
  <si>
    <t>8-1ウ(7)</t>
  </si>
  <si>
    <t>8-1ウ(8)</t>
  </si>
  <si>
    <t>8-1ウ(2)</t>
  </si>
  <si>
    <t>8-1ウ(9)</t>
  </si>
  <si>
    <t>8-1ウ(10)</t>
  </si>
  <si>
    <t>8-1ウ(11)</t>
  </si>
  <si>
    <t>8-1ウ(12)</t>
  </si>
  <si>
    <t>8-1ウ(13)</t>
  </si>
  <si>
    <t>8-1ウ(14)</t>
  </si>
  <si>
    <t>8-1ウ(15)</t>
  </si>
  <si>
    <t>8-1ウ(16)</t>
  </si>
  <si>
    <t>8-1ウ(17)</t>
  </si>
  <si>
    <t>8-1ウ(18)</t>
  </si>
  <si>
    <t>8-1ウ(19)</t>
  </si>
  <si>
    <t>8-1ウ(20)</t>
  </si>
  <si>
    <t>8-1ウ(21)</t>
  </si>
  <si>
    <t>8-1ウ(22)</t>
  </si>
  <si>
    <t>8-1ウ(23)</t>
  </si>
  <si>
    <t>8-1ウ(24)</t>
  </si>
  <si>
    <t>8-1ウ(25)</t>
  </si>
  <si>
    <t>8-1ウ(26)</t>
  </si>
  <si>
    <t>8-1ウ(27)</t>
  </si>
  <si>
    <t>8-1ウ(28)</t>
  </si>
  <si>
    <t>8-1ウ(29)</t>
  </si>
  <si>
    <t>8-1ウ(30)</t>
  </si>
  <si>
    <t>8-2</t>
    <phoneticPr fontId="3"/>
  </si>
  <si>
    <t>8-2(1)</t>
    <phoneticPr fontId="3"/>
  </si>
  <si>
    <t>8-2(2)</t>
  </si>
  <si>
    <t>8-2(3)</t>
  </si>
  <si>
    <t>8-2(4)</t>
  </si>
  <si>
    <t>8-3</t>
    <phoneticPr fontId="3"/>
  </si>
  <si>
    <t>8-4</t>
  </si>
  <si>
    <t>8-5</t>
  </si>
  <si>
    <t>8-6</t>
  </si>
  <si>
    <t>8-7</t>
  </si>
  <si>
    <t>8-8</t>
  </si>
  <si>
    <t>8-9</t>
  </si>
  <si>
    <t>8-10</t>
  </si>
  <si>
    <t>8-11</t>
  </si>
  <si>
    <t>8-12</t>
  </si>
  <si>
    <t>Ｎ―メチル―３―アミノプロパノール</t>
    <phoneticPr fontId="3"/>
  </si>
  <si>
    <t>アクリル酸メチル・１，３―キシレンジアミン・２―ジオキソラノン重合体</t>
    <phoneticPr fontId="3"/>
  </si>
  <si>
    <t>2-12</t>
    <phoneticPr fontId="3"/>
  </si>
  <si>
    <t>2-13</t>
    <phoneticPr fontId="3"/>
  </si>
  <si>
    <t>8-1ウ(31)</t>
    <phoneticPr fontId="3"/>
  </si>
  <si>
    <t>9-45</t>
  </si>
  <si>
    <t>ジペンテン・スチレン共重合体</t>
    <rPh sb="10" eb="11">
      <t>キョウ</t>
    </rPh>
    <phoneticPr fontId="3"/>
  </si>
  <si>
    <t>9-44</t>
    <phoneticPr fontId="3"/>
  </si>
  <si>
    <t>7-1カ(43)</t>
    <phoneticPr fontId="3"/>
  </si>
  <si>
    <t>１，３―キシレンジアミン・４，４'―［１，３―フェニレンビス（オキシメチレン）］ビス（２―ジオキソラノン）共重合体</t>
    <rPh sb="53" eb="57">
      <t>キョウジュウゴウタイ</t>
    </rPh>
    <phoneticPr fontId="3"/>
  </si>
  <si>
    <t>１，３―キシレンジアミン・１，３―ジヒドロキシベンゼンのジグリシジルエ－テル・４，４'―［１，３―フェニレンビス（オキシメチレン）］ビス（２―ジオキソラノン）・無水ピロメリット酸・無水マレイン酸共重合体</t>
    <rPh sb="80" eb="82">
      <t>ムスイ</t>
    </rPh>
    <rPh sb="88" eb="89">
      <t>サン</t>
    </rPh>
    <rPh sb="90" eb="92">
      <t>ムスイ</t>
    </rPh>
    <rPh sb="96" eb="97">
      <t>サン</t>
    </rPh>
    <rPh sb="97" eb="101">
      <t>キョウジュウゴウタイ</t>
    </rPh>
    <phoneticPr fontId="3"/>
  </si>
  <si>
    <t>7-1ア(13)</t>
    <phoneticPr fontId="3"/>
  </si>
  <si>
    <t>7-1イ(13)</t>
    <phoneticPr fontId="3"/>
  </si>
  <si>
    <t>7-1ウ(19)</t>
    <phoneticPr fontId="3"/>
  </si>
  <si>
    <t>7-1カ(51)</t>
    <phoneticPr fontId="3"/>
  </si>
  <si>
    <t>7-14</t>
    <phoneticPr fontId="3"/>
  </si>
  <si>
    <t>7-15</t>
    <phoneticPr fontId="3"/>
  </si>
  <si>
    <t>7-1カ(27)</t>
    <phoneticPr fontId="3"/>
  </si>
  <si>
    <t>7-1イ(42)</t>
    <phoneticPr fontId="3"/>
  </si>
  <si>
    <t>１，３―キシレンジアミン・４，４'―［２，２―ジメチル―１，３―プロパンジイルビス（オキシメチレン）］ビス（２―ジオキソラノン）・ヘキサメチレンジアミン共重合体</t>
    <rPh sb="76" eb="80">
      <t>キョウジュウゴウタイ</t>
    </rPh>
    <phoneticPr fontId="3"/>
  </si>
  <si>
    <t>7-16</t>
    <phoneticPr fontId="3"/>
  </si>
  <si>
    <t>ビスフェノールＡのジグリシジルエーテル・ヘキサメチレンジアミン・二酸化炭素・無水ピロメリット酸・無水マレイン酸共重合体</t>
    <rPh sb="32" eb="35">
      <t>ニサンカ</t>
    </rPh>
    <rPh sb="35" eb="37">
      <t>タンソ</t>
    </rPh>
    <rPh sb="38" eb="40">
      <t>ムスイ</t>
    </rPh>
    <rPh sb="46" eb="47">
      <t>サン</t>
    </rPh>
    <rPh sb="48" eb="50">
      <t>ムスイ</t>
    </rPh>
    <rPh sb="54" eb="55">
      <t>サン</t>
    </rPh>
    <rPh sb="55" eb="59">
      <t>キョウジュウゴウタイ</t>
    </rPh>
    <phoneticPr fontId="3"/>
  </si>
  <si>
    <t>7-17</t>
    <phoneticPr fontId="3"/>
  </si>
  <si>
    <t>２―ジオキソラノン</t>
    <phoneticPr fontId="3"/>
  </si>
  <si>
    <t>7-1イ(101)</t>
    <phoneticPr fontId="3"/>
  </si>
  <si>
    <t>アセト酢酸エチル</t>
    <phoneticPr fontId="3"/>
  </si>
  <si>
    <t>7-1キ(41)</t>
    <phoneticPr fontId="3"/>
  </si>
  <si>
    <t>(42)</t>
    <phoneticPr fontId="3"/>
  </si>
  <si>
    <t>7-1キ(42)</t>
    <phoneticPr fontId="3"/>
  </si>
  <si>
    <t>7-1キ(40)</t>
    <phoneticPr fontId="3"/>
  </si>
  <si>
    <t>7-1キ(35)</t>
    <phoneticPr fontId="3"/>
  </si>
  <si>
    <t>イソホロンジイソシアネート</t>
    <phoneticPr fontId="3"/>
  </si>
  <si>
    <t>カプロラクタムにより末端修飾されたイソホロンジイソシアネート単独重合体</t>
    <rPh sb="12" eb="14">
      <t>シュウショク</t>
    </rPh>
    <phoneticPr fontId="6"/>
  </si>
  <si>
    <t>(21)</t>
    <phoneticPr fontId="3"/>
  </si>
  <si>
    <t>7-1ア(21)</t>
    <phoneticPr fontId="3"/>
  </si>
  <si>
    <t>(9)</t>
    <phoneticPr fontId="3"/>
  </si>
  <si>
    <t>19-イ7(9)</t>
    <phoneticPr fontId="3"/>
  </si>
  <si>
    <t>18-126</t>
    <phoneticPr fontId="3"/>
  </si>
  <si>
    <t>18-127</t>
    <phoneticPr fontId="3"/>
  </si>
  <si>
    <t>アセチルアセトンのチタン塩</t>
    <phoneticPr fontId="3"/>
  </si>
  <si>
    <t>18-128</t>
  </si>
  <si>
    <t>アセト酢酸エチル及び２―プロパノールのチタン塩</t>
    <rPh sb="3" eb="5">
      <t>サクサン</t>
    </rPh>
    <phoneticPr fontId="3"/>
  </si>
  <si>
    <t>18-129</t>
    <phoneticPr fontId="3"/>
  </si>
  <si>
    <t>２―エチルヘキサン酸のチタン塩</t>
    <phoneticPr fontId="3"/>
  </si>
  <si>
    <t>18-130</t>
    <phoneticPr fontId="3"/>
  </si>
  <si>
    <t>リン酸ブチル、エタノール及び２―プロパノールのチタン塩</t>
    <rPh sb="2" eb="3">
      <t>サン</t>
    </rPh>
    <phoneticPr fontId="3"/>
  </si>
  <si>
    <t>18-131</t>
    <phoneticPr fontId="3"/>
  </si>
  <si>
    <t>２―プロパノールのチタン塩</t>
    <phoneticPr fontId="3"/>
  </si>
  <si>
    <t>ラウリルベンゼンスルホン酸及び２―プロパノールのチタン塩</t>
    <phoneticPr fontId="3"/>
  </si>
  <si>
    <t>18-133</t>
    <phoneticPr fontId="3"/>
  </si>
  <si>
    <t>18-132</t>
    <phoneticPr fontId="3"/>
  </si>
  <si>
    <t>アセチルアセトンのジルコニウム塩</t>
    <phoneticPr fontId="3"/>
  </si>
  <si>
    <t>18-134</t>
  </si>
  <si>
    <t>ビス（アミノメチル）ノルボルナン</t>
    <phoneticPr fontId="3"/>
  </si>
  <si>
    <t>18-135</t>
    <phoneticPr fontId="3"/>
  </si>
  <si>
    <t>フェノール及びメタノールのチタン塩</t>
    <phoneticPr fontId="3"/>
  </si>
  <si>
    <t>12-4</t>
    <phoneticPr fontId="3"/>
  </si>
  <si>
    <t>12-5(12)</t>
    <phoneticPr fontId="3"/>
  </si>
  <si>
    <t>5-1(15)</t>
    <phoneticPr fontId="3"/>
  </si>
  <si>
    <t>19-イ6</t>
    <phoneticPr fontId="3"/>
  </si>
  <si>
    <t>19-ウ1(2)</t>
    <phoneticPr fontId="3"/>
  </si>
  <si>
    <t>19-ウ1(3)</t>
    <phoneticPr fontId="3"/>
  </si>
  <si>
    <t>グリシジルフェニルエーテル</t>
    <phoneticPr fontId="3"/>
  </si>
  <si>
    <t>18-136</t>
    <phoneticPr fontId="3"/>
  </si>
  <si>
    <t>エトキシル化処理されたエピクロルヒドリン</t>
    <phoneticPr fontId="3"/>
  </si>
  <si>
    <t>16-12</t>
    <phoneticPr fontId="3"/>
  </si>
  <si>
    <t>17-2</t>
    <phoneticPr fontId="3"/>
  </si>
  <si>
    <t>7-1イ(43)</t>
    <phoneticPr fontId="3"/>
  </si>
  <si>
    <t>メタクリル酸Ｎ，Ｎ，Ｎ―トリメチル―２―アンモニオエチルの塩化物</t>
    <phoneticPr fontId="3"/>
  </si>
  <si>
    <t>7283-69-4</t>
    <phoneticPr fontId="3"/>
  </si>
  <si>
    <t>フマル酸ジイソブチル</t>
    <rPh sb="3" eb="4">
      <t>サン</t>
    </rPh>
    <phoneticPr fontId="3"/>
  </si>
  <si>
    <t>51252-53-0</t>
    <phoneticPr fontId="3"/>
  </si>
  <si>
    <t>39443-66-8</t>
    <phoneticPr fontId="3"/>
  </si>
  <si>
    <t>68975-83-7</t>
    <phoneticPr fontId="3"/>
  </si>
  <si>
    <t>17927-72-9</t>
    <phoneticPr fontId="3"/>
  </si>
  <si>
    <t>17501-79-0</t>
    <phoneticPr fontId="3"/>
  </si>
  <si>
    <t>27858-32-8</t>
    <phoneticPr fontId="3"/>
  </si>
  <si>
    <t>3645-34-9</t>
    <phoneticPr fontId="3"/>
  </si>
  <si>
    <t>109037-78-7</t>
    <phoneticPr fontId="3"/>
  </si>
  <si>
    <t>546-68-9</t>
    <phoneticPr fontId="3"/>
  </si>
  <si>
    <t>61417-55-8</t>
    <phoneticPr fontId="3"/>
  </si>
  <si>
    <t>17501-44-9</t>
    <phoneticPr fontId="3"/>
  </si>
  <si>
    <t>56602-77-8</t>
    <phoneticPr fontId="3"/>
  </si>
  <si>
    <t>122-60-1</t>
    <phoneticPr fontId="3"/>
  </si>
  <si>
    <t>110489-05-9</t>
    <phoneticPr fontId="3"/>
  </si>
  <si>
    <t>39925-54-7</t>
  </si>
  <si>
    <t>1331867-52-7</t>
    <phoneticPr fontId="3"/>
  </si>
  <si>
    <t>321853-70-7</t>
    <phoneticPr fontId="3"/>
  </si>
  <si>
    <t>2374146-61-7</t>
    <phoneticPr fontId="3"/>
  </si>
  <si>
    <t>2364592-39-0</t>
    <phoneticPr fontId="3"/>
  </si>
  <si>
    <t>64536-06-7</t>
    <phoneticPr fontId="3"/>
  </si>
  <si>
    <t>64-19-7</t>
    <phoneticPr fontId="3"/>
  </si>
  <si>
    <t>127184-53-6</t>
    <phoneticPr fontId="3"/>
  </si>
  <si>
    <t>96-49-1</t>
  </si>
  <si>
    <t>141-97-9</t>
    <phoneticPr fontId="3"/>
  </si>
  <si>
    <t>アクリル酸エチル・メタクリル酸・メタクリル酸とエトキシル化処理されたアルキルアルコール（Ｃ＝12～18）エステル共重合体</t>
    <rPh sb="28" eb="29">
      <t>カ</t>
    </rPh>
    <rPh sb="29" eb="31">
      <t>ショリ</t>
    </rPh>
    <phoneticPr fontId="6"/>
  </si>
  <si>
    <t>【削除】11へ移動</t>
    <phoneticPr fontId="6"/>
  </si>
  <si>
    <t>【削除】10へ移動</t>
    <phoneticPr fontId="6"/>
  </si>
  <si>
    <t>7-1カ(6)</t>
    <phoneticPr fontId="3"/>
  </si>
  <si>
    <t>1-34</t>
    <phoneticPr fontId="3"/>
  </si>
  <si>
    <t>9-12</t>
    <phoneticPr fontId="3"/>
  </si>
  <si>
    <t>アクリル酸２―エチルヘキシル・アクリル酸ブチル・エチレン・プロピレン・無水マレイン酸・メタクリル酸ブチル・メタクリル酸ラウリル共重合体</t>
    <phoneticPr fontId="3"/>
  </si>
  <si>
    <t>アクリル酸・アクリル酸２―エチルヘキシル・スチレン・無水マレイン酸共重合体でグラフト化された１―ブテン・プロピレン共重合体</t>
    <phoneticPr fontId="3"/>
  </si>
  <si>
    <t>１―アルケン・エチレン共重合体</t>
    <phoneticPr fontId="3"/>
  </si>
  <si>
    <t>14-イ4</t>
    <phoneticPr fontId="3"/>
  </si>
  <si>
    <t>18-27</t>
    <phoneticPr fontId="3"/>
  </si>
  <si>
    <t>ジエチレングリコール</t>
    <phoneticPr fontId="3"/>
  </si>
  <si>
    <t>トリエチレングリコール</t>
    <phoneticPr fontId="3"/>
  </si>
  <si>
    <t>19-イ7(10)</t>
    <phoneticPr fontId="3"/>
  </si>
  <si>
    <t>8-1ア(53)</t>
    <phoneticPr fontId="3"/>
  </si>
  <si>
    <t>1-49</t>
    <phoneticPr fontId="3"/>
  </si>
  <si>
    <t>1-11(23)</t>
    <phoneticPr fontId="3"/>
  </si>
  <si>
    <t>1-10(25)</t>
    <phoneticPr fontId="3"/>
  </si>
  <si>
    <t>アクリロニトリル・スチレン共重合体</t>
    <phoneticPr fontId="3"/>
  </si>
  <si>
    <t xml:space="preserve">３．エポキシ化合物　Epoxy compound </t>
    <rPh sb="6" eb="9">
      <t>カゴウブツ</t>
    </rPh>
    <phoneticPr fontId="3"/>
  </si>
  <si>
    <t>ア　イソシアネート化合物（次のイソシアネートのウレトジオン体、イソシアヌレート体、ビューレット体、カルボジイミド変性体を含む。）</t>
    <phoneticPr fontId="3"/>
  </si>
  <si>
    <t>（１）～（15）のイソシアネート化合物（１種以上）とイ～カ（１種以上）の物質からなるイソシアネート化合物又はカルボジイミド化合物</t>
    <rPh sb="36" eb="38">
      <t>ブッシツ</t>
    </rPh>
    <rPh sb="52" eb="53">
      <t>マタ</t>
    </rPh>
    <rPh sb="61" eb="64">
      <t>カゴウブツ</t>
    </rPh>
    <phoneticPr fontId="3"/>
  </si>
  <si>
    <t>7-1ア(16)</t>
    <phoneticPr fontId="3"/>
  </si>
  <si>
    <t>3-21(6)</t>
    <phoneticPr fontId="3"/>
  </si>
  <si>
    <t>４―tert―ブチルフェノール</t>
    <phoneticPr fontId="3"/>
  </si>
  <si>
    <t>グリシジル４―tert―ブチルフェニルエーテル</t>
    <phoneticPr fontId="3"/>
  </si>
  <si>
    <t>glycidyl 4-tert-butyl phenyl ether</t>
    <phoneticPr fontId="3"/>
  </si>
  <si>
    <t>3-20(5)</t>
    <phoneticPr fontId="3"/>
  </si>
  <si>
    <t>3101-60-8</t>
    <phoneticPr fontId="3"/>
  </si>
  <si>
    <t>アルキルフェノール（Ｃ＝９）</t>
    <phoneticPr fontId="3"/>
  </si>
  <si>
    <t>1-11(24)</t>
    <phoneticPr fontId="3"/>
  </si>
  <si>
    <t>脂肪酸のグリシジルエステル（分岐飽和Ｃ＝10）</t>
    <phoneticPr fontId="3"/>
  </si>
  <si>
    <t>1-50</t>
    <phoneticPr fontId="3"/>
  </si>
  <si>
    <t>8-1ウ(32)</t>
    <phoneticPr fontId="3"/>
  </si>
  <si>
    <t>塩素化処理されたパラフィン（Ｃ＝14～17）</t>
    <phoneticPr fontId="3"/>
  </si>
  <si>
    <t>イソプロピルベンゼン・スチレン・無水マレイン酸共重合体</t>
    <rPh sb="14" eb="16">
      <t>ムスイ</t>
    </rPh>
    <rPh sb="20" eb="21">
      <t>サン</t>
    </rPh>
    <rPh sb="21" eb="25">
      <t>キョウジュウゴウタイ</t>
    </rPh>
    <phoneticPr fontId="3"/>
  </si>
  <si>
    <t>26762-29-8</t>
    <phoneticPr fontId="3"/>
  </si>
  <si>
    <t>115647-55-7</t>
    <phoneticPr fontId="3"/>
  </si>
  <si>
    <t>1-64(40)</t>
    <phoneticPr fontId="3"/>
  </si>
  <si>
    <t>メタクリル酸（ナトリウム、アンモニウム塩を含む。）</t>
    <rPh sb="19" eb="20">
      <t>エン</t>
    </rPh>
    <rPh sb="21" eb="22">
      <t>フク</t>
    </rPh>
    <phoneticPr fontId="3"/>
  </si>
  <si>
    <t>1-10(9)</t>
    <phoneticPr fontId="3"/>
  </si>
  <si>
    <t>フマル酸ジブチル</t>
    <rPh sb="3" eb="4">
      <t>サン</t>
    </rPh>
    <phoneticPr fontId="3"/>
  </si>
  <si>
    <t>105-75-9</t>
    <phoneticPr fontId="3"/>
  </si>
  <si>
    <t>1-11(25)</t>
    <phoneticPr fontId="3"/>
  </si>
  <si>
    <t>7-1ア(20)</t>
    <phoneticPr fontId="3"/>
  </si>
  <si>
    <t>7-1ウ(43)</t>
    <phoneticPr fontId="3"/>
  </si>
  <si>
    <t>ジエチレングリコールのモノメチルエーテル</t>
  </si>
  <si>
    <t>7-1イ(102)</t>
    <phoneticPr fontId="3"/>
  </si>
  <si>
    <t>7-1イ(103)</t>
    <phoneticPr fontId="3"/>
  </si>
  <si>
    <t>7-1イ(104)</t>
    <phoneticPr fontId="3"/>
  </si>
  <si>
    <t>(104)</t>
    <phoneticPr fontId="3"/>
  </si>
  <si>
    <t>(103)</t>
    <phoneticPr fontId="3"/>
  </si>
  <si>
    <t>(102)</t>
    <phoneticPr fontId="3"/>
  </si>
  <si>
    <t>(101)</t>
    <phoneticPr fontId="3"/>
  </si>
  <si>
    <t>111-77-3</t>
    <phoneticPr fontId="3"/>
  </si>
  <si>
    <t>エチレングリコールのモノメチルエーテル</t>
    <phoneticPr fontId="3"/>
  </si>
  <si>
    <t>109-86-4</t>
    <phoneticPr fontId="3"/>
  </si>
  <si>
    <t>２―（ジエチルアミノ）―２―プロパノール</t>
    <phoneticPr fontId="3"/>
  </si>
  <si>
    <t>4402-32-8</t>
    <phoneticPr fontId="3"/>
  </si>
  <si>
    <t>II</t>
    <phoneticPr fontId="3"/>
  </si>
  <si>
    <t>7-1キ(45)</t>
  </si>
  <si>
    <t>シクロヘキシルイソシアネート</t>
    <phoneticPr fontId="3"/>
  </si>
  <si>
    <t>フェニルイソシアネート</t>
    <phoneticPr fontId="3"/>
  </si>
  <si>
    <t>7-1キ(44)</t>
    <phoneticPr fontId="3"/>
  </si>
  <si>
    <t>3173-53-3</t>
    <phoneticPr fontId="3"/>
  </si>
  <si>
    <t>103-71-9</t>
    <phoneticPr fontId="3"/>
  </si>
  <si>
    <t>マレイン酸</t>
    <rPh sb="4" eb="5">
      <t>サン</t>
    </rPh>
    <phoneticPr fontId="3"/>
  </si>
  <si>
    <t>無水コハク酸</t>
    <rPh sb="0" eb="2">
      <t>ムスイ</t>
    </rPh>
    <rPh sb="5" eb="6">
      <t>サン</t>
    </rPh>
    <phoneticPr fontId="3"/>
  </si>
  <si>
    <t>アクリル酸</t>
    <rPh sb="4" eb="5">
      <t>サン</t>
    </rPh>
    <phoneticPr fontId="3"/>
  </si>
  <si>
    <t>フェノール</t>
    <phoneticPr fontId="3"/>
  </si>
  <si>
    <t>ホルムアルデヒド</t>
    <phoneticPr fontId="3"/>
  </si>
  <si>
    <t>プロピレングリコール単独重合体</t>
    <rPh sb="10" eb="12">
      <t>タンドク</t>
    </rPh>
    <rPh sb="12" eb="15">
      <t>ジュウゴウタイ</t>
    </rPh>
    <phoneticPr fontId="3"/>
  </si>
  <si>
    <t>α―ピネン</t>
    <phoneticPr fontId="3"/>
  </si>
  <si>
    <t>２―エチルヘキサノール</t>
    <phoneticPr fontId="3"/>
  </si>
  <si>
    <t>ビスフェノールＡのジグリシジルエーテル</t>
    <phoneticPr fontId="3"/>
  </si>
  <si>
    <t>19-イ7(12)</t>
  </si>
  <si>
    <t>19-イ7(13)</t>
  </si>
  <si>
    <t>19-イ7(14)</t>
  </si>
  <si>
    <t>19-イ7(15)</t>
  </si>
  <si>
    <t>19-イ7(16)</t>
  </si>
  <si>
    <t>19-イ7(17)</t>
  </si>
  <si>
    <t>19-イ7(18)</t>
  </si>
  <si>
    <t>1675-54-3</t>
    <phoneticPr fontId="3"/>
  </si>
  <si>
    <t>19-イ7(11)</t>
    <phoneticPr fontId="3"/>
  </si>
  <si>
    <t>3-1(9)</t>
    <phoneticPr fontId="3"/>
  </si>
  <si>
    <t>(9)</t>
    <phoneticPr fontId="3"/>
  </si>
  <si>
    <t>25154-52-3
90481-04-2</t>
    <phoneticPr fontId="3"/>
  </si>
  <si>
    <t>26761-45-5</t>
    <phoneticPr fontId="3"/>
  </si>
  <si>
    <t>7-1キ(46)</t>
    <phoneticPr fontId="3"/>
  </si>
  <si>
    <t>３，４―エポキシシクロヘキシルカルボン酸（３，４―エポキシシクロヘキシル）メチル</t>
    <phoneticPr fontId="3"/>
  </si>
  <si>
    <t>(3,4-epoxycyclohexyl)methyl 3,4-epoxycyclohexylcarboxylate</t>
    <phoneticPr fontId="3"/>
  </si>
  <si>
    <t>(39)</t>
    <phoneticPr fontId="3"/>
  </si>
  <si>
    <t>7-1キ(39)</t>
    <phoneticPr fontId="3"/>
  </si>
  <si>
    <t>メタクリル酸３―（トリメトキシシリル）プロピル</t>
    <phoneticPr fontId="6"/>
  </si>
  <si>
    <t>メタクリル酸tert―ブチル</t>
    <phoneticPr fontId="6"/>
  </si>
  <si>
    <t>triethyleneglycol</t>
    <phoneticPr fontId="3"/>
  </si>
  <si>
    <t>phenol</t>
    <phoneticPr fontId="3"/>
  </si>
  <si>
    <t>formaldehyde</t>
    <phoneticPr fontId="3"/>
  </si>
  <si>
    <t>maleic acid</t>
    <phoneticPr fontId="3"/>
  </si>
  <si>
    <t>succinic anhydride</t>
    <phoneticPr fontId="3"/>
  </si>
  <si>
    <t>polypropyleneglycol</t>
    <phoneticPr fontId="3"/>
  </si>
  <si>
    <t>2-ethylhexanol</t>
    <phoneticPr fontId="3"/>
  </si>
  <si>
    <t xml:space="preserve">reaction product of acrylic acid with diglycidyl ether of bisphenol A </t>
    <phoneticPr fontId="3"/>
  </si>
  <si>
    <t xml:space="preserve">diglycidyl ether of bisphenol A </t>
    <phoneticPr fontId="3"/>
  </si>
  <si>
    <t>フマル酸</t>
    <rPh sb="1" eb="2">
      <t>サン</t>
    </rPh>
    <phoneticPr fontId="3"/>
  </si>
  <si>
    <t>fumaric acid</t>
    <phoneticPr fontId="3"/>
  </si>
  <si>
    <t>methacrylic acid (including sodium, ammonium salt)</t>
    <phoneticPr fontId="3"/>
  </si>
  <si>
    <t>dibutyl fumarate</t>
    <phoneticPr fontId="3"/>
  </si>
  <si>
    <t>2-ethylhexy ester of maleic acid</t>
    <phoneticPr fontId="3"/>
  </si>
  <si>
    <t>diisobutyl fumarate</t>
    <phoneticPr fontId="3"/>
  </si>
  <si>
    <t>N,N,N-trimethyl-2-ammonioethyl methacrylate, chloride</t>
    <phoneticPr fontId="3"/>
  </si>
  <si>
    <t>ethyl acrylate/methacrylic acid/ester of methacrylic acid with ethyoxylated alkyl alcohol (C=12-18) copolymer</t>
    <phoneticPr fontId="6"/>
  </si>
  <si>
    <t>ester of caprolactone homopolymer with 2-hydroxyethyl methacrylate</t>
    <phoneticPr fontId="3"/>
  </si>
  <si>
    <t>アクリル酸メチル・１，３―キシレンジアミン共重合体</t>
    <rPh sb="21" eb="22">
      <t>キョウ</t>
    </rPh>
    <phoneticPr fontId="3"/>
  </si>
  <si>
    <t>methyl acrylate/1,3-xylenediamine copolymer</t>
    <phoneticPr fontId="3"/>
  </si>
  <si>
    <t>methyl acrylate/1,3-xylenediamine/2-dioxolanone copolymer</t>
    <phoneticPr fontId="3"/>
  </si>
  <si>
    <t>ethoxylated alkylphenol (C=9)</t>
    <phoneticPr fontId="3"/>
  </si>
  <si>
    <t>alkylphenol (C=9)</t>
    <phoneticPr fontId="3"/>
  </si>
  <si>
    <t>isocyanate or carbodiimide compounds obtained of one or more isocyanates(1)-(15) with following one or more substances(B.)-(F.)</t>
    <phoneticPr fontId="4"/>
  </si>
  <si>
    <t>isophorone diisocyanate</t>
    <phoneticPr fontId="3"/>
  </si>
  <si>
    <t xml:space="preserve">isophorone diisocyanate homopolymer, caprolactam terminated </t>
    <phoneticPr fontId="3"/>
  </si>
  <si>
    <t>2-dioxolanone</t>
    <phoneticPr fontId="3"/>
  </si>
  <si>
    <t>2-(diethylamino)-2-propanol</t>
    <phoneticPr fontId="3"/>
  </si>
  <si>
    <t>monomethyl ether of diethyleneglycol</t>
    <phoneticPr fontId="3"/>
  </si>
  <si>
    <t>monomethylether of ethyleneglycol</t>
    <phoneticPr fontId="3"/>
  </si>
  <si>
    <t>ethyl acetoacetate</t>
    <phoneticPr fontId="3"/>
  </si>
  <si>
    <t>cyclohexyl isocyanate</t>
    <phoneticPr fontId="3"/>
  </si>
  <si>
    <t>phenyl isocyanate</t>
    <phoneticPr fontId="3"/>
  </si>
  <si>
    <t>isopropylbenzene/styrene/maleic anhydride copolymer</t>
    <phoneticPr fontId="3"/>
  </si>
  <si>
    <t>1,3-xylenediamine/4,4'-[1,3-phenylenebis(oxymethylene)]bis(2-dioxolanone) copolymer</t>
    <phoneticPr fontId="3"/>
  </si>
  <si>
    <t>pyromellitic dianhydride</t>
    <phoneticPr fontId="3"/>
  </si>
  <si>
    <t>1,3-xylenediamine/diglycidyl ether of 1,3-dihydroxybenzene/4,4'-[1,3-phenylenebis(oxymethylene)]bis(2-dioxolanone)/pyromellitic dianhydride/maleic anhydride copolymer</t>
    <phoneticPr fontId="3"/>
  </si>
  <si>
    <t>1,3-xylenediamine/4,4'-[2,2-dimethyl-1,3-propnediylbis(oxymethylene)]bis(2-dioxolanone)/hexamethylenediamine copolymer</t>
    <phoneticPr fontId="3"/>
  </si>
  <si>
    <t>diglycidyl ether of bisphenol A/hexamethylenediamine/carbon dioxide/pyromellitic dianhydride/maleic anhydride copolymer</t>
    <phoneticPr fontId="3"/>
  </si>
  <si>
    <t>chlorinated paraffin (excluding C=14-17)</t>
    <phoneticPr fontId="3"/>
  </si>
  <si>
    <t>dipentene/styrene copolymer</t>
    <phoneticPr fontId="3"/>
  </si>
  <si>
    <t>dipentene homopolymer, hydrogenated</t>
    <phoneticPr fontId="3"/>
  </si>
  <si>
    <t>phenol and methanol, titanium salt</t>
    <phoneticPr fontId="6"/>
  </si>
  <si>
    <t>α-methylstyrene/4-methylstyrene copolymer</t>
    <phoneticPr fontId="3"/>
  </si>
  <si>
    <t>acrylonitrile/styrene/1,3-butadiene/methacrylic acid/methyl methacrylate copolymer</t>
    <phoneticPr fontId="3"/>
  </si>
  <si>
    <t>ethoxylated epichlorohydrin</t>
    <phoneticPr fontId="3"/>
  </si>
  <si>
    <t>アセチルアセトン及び２―プロパノールのチタン塩</t>
    <phoneticPr fontId="3"/>
  </si>
  <si>
    <t>acetylacetone and 2-propanol, titanium salt</t>
    <phoneticPr fontId="3"/>
  </si>
  <si>
    <t>acetylacetone, titanium salt</t>
    <phoneticPr fontId="3"/>
  </si>
  <si>
    <t>ethyl acetoacetate and 2-propanol, titanium salt</t>
    <phoneticPr fontId="3"/>
  </si>
  <si>
    <t>2-propanol, titanium salt</t>
    <phoneticPr fontId="3"/>
  </si>
  <si>
    <t>2-ethylhexanoic acid, titanium salt</t>
    <phoneticPr fontId="3"/>
  </si>
  <si>
    <t>butyl phosphate, ethanol and 2-propanol, titanium salt</t>
    <phoneticPr fontId="3"/>
  </si>
  <si>
    <t>acetylacetone, zirconium salt</t>
    <phoneticPr fontId="3"/>
  </si>
  <si>
    <t>laurylbenzenesulfonic acid and 2-propanol, titanium salt</t>
    <phoneticPr fontId="3"/>
  </si>
  <si>
    <t>bis(aminomethyl)norbornane</t>
    <phoneticPr fontId="3"/>
  </si>
  <si>
    <t>glycidyl phenyl ether</t>
    <phoneticPr fontId="3"/>
  </si>
  <si>
    <t>[Deleted] transfer to section 11
3-(trimethoxysilyl)propyl methacrylate</t>
    <phoneticPr fontId="3"/>
  </si>
  <si>
    <t>[Deleted] transfer to section 10
tert-butyl methacrylate</t>
    <phoneticPr fontId="3"/>
  </si>
  <si>
    <t>スチレン及び１，３―ブタジエンの合計は基ポリマー構成成分に対して50％以上であること。
The sum of styrene and 1,3-butadiene: Not less than 50% in the base polymer components.</t>
    <rPh sb="4" eb="5">
      <t>オヨ</t>
    </rPh>
    <rPh sb="16" eb="18">
      <t>ゴウケイ</t>
    </rPh>
    <phoneticPr fontId="4"/>
  </si>
  <si>
    <t>スチレン及び１，３―ブタジエンの合計は基ポリマー構成成分に対して50％以上であること。
The sum of styrene and 1,3-butadiene: Not less than 50% in the base polymer components.</t>
    <phoneticPr fontId="3"/>
  </si>
  <si>
    <t>α-pinene</t>
    <phoneticPr fontId="3"/>
  </si>
  <si>
    <t>カプロラクトン</t>
    <phoneticPr fontId="3"/>
  </si>
  <si>
    <t xml:space="preserve">caprolactone </t>
    <phoneticPr fontId="3"/>
  </si>
  <si>
    <t>1-11(26)</t>
    <phoneticPr fontId="3"/>
  </si>
  <si>
    <t>モルホリン</t>
    <phoneticPr fontId="3"/>
  </si>
  <si>
    <t>morpholine</t>
    <phoneticPr fontId="3"/>
  </si>
  <si>
    <t>110-91-8</t>
    <phoneticPr fontId="3"/>
  </si>
  <si>
    <t>1-64(41)</t>
    <phoneticPr fontId="3"/>
  </si>
  <si>
    <t>１，３―キシレンジアミン・ビスフェノールＡのジグリシジルエーテル共重合体</t>
    <rPh sb="32" eb="33">
      <t>キョウ</t>
    </rPh>
    <phoneticPr fontId="3"/>
  </si>
  <si>
    <t>110839-13-9</t>
    <phoneticPr fontId="3"/>
  </si>
  <si>
    <t>18-137</t>
    <phoneticPr fontId="3"/>
  </si>
  <si>
    <t>スチレン・フマル酸ジイソブチル・フマル酸ジブチル・メタクリル酸・メタクリル酸２―ヒドロキシエチル・メタクリル酸ブチル・メタクリル酸メチル共重合体</t>
    <rPh sb="54" eb="55">
      <t>サン</t>
    </rPh>
    <rPh sb="64" eb="65">
      <t>サン</t>
    </rPh>
    <phoneticPr fontId="3"/>
  </si>
  <si>
    <t>15-51</t>
    <phoneticPr fontId="3"/>
  </si>
  <si>
    <t>1</t>
    <phoneticPr fontId="3"/>
  </si>
  <si>
    <t>スチレン、フマル酸ジイソブチル及びフマル酸ジブチルの合計は基ポリマー構成成分に対して50％以上であること。
The sum of styrene, diisobutyl fumarate and dibutyl fumarate: Not less than 50% in the base polymer components.</t>
    <rPh sb="8" eb="9">
      <t>サン</t>
    </rPh>
    <rPh sb="20" eb="21">
      <t>サン</t>
    </rPh>
    <phoneticPr fontId="3"/>
  </si>
  <si>
    <t>1,3-xylenediamine/phenol/formaldehyde copolymer</t>
    <phoneticPr fontId="3"/>
  </si>
  <si>
    <t>styrene/diisobutyl fumarate/dibutyl fumarate/methacrylic acid/2-hydroxyethyl methacrylate/butyl methacrylate/methyl methacrylate copolymer</t>
    <phoneticPr fontId="3"/>
  </si>
  <si>
    <t>【削除】アクリル酸・アクリル酸メチル・メタクリル酸Ｎ，Ｎ，Ｎ―トリメチルアンモニオエチルの塩化物・メタクリル酸メチル共重合体</t>
    <phoneticPr fontId="3"/>
  </si>
  <si>
    <t>２，６―ジメチル―１，４―フェニレンオキシド単独重合体</t>
  </si>
  <si>
    <t>[Deleted]acrylic acid/methyl acrylate/N,N,N-trimethylammonioethyl methacrylate, chloride/methyl methacrylate copolymer</t>
    <phoneticPr fontId="3"/>
  </si>
  <si>
    <t>A. Polymers using cyanes as reaction raw material</t>
    <phoneticPr fontId="3"/>
  </si>
  <si>
    <t>2495-25-2
94247-05-9</t>
    <phoneticPr fontId="3"/>
  </si>
  <si>
    <t>29570-58-9
60506-81-2</t>
    <phoneticPr fontId="6"/>
  </si>
  <si>
    <t>9003-39-8
25249-54-1</t>
    <phoneticPr fontId="6"/>
  </si>
  <si>
    <t>104-40-5
25154-52-3</t>
    <phoneticPr fontId="6"/>
  </si>
  <si>
    <t>95-48-7
106-44-5
108-39-4
1319-77-3</t>
    <phoneticPr fontId="6"/>
  </si>
  <si>
    <t>37625-56-2
54735-63-6</t>
    <phoneticPr fontId="6"/>
  </si>
  <si>
    <t>85-42-7
13149-00-3</t>
    <phoneticPr fontId="3"/>
  </si>
  <si>
    <t>107-88-​0
110-63-4
584-03-2
25265-75-2</t>
    <phoneticPr fontId="3"/>
  </si>
  <si>
    <t>85535-85-9</t>
  </si>
  <si>
    <t>9010-77-9
25212-83-3</t>
    <phoneticPr fontId="6"/>
  </si>
  <si>
    <t>9006-24-0
26139-75-3
146058-40-4</t>
    <phoneticPr fontId="6"/>
  </si>
  <si>
    <t>68132-00-3
88526-47-0
229157-03-3</t>
    <phoneticPr fontId="3"/>
  </si>
  <si>
    <r>
      <t>100mg／ｍ</t>
    </r>
    <r>
      <rPr>
        <vertAlign val="superscript"/>
        <sz val="11"/>
        <color theme="1"/>
        <rFont val="Meiryo UI"/>
        <family val="3"/>
        <charset val="128"/>
      </rPr>
      <t>２</t>
    </r>
    <r>
      <rPr>
        <sz val="11"/>
        <color theme="1"/>
        <rFont val="Meiryo UI"/>
        <family val="3"/>
        <charset val="128"/>
      </rPr>
      <t>以下で使用することができる。
Can be used at not more than 100 mg/m</t>
    </r>
    <r>
      <rPr>
        <vertAlign val="superscript"/>
        <sz val="11"/>
        <color theme="1"/>
        <rFont val="Meiryo UI"/>
        <family val="3"/>
        <charset val="128"/>
      </rPr>
      <t>2</t>
    </r>
    <r>
      <rPr>
        <sz val="11"/>
        <color theme="1"/>
        <rFont val="Meiryo UI"/>
        <family val="3"/>
        <charset val="128"/>
      </rPr>
      <t>.</t>
    </r>
    <rPh sb="8" eb="10">
      <t>イカ</t>
    </rPh>
    <rPh sb="11" eb="13">
      <t>シヨウ</t>
    </rPh>
    <phoneticPr fontId="8"/>
  </si>
  <si>
    <t>アンモニウム塩の最高温度はIであること。
The maximum temperature of ammonium salt: I.</t>
    <rPh sb="6" eb="7">
      <t>エン</t>
    </rPh>
    <phoneticPr fontId="6"/>
  </si>
  <si>
    <r>
      <rPr>
        <sz val="11"/>
        <color theme="1"/>
        <rFont val="Meiryo UI"/>
        <family val="3"/>
        <charset val="128"/>
      </rPr>
      <t>マレイン酸イソブチル、マレイン酸２―(２―エトキシエトキシ)エチル、マレイン酸２―(１―メチルエトキシ)エチル及びマレイン酸２―[２―(２―メトキシエトキシ)エトキシ]エチルの合計は基ポリマー構成成分に対して50％以上であること。
The sum of isobutyl maleate, 2-(2-ethoxyethoxy)ethyl maleate, and 2-[2-(2-methoxyethoxy)ethoxy]ethyl maleate: Not less than 50% in the base polymer components.</t>
    </r>
    <r>
      <rPr>
        <b/>
        <sz val="11"/>
        <color theme="1"/>
        <rFont val="Meiryo UI"/>
        <family val="3"/>
        <charset val="128"/>
      </rPr>
      <t xml:space="preserve">
</t>
    </r>
    <rPh sb="55" eb="56">
      <t>オヨ</t>
    </rPh>
    <rPh sb="88" eb="90">
      <t>ゴウケイ</t>
    </rPh>
    <rPh sb="91" eb="92">
      <t>キ</t>
    </rPh>
    <phoneticPr fontId="8"/>
  </si>
  <si>
    <t>スチレンは基ポリマー構成成分に対して50％以上であること。
1アクリルポリマーの65に示す乳化剤と反応させて使用する。
• Styrene: Not less than 50% in the base polymer components.
• Before using, react it with Emulsifier shown in 65 of  "１.Acrylic polymer".</t>
    <phoneticPr fontId="3"/>
  </si>
  <si>
    <r>
      <t>100㎎／ｍ</t>
    </r>
    <r>
      <rPr>
        <vertAlign val="superscript"/>
        <sz val="11"/>
        <color theme="1"/>
        <rFont val="Meiryo UI"/>
        <family val="3"/>
        <charset val="128"/>
      </rPr>
      <t>２</t>
    </r>
    <r>
      <rPr>
        <sz val="11"/>
        <color theme="1"/>
        <rFont val="Meiryo UI"/>
        <family val="3"/>
        <charset val="128"/>
      </rPr>
      <t>以下で使用することができる。
Can be used at not more than 100 mg/m</t>
    </r>
    <r>
      <rPr>
        <vertAlign val="superscript"/>
        <sz val="11"/>
        <color theme="1"/>
        <rFont val="Meiryo UI"/>
        <family val="3"/>
        <charset val="128"/>
      </rPr>
      <t>2</t>
    </r>
    <r>
      <rPr>
        <sz val="11"/>
        <color theme="1"/>
        <rFont val="Meiryo UI"/>
        <family val="3"/>
        <charset val="128"/>
      </rPr>
      <t>.</t>
    </r>
    <rPh sb="7" eb="9">
      <t>イカ</t>
    </rPh>
    <rPh sb="10" eb="12">
      <t>シヨウ</t>
    </rPh>
    <phoneticPr fontId="8"/>
  </si>
  <si>
    <t>【C-1305】（芳香族炭化水素）重合体</t>
    <phoneticPr fontId="3"/>
  </si>
  <si>
    <t>【C-1305】（Ｃ＝５～９）重合体</t>
    <phoneticPr fontId="3"/>
  </si>
  <si>
    <t>【C-1102】</t>
    <phoneticPr fontId="3"/>
  </si>
  <si>
    <t>【C-1104】</t>
    <phoneticPr fontId="3"/>
  </si>
  <si>
    <t>【C-1105】</t>
    <phoneticPr fontId="3"/>
  </si>
  <si>
    <t>【C-1106】</t>
    <phoneticPr fontId="3"/>
  </si>
  <si>
    <t>【C-1107】</t>
    <phoneticPr fontId="3"/>
  </si>
  <si>
    <t>【C-1108】</t>
    <phoneticPr fontId="3"/>
  </si>
  <si>
    <t>【C-1109】</t>
    <phoneticPr fontId="3"/>
  </si>
  <si>
    <t>【C-1110】</t>
    <phoneticPr fontId="3"/>
  </si>
  <si>
    <t>【C-1111】</t>
    <phoneticPr fontId="3"/>
  </si>
  <si>
    <t>【C-1112】</t>
    <phoneticPr fontId="3"/>
  </si>
  <si>
    <t>【C-1113】</t>
    <phoneticPr fontId="3"/>
  </si>
  <si>
    <t>【C-1114】</t>
    <phoneticPr fontId="3"/>
  </si>
  <si>
    <t>【C-1115】</t>
    <phoneticPr fontId="3"/>
  </si>
  <si>
    <t>【C-1116】</t>
    <phoneticPr fontId="3"/>
  </si>
  <si>
    <t>【C-1117】</t>
    <phoneticPr fontId="3"/>
  </si>
  <si>
    <t>【C-1118】</t>
    <phoneticPr fontId="3"/>
  </si>
  <si>
    <t>【C-1304】</t>
    <phoneticPr fontId="3"/>
  </si>
  <si>
    <t>【C-1306】</t>
    <phoneticPr fontId="3"/>
  </si>
  <si>
    <t>【C-1307】</t>
    <phoneticPr fontId="3"/>
  </si>
  <si>
    <t>【C-1308】</t>
    <phoneticPr fontId="3"/>
  </si>
  <si>
    <t>【C-1308】</t>
    <phoneticPr fontId="3"/>
  </si>
  <si>
    <t>【C-1309】</t>
    <phoneticPr fontId="3"/>
  </si>
  <si>
    <t>【C-1306】【C-1308】【C-1310】</t>
    <phoneticPr fontId="3"/>
  </si>
  <si>
    <t>【C-1308】（(44)に該当するものを除く。）</t>
    <phoneticPr fontId="10"/>
  </si>
  <si>
    <t>【C-1311】</t>
    <phoneticPr fontId="3"/>
  </si>
  <si>
    <t>【C-1502】</t>
    <phoneticPr fontId="3"/>
  </si>
  <si>
    <t>【C-1504】</t>
    <phoneticPr fontId="3"/>
  </si>
  <si>
    <t>【C-1507】</t>
    <phoneticPr fontId="3"/>
  </si>
  <si>
    <t>【C-1511】</t>
    <phoneticPr fontId="3"/>
  </si>
  <si>
    <t>【C-1515】</t>
    <phoneticPr fontId="3"/>
  </si>
  <si>
    <t>【C-1517】</t>
    <phoneticPr fontId="3"/>
  </si>
  <si>
    <t>【C-1519】</t>
    <phoneticPr fontId="3"/>
  </si>
  <si>
    <t>【C-1520】</t>
    <phoneticPr fontId="3"/>
  </si>
  <si>
    <t>【C-1521】</t>
    <phoneticPr fontId="3"/>
  </si>
  <si>
    <t>【C-1522】</t>
    <phoneticPr fontId="3"/>
  </si>
  <si>
    <t>【C-1523】</t>
    <phoneticPr fontId="3"/>
  </si>
  <si>
    <t>【C-1524】</t>
    <phoneticPr fontId="3"/>
  </si>
  <si>
    <t>【C-1524】</t>
    <phoneticPr fontId="3"/>
  </si>
  <si>
    <t>ポリ【C-1524】</t>
    <phoneticPr fontId="3"/>
  </si>
  <si>
    <t>【C-1527】</t>
    <phoneticPr fontId="3"/>
  </si>
  <si>
    <t>【C-2101】</t>
    <phoneticPr fontId="3"/>
  </si>
  <si>
    <t>【C-2102】</t>
    <phoneticPr fontId="3"/>
  </si>
  <si>
    <t>【C-2103】</t>
    <phoneticPr fontId="3"/>
  </si>
  <si>
    <t>【C-3105】</t>
    <phoneticPr fontId="3"/>
  </si>
  <si>
    <t>【C-3111】のナトリウム塩</t>
    <phoneticPr fontId="3"/>
  </si>
  <si>
    <t>【C-3116】</t>
    <phoneticPr fontId="3"/>
  </si>
  <si>
    <t>【C-3120】</t>
    <phoneticPr fontId="3"/>
  </si>
  <si>
    <t>【C-3121】のナトリウム塩</t>
    <phoneticPr fontId="3"/>
  </si>
  <si>
    <t>【C-3122】</t>
    <phoneticPr fontId="3"/>
  </si>
  <si>
    <t>【C-3123】</t>
    <phoneticPr fontId="3"/>
  </si>
  <si>
    <t>【C-3124】</t>
    <phoneticPr fontId="3"/>
  </si>
  <si>
    <t>【C-4101】</t>
    <phoneticPr fontId="3"/>
  </si>
  <si>
    <t>【C-4102】</t>
    <phoneticPr fontId="3"/>
  </si>
  <si>
    <t>【C-4103】</t>
    <phoneticPr fontId="3"/>
  </si>
  <si>
    <t>【C-4104】</t>
    <phoneticPr fontId="3"/>
  </si>
  <si>
    <t>【C-4105】</t>
    <phoneticPr fontId="3"/>
  </si>
  <si>
    <t>【C-4106】</t>
    <phoneticPr fontId="3"/>
  </si>
  <si>
    <t>【C-4107】</t>
    <phoneticPr fontId="3"/>
  </si>
  <si>
    <t>【C-4108】</t>
    <phoneticPr fontId="3"/>
  </si>
  <si>
    <t>【C-4108】単独重合体</t>
    <phoneticPr fontId="3"/>
  </si>
  <si>
    <t>【C-4109】</t>
    <phoneticPr fontId="3"/>
  </si>
  <si>
    <t>【C-4110】</t>
    <phoneticPr fontId="3"/>
  </si>
  <si>
    <t>【C-4111】</t>
    <phoneticPr fontId="3"/>
  </si>
  <si>
    <t>【C-4112】</t>
    <phoneticPr fontId="3"/>
  </si>
  <si>
    <t>【C-4113】</t>
    <phoneticPr fontId="3"/>
  </si>
  <si>
    <t>【C-4114】</t>
    <phoneticPr fontId="3"/>
  </si>
  <si>
    <t>【C-4115】</t>
    <phoneticPr fontId="3"/>
  </si>
  <si>
    <t>【C-4116】</t>
    <phoneticPr fontId="3"/>
  </si>
  <si>
    <t>【C-4117】</t>
    <phoneticPr fontId="3"/>
  </si>
  <si>
    <t>【C-4118】</t>
    <phoneticPr fontId="3"/>
  </si>
  <si>
    <t>【C-4119】</t>
    <phoneticPr fontId="3"/>
  </si>
  <si>
    <t>【C-4120】</t>
    <phoneticPr fontId="3"/>
  </si>
  <si>
    <t>【C-4121】</t>
    <phoneticPr fontId="3"/>
  </si>
  <si>
    <t>【C-4122】</t>
    <phoneticPr fontId="3"/>
  </si>
  <si>
    <t>【C-4123】</t>
    <phoneticPr fontId="3"/>
  </si>
  <si>
    <t>【C-4124】</t>
    <phoneticPr fontId="3"/>
  </si>
  <si>
    <t>【C-4125】</t>
    <phoneticPr fontId="3"/>
  </si>
  <si>
    <t>【C-4126】</t>
    <phoneticPr fontId="3"/>
  </si>
  <si>
    <t>【C-4128】</t>
    <phoneticPr fontId="3"/>
  </si>
  <si>
    <t>【C-4129】</t>
    <phoneticPr fontId="3"/>
  </si>
  <si>
    <t>【C-4130】</t>
  </si>
  <si>
    <t>【C-4131】</t>
    <phoneticPr fontId="3"/>
  </si>
  <si>
    <t>【C-4133】</t>
    <phoneticPr fontId="3"/>
  </si>
  <si>
    <t>【C-4134】</t>
  </si>
  <si>
    <t>【C-4136】</t>
  </si>
  <si>
    <t>【C-4137】</t>
    <phoneticPr fontId="3"/>
  </si>
  <si>
    <t>【C-4138】</t>
    <phoneticPr fontId="3"/>
  </si>
  <si>
    <t>【C-4138】</t>
    <phoneticPr fontId="3"/>
  </si>
  <si>
    <t>【C-4139】</t>
    <phoneticPr fontId="3"/>
  </si>
  <si>
    <t>【C-4140】</t>
  </si>
  <si>
    <t>【C-4141】</t>
  </si>
  <si>
    <t>【C-5102】</t>
  </si>
  <si>
    <t>【C-5103】</t>
    <phoneticPr fontId="3"/>
  </si>
  <si>
    <t>【C-5104】</t>
  </si>
  <si>
    <t>【C-5105】</t>
  </si>
  <si>
    <t>【C-5106】</t>
    <phoneticPr fontId="3"/>
  </si>
  <si>
    <t>１，３―【C-5107】</t>
    <phoneticPr fontId="3"/>
  </si>
  <si>
    <t>１，４―【C-5107】</t>
    <phoneticPr fontId="3"/>
  </si>
  <si>
    <t>【C-5109】</t>
    <phoneticPr fontId="3"/>
  </si>
  <si>
    <t>【C-5110】</t>
    <phoneticPr fontId="3"/>
  </si>
  <si>
    <t>【C-5111】</t>
  </si>
  <si>
    <t>２，２'―【C-5112】</t>
    <phoneticPr fontId="3"/>
  </si>
  <si>
    <t>２，４'―【C-5112】</t>
    <phoneticPr fontId="6"/>
  </si>
  <si>
    <t>４，４'―【C-5112】</t>
    <phoneticPr fontId="3"/>
  </si>
  <si>
    <t>【C-5112】単独重合体</t>
    <rPh sb="8" eb="10">
      <t>タンドク</t>
    </rPh>
    <rPh sb="10" eb="13">
      <t>ジュウゴウタイ</t>
    </rPh>
    <phoneticPr fontId="6"/>
  </si>
  <si>
    <t>【C-5114】</t>
    <phoneticPr fontId="3"/>
  </si>
  <si>
    <t>【C-5115】</t>
    <phoneticPr fontId="3"/>
  </si>
  <si>
    <t>【C-5116】</t>
    <phoneticPr fontId="3"/>
  </si>
  <si>
    <t>【C-5117】</t>
    <phoneticPr fontId="3"/>
  </si>
  <si>
    <t>２，４―【C-5118】</t>
    <phoneticPr fontId="3"/>
  </si>
  <si>
    <t>【C-5118】</t>
    <phoneticPr fontId="3"/>
  </si>
  <si>
    <t>【C-5119】</t>
    <phoneticPr fontId="3"/>
  </si>
  <si>
    <t>【C-5120】</t>
    <phoneticPr fontId="3"/>
  </si>
  <si>
    <t>【C-5121】</t>
    <phoneticPr fontId="3"/>
  </si>
  <si>
    <t>【C-5125】</t>
    <phoneticPr fontId="3"/>
  </si>
  <si>
    <t>【C-5126】</t>
    <phoneticPr fontId="3"/>
  </si>
  <si>
    <t>【C-5128】</t>
    <phoneticPr fontId="3"/>
  </si>
  <si>
    <t>【C-5129】</t>
    <phoneticPr fontId="3"/>
  </si>
  <si>
    <t>【C-5131】</t>
    <phoneticPr fontId="3"/>
  </si>
  <si>
    <t>【C-5132】</t>
    <phoneticPr fontId="3"/>
  </si>
  <si>
    <t>【C-5134】</t>
    <phoneticPr fontId="3"/>
  </si>
  <si>
    <t>【C-5135】</t>
    <phoneticPr fontId="3"/>
  </si>
  <si>
    <t>【C-5136】</t>
    <phoneticPr fontId="3"/>
  </si>
  <si>
    <t>【C-5137】</t>
    <phoneticPr fontId="3"/>
  </si>
  <si>
    <t>【C-5301】</t>
    <phoneticPr fontId="3"/>
  </si>
  <si>
    <t>【C-5302】</t>
  </si>
  <si>
    <t>【C-5303】</t>
    <phoneticPr fontId="3"/>
  </si>
  <si>
    <t>【C-5304】</t>
    <phoneticPr fontId="3"/>
  </si>
  <si>
    <t>【C-5305】</t>
    <phoneticPr fontId="3"/>
  </si>
  <si>
    <t>【C-5306】</t>
  </si>
  <si>
    <t>【C-5307】</t>
    <phoneticPr fontId="3"/>
  </si>
  <si>
    <t>【C-5308】単独重合体</t>
    <phoneticPr fontId="3"/>
  </si>
  <si>
    <t>【C-5308】</t>
    <phoneticPr fontId="3"/>
  </si>
  <si>
    <t>【C-5309】単独重合体</t>
    <phoneticPr fontId="3"/>
  </si>
  <si>
    <t>【C-5310】</t>
    <phoneticPr fontId="3"/>
  </si>
  <si>
    <t>【C-5310】</t>
    <phoneticPr fontId="3"/>
  </si>
  <si>
    <t>【C-5311】のナトリウム塩</t>
    <phoneticPr fontId="3"/>
  </si>
  <si>
    <t>【C-5314】</t>
    <phoneticPr fontId="3"/>
  </si>
  <si>
    <t>【C-5315】</t>
    <phoneticPr fontId="3"/>
  </si>
  <si>
    <t>【C-5316】</t>
    <phoneticPr fontId="3"/>
  </si>
  <si>
    <t>【C-5318】</t>
    <phoneticPr fontId="3"/>
  </si>
  <si>
    <t>【C-5319】</t>
    <phoneticPr fontId="3"/>
  </si>
  <si>
    <t>【C-5319】</t>
    <phoneticPr fontId="3"/>
  </si>
  <si>
    <t>【C-5320】単独重合体</t>
    <phoneticPr fontId="3"/>
  </si>
  <si>
    <t>【C-5321】</t>
  </si>
  <si>
    <t>【C-5321】</t>
    <phoneticPr fontId="3"/>
  </si>
  <si>
    <t>【C-5322】</t>
    <phoneticPr fontId="3"/>
  </si>
  <si>
    <t>【C-5322】単独重合体</t>
    <phoneticPr fontId="3"/>
  </si>
  <si>
    <t>【C-5323】</t>
    <phoneticPr fontId="3"/>
  </si>
  <si>
    <t>【C-5323】</t>
    <phoneticPr fontId="3"/>
  </si>
  <si>
    <t>【C-5324】</t>
    <phoneticPr fontId="3"/>
  </si>
  <si>
    <t>【C-5326】</t>
    <phoneticPr fontId="3"/>
  </si>
  <si>
    <t>【C-5327】</t>
    <phoneticPr fontId="3"/>
  </si>
  <si>
    <t>【C-5329】</t>
  </si>
  <si>
    <t>【C-5329】</t>
    <phoneticPr fontId="3"/>
  </si>
  <si>
    <t>【C-5330】</t>
  </si>
  <si>
    <t>【C-5331】</t>
    <phoneticPr fontId="3"/>
  </si>
  <si>
    <t>【C-5332】</t>
    <phoneticPr fontId="3"/>
  </si>
  <si>
    <t>【C-5334】</t>
    <phoneticPr fontId="3"/>
  </si>
  <si>
    <t>【C-5335】</t>
  </si>
  <si>
    <t>【C-5336】</t>
  </si>
  <si>
    <t>【C-5337】</t>
  </si>
  <si>
    <t>【C-5338】</t>
  </si>
  <si>
    <t>【C-5339】</t>
  </si>
  <si>
    <t>【C-5340】</t>
  </si>
  <si>
    <t>【C-5341】</t>
    <phoneticPr fontId="3"/>
  </si>
  <si>
    <t>【C-5342】</t>
    <phoneticPr fontId="3"/>
  </si>
  <si>
    <t>【C-5343】</t>
  </si>
  <si>
    <t>【C-5344】</t>
  </si>
  <si>
    <t>【C-5345】</t>
  </si>
  <si>
    <t>【C-5346】</t>
    <phoneticPr fontId="3"/>
  </si>
  <si>
    <t>【C-5347】</t>
  </si>
  <si>
    <t>【C-5348】</t>
    <phoneticPr fontId="3"/>
  </si>
  <si>
    <t>【C-5349】</t>
  </si>
  <si>
    <t>【C-5350】</t>
  </si>
  <si>
    <t>【C-5351】</t>
    <phoneticPr fontId="3"/>
  </si>
  <si>
    <t>【C-5353】</t>
  </si>
  <si>
    <t>【C-5354】</t>
    <phoneticPr fontId="3"/>
  </si>
  <si>
    <t>【C-5355】</t>
  </si>
  <si>
    <t>【C-5356】</t>
  </si>
  <si>
    <t>【C-5356】単独重合体</t>
    <phoneticPr fontId="3"/>
  </si>
  <si>
    <t>【C-5357】</t>
  </si>
  <si>
    <t>【C-5358】</t>
  </si>
  <si>
    <t>【C-5329】・【C-2101】・【C-5359】共重合体</t>
    <phoneticPr fontId="3"/>
  </si>
  <si>
    <t>【C-1502】・【C-2101】・【C-5359】共重合体</t>
    <phoneticPr fontId="3"/>
  </si>
  <si>
    <t>【C-5359】</t>
  </si>
  <si>
    <t>【C-5360】</t>
  </si>
  <si>
    <t>１，３―【C-5361】</t>
    <phoneticPr fontId="3"/>
  </si>
  <si>
    <t>１，４―【C-5361】</t>
    <phoneticPr fontId="3"/>
  </si>
  <si>
    <t>【C-5361】</t>
  </si>
  <si>
    <t>【C-5362】</t>
    <phoneticPr fontId="3"/>
  </si>
  <si>
    <t>【C-5363】修飾された【C-5308】単独重合体</t>
    <phoneticPr fontId="3"/>
  </si>
  <si>
    <t>【C-5363】</t>
    <phoneticPr fontId="3"/>
  </si>
  <si>
    <t>【C-5364】</t>
  </si>
  <si>
    <t>【C-5364】</t>
    <phoneticPr fontId="3"/>
  </si>
  <si>
    <t>【C-5365】</t>
  </si>
  <si>
    <t>【C-5367】</t>
    <phoneticPr fontId="3"/>
  </si>
  <si>
    <t>【C-5368】</t>
    <phoneticPr fontId="3"/>
  </si>
  <si>
    <t>【C-5369】</t>
    <phoneticPr fontId="3"/>
  </si>
  <si>
    <t>【C-5370】</t>
  </si>
  <si>
    <t>【C-5371】</t>
    <phoneticPr fontId="3"/>
  </si>
  <si>
    <t>【C-5372】</t>
  </si>
  <si>
    <t>【C-5373】</t>
  </si>
  <si>
    <t>【C-5374】</t>
  </si>
  <si>
    <t>【C-5375】</t>
  </si>
  <si>
    <t>【C-5376】</t>
  </si>
  <si>
    <t>【C-5377】</t>
  </si>
  <si>
    <t>【C-5378】</t>
  </si>
  <si>
    <t>【C-5379】</t>
  </si>
  <si>
    <t>【C-5380】</t>
  </si>
  <si>
    <t>【C-5381】</t>
  </si>
  <si>
    <t>【C-5382】</t>
  </si>
  <si>
    <t>【C-5383】</t>
  </si>
  <si>
    <t>【C-5384】</t>
  </si>
  <si>
    <t>【C-5123】・【C-5385】の共重合体</t>
    <phoneticPr fontId="3"/>
  </si>
  <si>
    <t>【C-5386】</t>
  </si>
  <si>
    <t>【C-5387】</t>
  </si>
  <si>
    <t>【C-5388】</t>
  </si>
  <si>
    <t>【C-5389】</t>
  </si>
  <si>
    <t>【C-5390】</t>
  </si>
  <si>
    <t>【C-5391】</t>
    <phoneticPr fontId="3"/>
  </si>
  <si>
    <t>【C-5392】</t>
  </si>
  <si>
    <t>【C-5393】</t>
  </si>
  <si>
    <t>【C-5394】</t>
  </si>
  <si>
    <t>【C-5394】のイソシアルヌレート型三量体</t>
    <phoneticPr fontId="3"/>
  </si>
  <si>
    <t>【C-5395】</t>
  </si>
  <si>
    <t>【C-5396】</t>
  </si>
  <si>
    <t>【C-5397】</t>
  </si>
  <si>
    <t>【C-5398】</t>
  </si>
  <si>
    <t>【C-5400】</t>
  </si>
  <si>
    <t>【C-5403】</t>
  </si>
  <si>
    <t>【C-5405】</t>
    <phoneticPr fontId="3"/>
  </si>
  <si>
    <t>【C-5406】</t>
  </si>
  <si>
    <t>【C-5407】</t>
  </si>
  <si>
    <t>【C-5408】</t>
  </si>
  <si>
    <t>【C-5409】</t>
  </si>
  <si>
    <t>【C-5410】</t>
  </si>
  <si>
    <t>【C-5411】</t>
  </si>
  <si>
    <t>【C-5412】</t>
  </si>
  <si>
    <t>【C-5413】</t>
  </si>
  <si>
    <t>【C-5414】</t>
  </si>
  <si>
    <t>【C-5415】</t>
  </si>
  <si>
    <t>【C-5416】</t>
  </si>
  <si>
    <t>【C-5417】</t>
  </si>
  <si>
    <t>【C-5418】単独重合体</t>
    <phoneticPr fontId="3"/>
  </si>
  <si>
    <t>【C-6102】</t>
  </si>
  <si>
    <t>【C-6103】</t>
  </si>
  <si>
    <t>【C-6105】</t>
  </si>
  <si>
    <t>【C-6106】</t>
  </si>
  <si>
    <t>【C-6106】</t>
    <phoneticPr fontId="3"/>
  </si>
  <si>
    <t>【C-6107】</t>
  </si>
  <si>
    <t>【C-6109】</t>
  </si>
  <si>
    <t>【C-6110】</t>
  </si>
  <si>
    <t>【C-6111】</t>
  </si>
  <si>
    <t>【C-6112】</t>
  </si>
  <si>
    <t>【C-6113】</t>
  </si>
  <si>
    <t>【C-6114】</t>
  </si>
  <si>
    <t>【C-6115】</t>
  </si>
  <si>
    <t>【C-6116】</t>
  </si>
  <si>
    <t>【C-6117】</t>
  </si>
  <si>
    <t>【C-6118】</t>
  </si>
  <si>
    <t>【C-6119】</t>
  </si>
  <si>
    <t>【C-6120】</t>
  </si>
  <si>
    <t>【C-6120】</t>
    <phoneticPr fontId="3"/>
  </si>
  <si>
    <t>【C-6121】</t>
  </si>
  <si>
    <t>【C-6122】</t>
  </si>
  <si>
    <t>【C-6301】</t>
  </si>
  <si>
    <t>【C-6302】</t>
  </si>
  <si>
    <t>【C-6303】</t>
  </si>
  <si>
    <t>【C-6304】</t>
  </si>
  <si>
    <t>【C-6305】</t>
  </si>
  <si>
    <t>４―【C-6305】</t>
    <phoneticPr fontId="3"/>
  </si>
  <si>
    <t>【C-6305】単独重合体
（２，６―ジメチルフェノール単独重合体として収載）</t>
    <rPh sb="36" eb="38">
      <t>シュウサイ</t>
    </rPh>
    <phoneticPr fontId="3"/>
  </si>
  <si>
    <t>【C-6306】（Ｃ＝９）</t>
    <phoneticPr fontId="3"/>
  </si>
  <si>
    <t>【C-6306】</t>
    <phoneticPr fontId="3"/>
  </si>
  <si>
    <t>【C-6307】（Ｃ＝９）</t>
    <phoneticPr fontId="3"/>
  </si>
  <si>
    <t>【C-6308】</t>
  </si>
  <si>
    <t>【C-6309】</t>
  </si>
  <si>
    <t>【C-6310】</t>
  </si>
  <si>
    <t>【C-6311】</t>
  </si>
  <si>
    <t>【C-6312】</t>
  </si>
  <si>
    <t>【C-6313】</t>
  </si>
  <si>
    <t>【C-6314】</t>
  </si>
  <si>
    <t>【C-6315】</t>
  </si>
  <si>
    <t>【C-6317】</t>
  </si>
  <si>
    <t>【C-6318】</t>
  </si>
  <si>
    <t>【C-6320】</t>
  </si>
  <si>
    <t>【C-6321】</t>
  </si>
  <si>
    <t>【C-6322】</t>
  </si>
  <si>
    <t>【C-6322】</t>
    <phoneticPr fontId="3"/>
  </si>
  <si>
    <t>【C-6322】・【C-6323】共重合体</t>
    <phoneticPr fontId="3"/>
  </si>
  <si>
    <t>【C-6323】</t>
  </si>
  <si>
    <t>【C-6324】</t>
    <phoneticPr fontId="3"/>
  </si>
  <si>
    <t>【C-6325】</t>
  </si>
  <si>
    <t>【C-6326】</t>
    <phoneticPr fontId="3"/>
  </si>
  <si>
    <t>【C-6327】</t>
  </si>
  <si>
    <t>【C-6329】</t>
  </si>
  <si>
    <t>【C-6330】</t>
  </si>
  <si>
    <t>【C-6331】</t>
  </si>
  <si>
    <t>【C-6332】</t>
  </si>
  <si>
    <t>【C-6333】</t>
  </si>
  <si>
    <t>【C-6334】</t>
  </si>
  <si>
    <t>【C-6336】</t>
  </si>
  <si>
    <t>【C-6337】</t>
  </si>
  <si>
    <t>【C-6503】・【C-6335】共重合体</t>
    <phoneticPr fontId="3"/>
  </si>
  <si>
    <t>【C-6505】</t>
    <phoneticPr fontId="3"/>
  </si>
  <si>
    <t>【C-6506】</t>
    <phoneticPr fontId="3"/>
  </si>
  <si>
    <t>【C-6506】</t>
    <phoneticPr fontId="3"/>
  </si>
  <si>
    <t>【C-6507】</t>
    <phoneticPr fontId="3"/>
  </si>
  <si>
    <t>【C-6508】</t>
    <phoneticPr fontId="3"/>
  </si>
  <si>
    <t>【C-6506】・【C-6508】共重合体</t>
    <phoneticPr fontId="3"/>
  </si>
  <si>
    <t>【C-6508】単独重合体</t>
    <phoneticPr fontId="3"/>
  </si>
  <si>
    <t>【C-6509】</t>
    <phoneticPr fontId="3"/>
  </si>
  <si>
    <t>【C-6509】・【C-6508】共重合体</t>
    <phoneticPr fontId="3"/>
  </si>
  <si>
    <t>【C-6508】・４―【C-6509】共重合体</t>
    <phoneticPr fontId="3"/>
  </si>
  <si>
    <t>【C-6509】</t>
    <phoneticPr fontId="3"/>
  </si>
  <si>
    <t>【C-7101】単独重合体</t>
    <phoneticPr fontId="3"/>
  </si>
  <si>
    <t>【C-7101】</t>
    <phoneticPr fontId="3"/>
  </si>
  <si>
    <t>【C-7101】・【C-6506】共重合体</t>
    <phoneticPr fontId="3"/>
  </si>
  <si>
    <t>【C-7101】単独重合体のアンモニウム塩</t>
    <phoneticPr fontId="3"/>
  </si>
  <si>
    <t>【C-7101】・【C-6506】・【C-6508】共重合体（アンモニウム塩を含む。）</t>
    <phoneticPr fontId="3"/>
  </si>
  <si>
    <t>【C-6323】と【C-7101】の反応生成物</t>
    <phoneticPr fontId="3"/>
  </si>
  <si>
    <t>【C-7102】単独重合体</t>
    <phoneticPr fontId="3"/>
  </si>
  <si>
    <t>【C-7102】</t>
  </si>
  <si>
    <t>【C-7102】・【C-7102】共重合体</t>
    <phoneticPr fontId="3"/>
  </si>
  <si>
    <t>【C-7102】</t>
    <phoneticPr fontId="3"/>
  </si>
  <si>
    <t>【C-7102】・【C-6506】共重合体</t>
    <phoneticPr fontId="3"/>
  </si>
  <si>
    <t>【C-7101】・【C-7102】・【C-6506】・【C-6508】共重合体（アンモニウム塩を含む。）</t>
    <rPh sb="46" eb="47">
      <t>エン</t>
    </rPh>
    <rPh sb="48" eb="49">
      <t>フク</t>
    </rPh>
    <phoneticPr fontId="3"/>
  </si>
  <si>
    <t>【C-7103】</t>
    <phoneticPr fontId="3"/>
  </si>
  <si>
    <t>【C-7104】</t>
    <phoneticPr fontId="3"/>
  </si>
  <si>
    <t>【C-7105】</t>
    <phoneticPr fontId="3"/>
  </si>
  <si>
    <t>【C-7107】</t>
    <phoneticPr fontId="3"/>
  </si>
  <si>
    <t>【C-7108】</t>
  </si>
  <si>
    <t>【C-7109】</t>
    <phoneticPr fontId="3"/>
  </si>
  <si>
    <t>【C-7110】</t>
  </si>
  <si>
    <t>【C-7111】</t>
  </si>
  <si>
    <t>【C-7112】</t>
  </si>
  <si>
    <t>【C-7114】</t>
    <phoneticPr fontId="3"/>
  </si>
  <si>
    <t>【C-7115】</t>
  </si>
  <si>
    <t>【C-7116】</t>
    <phoneticPr fontId="3"/>
  </si>
  <si>
    <t>【C-7116】</t>
    <phoneticPr fontId="3"/>
  </si>
  <si>
    <t>【C-7117】</t>
  </si>
  <si>
    <t>【C-7118】</t>
  </si>
  <si>
    <t>【C-7119】</t>
    <phoneticPr fontId="3"/>
  </si>
  <si>
    <t>【C-7119】</t>
    <phoneticPr fontId="3"/>
  </si>
  <si>
    <t>【C-7120】</t>
  </si>
  <si>
    <t>【C-7121】</t>
  </si>
  <si>
    <t>【C-7122】</t>
  </si>
  <si>
    <t>【C-7123】</t>
    <phoneticPr fontId="3"/>
  </si>
  <si>
    <t>【C-7124】</t>
  </si>
  <si>
    <t>【C-7125】</t>
  </si>
  <si>
    <t>【C-7126】</t>
  </si>
  <si>
    <t>【C-7127】</t>
    <phoneticPr fontId="3"/>
  </si>
  <si>
    <t>【C-7128】</t>
    <phoneticPr fontId="3"/>
  </si>
  <si>
    <t>【C-7128】</t>
    <phoneticPr fontId="3"/>
  </si>
  <si>
    <t>【C-7130】</t>
    <phoneticPr fontId="3"/>
  </si>
  <si>
    <t>【C-7130】</t>
    <phoneticPr fontId="3"/>
  </si>
  <si>
    <t>【C-7120】【C-7131】</t>
    <phoneticPr fontId="3"/>
  </si>
  <si>
    <t>【C-7132】</t>
    <phoneticPr fontId="3"/>
  </si>
  <si>
    <t>【C-7133】のアルミニウム塩</t>
    <phoneticPr fontId="3"/>
  </si>
  <si>
    <t>【C-7134】</t>
    <phoneticPr fontId="3"/>
  </si>
  <si>
    <t>【C-7135】</t>
    <phoneticPr fontId="3"/>
  </si>
  <si>
    <t>【C-7137】</t>
    <phoneticPr fontId="3"/>
  </si>
  <si>
    <t>【C-7138】</t>
    <phoneticPr fontId="3"/>
  </si>
  <si>
    <t>【C-7139】</t>
  </si>
  <si>
    <t>【C-7140】</t>
  </si>
  <si>
    <t>【C-7140】</t>
    <phoneticPr fontId="3"/>
  </si>
  <si>
    <t>【C-7140】単独重合体（リチウム、ナトリウム、マグネシウム、カリウム、カルシウム、アルミニウム、アンモニウム塩を含む。）</t>
    <phoneticPr fontId="3"/>
  </si>
  <si>
    <t>【C-7140】</t>
    <phoneticPr fontId="3"/>
  </si>
  <si>
    <t>【C-7141】のスズ（２＋）塩</t>
    <phoneticPr fontId="3"/>
  </si>
  <si>
    <t>【C-7142】</t>
  </si>
  <si>
    <t>【C-7143】</t>
  </si>
  <si>
    <t>【C-7146】</t>
  </si>
  <si>
    <t>【C-7146】単独重合体と【C-7110】のエステル</t>
    <phoneticPr fontId="3"/>
  </si>
  <si>
    <t>【C-7146】</t>
    <phoneticPr fontId="3"/>
  </si>
  <si>
    <t>【C-7149】</t>
    <phoneticPr fontId="3"/>
  </si>
  <si>
    <t>【C-7150】</t>
    <phoneticPr fontId="3"/>
  </si>
  <si>
    <t>【C-7151】</t>
    <phoneticPr fontId="3"/>
  </si>
  <si>
    <t>【C-7152】</t>
    <phoneticPr fontId="3"/>
  </si>
  <si>
    <t>【C-7152】のアルミニウム塩</t>
    <phoneticPr fontId="3"/>
  </si>
  <si>
    <t>【C-7153】</t>
    <phoneticPr fontId="3"/>
  </si>
  <si>
    <t>【C-7102】・【C-7119】・【C-7153】・【C-6506】共重合体</t>
    <phoneticPr fontId="3"/>
  </si>
  <si>
    <t>【C-7153】単独重合体</t>
    <phoneticPr fontId="3"/>
  </si>
  <si>
    <t>【C-7153】と次のモノマー（１種以上）の共重合体</t>
    <phoneticPr fontId="3"/>
  </si>
  <si>
    <t>【C-7154】</t>
    <phoneticPr fontId="3"/>
  </si>
  <si>
    <t>【C-7156】</t>
    <phoneticPr fontId="3"/>
  </si>
  <si>
    <t>【C-7157】</t>
  </si>
  <si>
    <t>【C-7159】</t>
    <phoneticPr fontId="3"/>
  </si>
  <si>
    <t>【C-7160】</t>
    <phoneticPr fontId="3"/>
  </si>
  <si>
    <t>【C-5364】と【C-7161】の反応生成物</t>
    <phoneticPr fontId="3"/>
  </si>
  <si>
    <t>【C-7161】</t>
  </si>
  <si>
    <t>【C-7161】</t>
    <phoneticPr fontId="3"/>
  </si>
  <si>
    <t>【C-7161】（分岐飽和Ｃ＝10）</t>
    <phoneticPr fontId="3"/>
  </si>
  <si>
    <t>【C-7161】（飽和Ｃ＝14～18，不飽和Ｃ＝16～18）</t>
    <phoneticPr fontId="3"/>
  </si>
  <si>
    <t>【C-7162】</t>
  </si>
  <si>
    <t>【C-7163】</t>
  </si>
  <si>
    <t>【C-7164】</t>
    <phoneticPr fontId="3"/>
  </si>
  <si>
    <t>【C-7164】（分岐飽和Ｃ＝10）</t>
    <phoneticPr fontId="3"/>
  </si>
  <si>
    <t>【C-7166】</t>
  </si>
  <si>
    <t>【C-7166】</t>
    <phoneticPr fontId="3"/>
  </si>
  <si>
    <t>【C-7167】単独重合体</t>
    <phoneticPr fontId="3"/>
  </si>
  <si>
    <t>【C-7168】</t>
  </si>
  <si>
    <t>【C-7169】</t>
  </si>
  <si>
    <t>【C-7170】</t>
  </si>
  <si>
    <t>【C-7171】</t>
  </si>
  <si>
    <t>【C-7172】（重合体を含む。）</t>
    <rPh sb="8" eb="11">
      <t>ジュウゴウタイ</t>
    </rPh>
    <rPh sb="12" eb="13">
      <t>フク</t>
    </rPh>
    <phoneticPr fontId="4"/>
  </si>
  <si>
    <t>【C-7172】（重合体を含む。）</t>
    <rPh sb="9" eb="12">
      <t>ジュウゴウタイ</t>
    </rPh>
    <rPh sb="13" eb="14">
      <t>フク</t>
    </rPh>
    <phoneticPr fontId="6"/>
  </si>
  <si>
    <t>【C-7173】（不飽和）</t>
    <phoneticPr fontId="3"/>
  </si>
  <si>
    <t>【C-7174】（不飽和）</t>
    <phoneticPr fontId="3"/>
  </si>
  <si>
    <t>【C-7175】（不飽和Ｃ＝18）</t>
    <phoneticPr fontId="3"/>
  </si>
  <si>
    <t>【C-7176】</t>
  </si>
  <si>
    <t>【C-7177】</t>
    <phoneticPr fontId="3"/>
  </si>
  <si>
    <t>【C-7178】</t>
  </si>
  <si>
    <t>【C-7179】</t>
  </si>
  <si>
    <t>【C-7180】</t>
  </si>
  <si>
    <t>【C-7181】</t>
  </si>
  <si>
    <t>【C-7182】</t>
    <phoneticPr fontId="3"/>
  </si>
  <si>
    <t>【C-7183】</t>
    <phoneticPr fontId="3"/>
  </si>
  <si>
    <t>【C-7184】</t>
    <phoneticPr fontId="3"/>
  </si>
  <si>
    <t>【C-7184】</t>
    <phoneticPr fontId="3"/>
  </si>
  <si>
    <t>【C-7185】</t>
    <phoneticPr fontId="3"/>
  </si>
  <si>
    <t>【C-7102】・【C-7185】共重合体</t>
    <phoneticPr fontId="3"/>
  </si>
  <si>
    <t>【C-7184】又は【C-7185】</t>
    <rPh sb="8" eb="9">
      <t>マタ</t>
    </rPh>
    <phoneticPr fontId="6"/>
  </si>
  <si>
    <t>次のアミン（１種以上）で修飾された【C-7187】・【C-5416】共重合体</t>
    <phoneticPr fontId="3"/>
  </si>
  <si>
    <t>ノボラック型【C-6329】・【C-7187】共重合体</t>
    <phoneticPr fontId="3"/>
  </si>
  <si>
    <t>【C-7187】</t>
    <phoneticPr fontId="3"/>
  </si>
  <si>
    <t>【C-6322】・【C-7187】共重合体</t>
    <phoneticPr fontId="3"/>
  </si>
  <si>
    <t>【C-6324】・【C-7187】共重合体</t>
    <phoneticPr fontId="3"/>
  </si>
  <si>
    <t>【C-6329】・【C-7187】共重合体</t>
    <phoneticPr fontId="3"/>
  </si>
  <si>
    <t>【C-7187】・【C-5416】共重合体</t>
    <phoneticPr fontId="3"/>
  </si>
  <si>
    <t>【C-6101】・【C-7187】共重合体</t>
    <phoneticPr fontId="3"/>
  </si>
  <si>
    <t>【C-7158】・【C-7187】共重合体</t>
    <phoneticPr fontId="3"/>
  </si>
  <si>
    <t>【C-7136】・【C-7187】共重合体</t>
    <rPh sb="17" eb="21">
      <t>キョウジュウゴウタイ</t>
    </rPh>
    <phoneticPr fontId="3"/>
  </si>
  <si>
    <t>【C-7188】</t>
    <phoneticPr fontId="3"/>
  </si>
  <si>
    <t>【C-7190】</t>
    <phoneticPr fontId="3"/>
  </si>
  <si>
    <t>【C-7188】又は【C-7190】</t>
    <rPh sb="8" eb="9">
      <t>マタ</t>
    </rPh>
    <phoneticPr fontId="6"/>
  </si>
  <si>
    <t>【C-7193】</t>
    <phoneticPr fontId="3"/>
  </si>
  <si>
    <t>【C-5394】オリゴマー・【C-7193】共重合体</t>
    <phoneticPr fontId="3"/>
  </si>
  <si>
    <t>【C-7194】</t>
  </si>
  <si>
    <t>【C-7194】</t>
    <phoneticPr fontId="3"/>
  </si>
  <si>
    <t>【C-7195】</t>
  </si>
  <si>
    <t>【C-7196】</t>
  </si>
  <si>
    <t>【C-7197】</t>
  </si>
  <si>
    <t>【C-7198】</t>
  </si>
  <si>
    <t>【C-7198】</t>
    <phoneticPr fontId="3"/>
  </si>
  <si>
    <t>【C-7199】</t>
  </si>
  <si>
    <t>【C-7200】</t>
  </si>
  <si>
    <t>【C-6501】・【C-6506】・【C-7200】共重合体</t>
    <phoneticPr fontId="3"/>
  </si>
  <si>
    <t>【C-6506】・【C-7200】共重合体</t>
    <phoneticPr fontId="3"/>
  </si>
  <si>
    <t>【C-7201】</t>
  </si>
  <si>
    <t>【C-7202】</t>
  </si>
  <si>
    <t>【C-7203】</t>
  </si>
  <si>
    <t>【C-7204】単独重合体</t>
    <phoneticPr fontId="3"/>
  </si>
  <si>
    <t>【C-7204】（ナトリウム、アンモニウム塩を含む。）</t>
    <phoneticPr fontId="3"/>
  </si>
  <si>
    <t>【C-7102】・【C-6104】・【C-7204】共重合体</t>
    <phoneticPr fontId="3"/>
  </si>
  <si>
    <t>【C-7102】・【C-7204】共重合体</t>
    <phoneticPr fontId="3"/>
  </si>
  <si>
    <t>【C-7102】・【C-7204】・【C-5404】共重合体</t>
    <phoneticPr fontId="6"/>
  </si>
  <si>
    <t>【C-7102】・【C-6506】・【C-7204】重合体のアンモニウム塩</t>
    <phoneticPr fontId="3"/>
  </si>
  <si>
    <t>【C-6505】・【C-7204】共重合体</t>
    <phoneticPr fontId="3"/>
  </si>
  <si>
    <t>【C-7204】</t>
  </si>
  <si>
    <t>【C-7102】・【C-6506】・【C-7204】共重合体</t>
    <phoneticPr fontId="3"/>
  </si>
  <si>
    <t>【C-7205】</t>
    <phoneticPr fontId="3"/>
  </si>
  <si>
    <t>【C-7206】</t>
  </si>
  <si>
    <t>【C-7207】単独重合体</t>
    <phoneticPr fontId="3"/>
  </si>
  <si>
    <t>【C-7207】</t>
  </si>
  <si>
    <t>【C-7101】・【C-7102】・【C-7207】共重合体</t>
    <phoneticPr fontId="3"/>
  </si>
  <si>
    <t>【C-7101】・【C-7102】・【C-6506】・【C-7207】共重合体のアンモニウム塩</t>
    <phoneticPr fontId="3"/>
  </si>
  <si>
    <t>【C-7102】・【C-7204】・【C-7207】共重合体</t>
    <phoneticPr fontId="3"/>
  </si>
  <si>
    <t>【C-7102】・【C-7204】・【C-7207】・【C-7207】共重合体</t>
    <phoneticPr fontId="3"/>
  </si>
  <si>
    <t>【C-6506】・【C-7207】・【C-7207】・【C-7207】共重合体</t>
    <phoneticPr fontId="3"/>
  </si>
  <si>
    <t>【C-7207】（Ｃ＝12～15）・【C-5403】・【C-7207】共重合体</t>
    <phoneticPr fontId="3"/>
  </si>
  <si>
    <t>【C-7101】・【C-7102】・【C-6506】・【C-7190】・【C-7189】・【C-7191】・【C-7192】・【C-7204】・【C-7207】・【C-6508】共重合体</t>
    <phoneticPr fontId="3"/>
  </si>
  <si>
    <t>【C-7102】・【C-6506】・【C-7204】・【C-7207】共重合体</t>
    <phoneticPr fontId="3"/>
  </si>
  <si>
    <t>【C-6506】・【C-7190】・【C-7207】共重合体のナトリウム塩</t>
    <phoneticPr fontId="3"/>
  </si>
  <si>
    <t>【C-6506】・【C-7191】・【C-7207】共重合体</t>
    <phoneticPr fontId="3"/>
  </si>
  <si>
    <t>【C-6506】・【C-7204】・【C-7207】・【C-7207】共重合体</t>
    <phoneticPr fontId="3"/>
  </si>
  <si>
    <t>【C-7208】</t>
    <phoneticPr fontId="3"/>
  </si>
  <si>
    <t>【C-7209】</t>
  </si>
  <si>
    <t>【C-7101】・【C-7102】・【C-6506】・【C-7209】共重合体</t>
    <phoneticPr fontId="3"/>
  </si>
  <si>
    <t>【C-7101】・【C-7128】・【C-7207】・【C-7207】・【C-7209】共重合体</t>
    <phoneticPr fontId="3"/>
  </si>
  <si>
    <t>【C-7102】・【C-7102】・【C-6506】・【C-7204】・【C-7209】共重合体</t>
    <phoneticPr fontId="3"/>
  </si>
  <si>
    <t>【C-7102】・【C-6506】・【C-7204】・【C-7209】共重合体</t>
    <phoneticPr fontId="3"/>
  </si>
  <si>
    <t>【C-7102】・【C-7209】・【C-7207】共重合体</t>
    <phoneticPr fontId="3"/>
  </si>
  <si>
    <t>【C-6506】・【C-7209】・【C-7207】共重合体</t>
    <phoneticPr fontId="3"/>
  </si>
  <si>
    <t>【C-6506】・【C-7209】･【C-7207】・【C-7207】共重合体</t>
    <phoneticPr fontId="3"/>
  </si>
  <si>
    <t>【C-7209】</t>
    <phoneticPr fontId="3"/>
  </si>
  <si>
    <t>【C-7210】</t>
  </si>
  <si>
    <t>【C-7211】</t>
  </si>
  <si>
    <t>【C-7211】</t>
    <phoneticPr fontId="3"/>
  </si>
  <si>
    <t>【C-7101】・【C-7102】・【C-7129】・【C-6506】・【C-7211】・【C-7207】共重合体</t>
    <phoneticPr fontId="3"/>
  </si>
  <si>
    <t>【C-7101】・【C-7102】・【C-6506】・【C-7207】・【C-7211】・【C-7211】共重合体</t>
    <phoneticPr fontId="3"/>
  </si>
  <si>
    <t>【C-7101】・【C-7102】・【C-6506】・【C-5403】・【C-7211】・【C-7207】共重合体</t>
    <phoneticPr fontId="3"/>
  </si>
  <si>
    <t>【C-7103】（分岐Ｃ＝18）・【C-7207】・【C-7211】・【C-7207】共重合体</t>
    <phoneticPr fontId="3"/>
  </si>
  <si>
    <t>【C-7104】・【C-6506】・【C-7207】・【C-7211】・【C-7211】・【C-7207】共重合体</t>
    <phoneticPr fontId="3"/>
  </si>
  <si>
    <t>【C-7102】・【C-7204】・【C-7207】・【C-7211】・【C-7207】・【C-7207】共重合体</t>
    <phoneticPr fontId="3"/>
  </si>
  <si>
    <t>【C-7211】・【C-7207】共重合体</t>
    <phoneticPr fontId="3"/>
  </si>
  <si>
    <t>【C-5398】・【C-7204】・【C-7211】共重合体</t>
    <phoneticPr fontId="3"/>
  </si>
  <si>
    <t>【C-7102】・【C-6506】・【C-7211】・【C-7207】共重合体</t>
    <phoneticPr fontId="3"/>
  </si>
  <si>
    <t>【C-7102】・【C-6506】・【C-7204】・【C-7211】共重合体</t>
    <phoneticPr fontId="3"/>
  </si>
  <si>
    <t>【C-6506】・【C-7204】・【C-7207】・【C-7211】・【C-7207】共重合体</t>
    <phoneticPr fontId="3"/>
  </si>
  <si>
    <t>【C-7102】・【C-6505】・【C-6506】・【C-7211】共重合体</t>
    <rPh sb="35" eb="39">
      <t>キョウジュウゴウタイ</t>
    </rPh>
    <phoneticPr fontId="3"/>
  </si>
  <si>
    <t>【C-7101】・【C-6505】・【C-6506】・【C-7211】共重合体</t>
    <phoneticPr fontId="3"/>
  </si>
  <si>
    <t>【C-6506】・【C-7185】・【C-7185】・【C-7204】・【C-7211】・【C-7207】・【C-7207】共重合体</t>
    <phoneticPr fontId="3"/>
  </si>
  <si>
    <t>【C-7212】単独重合体</t>
    <phoneticPr fontId="3"/>
  </si>
  <si>
    <t>【C-7213】</t>
    <phoneticPr fontId="3"/>
  </si>
  <si>
    <t>【C-7213】</t>
    <phoneticPr fontId="3"/>
  </si>
  <si>
    <t>【C-7101】・【C-7102】・【C-6506】・【C-7213】・【C-7211】共重合体</t>
    <phoneticPr fontId="3"/>
  </si>
  <si>
    <t>【C-7214】</t>
  </si>
  <si>
    <t>【C-7102】・【C-7102】・【C-6506】・【C-7204】・【C-7209】・【C-7214】共重合体</t>
    <phoneticPr fontId="3"/>
  </si>
  <si>
    <t>【C-7215】</t>
    <phoneticPr fontId="3"/>
  </si>
  <si>
    <t>【C-7216】</t>
    <phoneticPr fontId="3"/>
  </si>
  <si>
    <t>【C-7217】</t>
    <phoneticPr fontId="3"/>
  </si>
  <si>
    <t>【C-7219】</t>
  </si>
  <si>
    <t>【C-7220】</t>
  </si>
  <si>
    <t>【C-7221】</t>
  </si>
  <si>
    <t>【C-7301】</t>
  </si>
  <si>
    <t>【C-7301】</t>
    <phoneticPr fontId="3"/>
  </si>
  <si>
    <t>【C-7301】（分岐Ｃ＝８，10）</t>
    <rPh sb="9" eb="11">
      <t>ブンキ</t>
    </rPh>
    <phoneticPr fontId="6"/>
  </si>
  <si>
    <t>次のモノマー（１種以上）と【C-7187】及び【C-7301】の共重合体</t>
    <phoneticPr fontId="3"/>
  </si>
  <si>
    <t>【C-7301】及び【C-7301】修飾された【C-6506】・【C-7188】共重合体</t>
    <rPh sb="18" eb="20">
      <t>シュウショク</t>
    </rPh>
    <phoneticPr fontId="6"/>
  </si>
  <si>
    <t>【C-7302】</t>
  </si>
  <si>
    <t>【C-7303】</t>
  </si>
  <si>
    <t>【C-7305】</t>
    <phoneticPr fontId="3"/>
  </si>
  <si>
    <t>【C-7307】</t>
  </si>
  <si>
    <t>【C-7308】</t>
  </si>
  <si>
    <t>【C-7309】</t>
  </si>
  <si>
    <t>【C-7310】</t>
  </si>
  <si>
    <t>【C-7311】</t>
  </si>
  <si>
    <t>【C-7312】</t>
  </si>
  <si>
    <t>【C-7312】</t>
    <phoneticPr fontId="3"/>
  </si>
  <si>
    <t>【C-7313】</t>
  </si>
  <si>
    <t>【C-7314】</t>
  </si>
  <si>
    <t>【C-7314】</t>
    <phoneticPr fontId="3"/>
  </si>
  <si>
    <t>ジ【C-7314】</t>
    <phoneticPr fontId="3"/>
  </si>
  <si>
    <t>トリ【C-7314】</t>
    <phoneticPr fontId="3"/>
  </si>
  <si>
    <t>【C-7314】単独重合体</t>
    <phoneticPr fontId="3"/>
  </si>
  <si>
    <t>【C-7314】</t>
    <phoneticPr fontId="3"/>
  </si>
  <si>
    <t>【C-7314】（重合体を含む）・【C-6322】共重合体</t>
    <rPh sb="9" eb="12">
      <t>ジュウゴウタイ</t>
    </rPh>
    <rPh sb="13" eb="14">
      <t>フク</t>
    </rPh>
    <phoneticPr fontId="6"/>
  </si>
  <si>
    <t>【C-7315】</t>
  </si>
  <si>
    <t>【C-7317】</t>
    <phoneticPr fontId="3"/>
  </si>
  <si>
    <t>【C-7318】</t>
    <phoneticPr fontId="6"/>
  </si>
  <si>
    <t>【C-7319】単独重合体</t>
    <phoneticPr fontId="3"/>
  </si>
  <si>
    <t>【C-7320】</t>
    <phoneticPr fontId="3"/>
  </si>
  <si>
    <t>【C-7321】</t>
    <phoneticPr fontId="3"/>
  </si>
  <si>
    <t>【C-7322】と【C-7101】の反応生成物</t>
    <phoneticPr fontId="3"/>
  </si>
  <si>
    <t>【C-7322】</t>
  </si>
  <si>
    <t>【C-7322】</t>
    <phoneticPr fontId="3"/>
  </si>
  <si>
    <t>ジ【C-7322】</t>
    <phoneticPr fontId="3"/>
  </si>
  <si>
    <t>【C-7322】単独重合体</t>
    <phoneticPr fontId="3"/>
  </si>
  <si>
    <t>【C-7323】</t>
  </si>
  <si>
    <t>【C-7324】</t>
  </si>
  <si>
    <t>【C-7325】</t>
    <phoneticPr fontId="3"/>
  </si>
  <si>
    <t>【C-7326】</t>
    <phoneticPr fontId="3"/>
  </si>
  <si>
    <t>【C-7327】</t>
  </si>
  <si>
    <t>【C-7329】</t>
  </si>
  <si>
    <t>【C-7330】単独重合体</t>
    <phoneticPr fontId="3"/>
  </si>
  <si>
    <t>【C-7331】単独重合体</t>
    <phoneticPr fontId="3"/>
  </si>
  <si>
    <t>【C-7332】</t>
  </si>
  <si>
    <t>【C-7333】</t>
  </si>
  <si>
    <t>【C-7334】</t>
  </si>
  <si>
    <t>【C-7335】</t>
    <phoneticPr fontId="3"/>
  </si>
  <si>
    <t>【C-7336】</t>
    <phoneticPr fontId="3"/>
  </si>
  <si>
    <t>【C-7337】</t>
  </si>
  <si>
    <t>【C-7338】</t>
  </si>
  <si>
    <t>【C-7339】</t>
  </si>
  <si>
    <t>【C-7340】</t>
  </si>
  <si>
    <t>【C-7101】・【C-7341】共重合体</t>
    <phoneticPr fontId="3"/>
  </si>
  <si>
    <t>【C-7146】・【C-7341】共重合体</t>
    <phoneticPr fontId="3"/>
  </si>
  <si>
    <t>【C-7341】</t>
  </si>
  <si>
    <t>【C-7341】</t>
    <phoneticPr fontId="3"/>
  </si>
  <si>
    <t>【C-7144】・【C-7341】共重合体</t>
    <phoneticPr fontId="3"/>
  </si>
  <si>
    <t>【C-6504】・【C-7341】・【C-7187】共重合体</t>
    <rPh sb="26" eb="30">
      <t>キョウジュウゴウタイ</t>
    </rPh>
    <phoneticPr fontId="3"/>
  </si>
  <si>
    <t>【C-7146】・【C-7341】・【C-5394】共重合体</t>
    <rPh sb="26" eb="27">
      <t>キョウ</t>
    </rPh>
    <phoneticPr fontId="6"/>
  </si>
  <si>
    <t>【C-6504】・【C-7187】（・【C-7341】）共重合体</t>
    <phoneticPr fontId="3"/>
  </si>
  <si>
    <t>【C-7342】</t>
  </si>
  <si>
    <t>【C-7343】</t>
    <phoneticPr fontId="3"/>
  </si>
  <si>
    <t>【C-7344】</t>
    <phoneticPr fontId="3"/>
  </si>
  <si>
    <t>【C-7345】</t>
    <phoneticPr fontId="3"/>
  </si>
  <si>
    <t>【C-7346】</t>
    <phoneticPr fontId="3"/>
  </si>
  <si>
    <t>【C-7347】</t>
  </si>
  <si>
    <t>【C-7348】</t>
    <phoneticPr fontId="3"/>
  </si>
  <si>
    <t>【C-7349】</t>
    <phoneticPr fontId="3"/>
  </si>
  <si>
    <t>【C-7153】・【C-7349】・【C-7188】共重合体</t>
    <phoneticPr fontId="3"/>
  </si>
  <si>
    <t>【C-7148】・【C-7349】共重合体</t>
    <phoneticPr fontId="3"/>
  </si>
  <si>
    <t>【C-7349】・【C-7350】共重合体</t>
    <phoneticPr fontId="3"/>
  </si>
  <si>
    <t>【C-7351】のチタン（４＋）塩</t>
    <phoneticPr fontId="3"/>
  </si>
  <si>
    <t>【C-7106】、【C-7352】及び【C-5394】の反応生成物</t>
    <rPh sb="17" eb="18">
      <t>オヨ</t>
    </rPh>
    <rPh sb="28" eb="30">
      <t>ハンノウ</t>
    </rPh>
    <rPh sb="30" eb="33">
      <t>セイセイブツ</t>
    </rPh>
    <phoneticPr fontId="3"/>
  </si>
  <si>
    <t>１，４―【C-7352】</t>
    <phoneticPr fontId="3"/>
  </si>
  <si>
    <t>１，３―【C-7352】</t>
    <phoneticPr fontId="3"/>
  </si>
  <si>
    <t>１，４―【C-7352】単独重合体</t>
    <phoneticPr fontId="3"/>
  </si>
  <si>
    <t>【C-7352】</t>
  </si>
  <si>
    <t>【C-7352】</t>
    <phoneticPr fontId="3"/>
  </si>
  <si>
    <t>１，４―【C-7352】単独重合体</t>
    <phoneticPr fontId="6"/>
  </si>
  <si>
    <t>【C-7341】・【C-7174】（不飽和Ｃ＝18）・１，４―【C-7352】共重合体と【C-7314】・【C-6106】共重合体のブロック共重合体</t>
    <phoneticPr fontId="3"/>
  </si>
  <si>
    <t>【C-7349】・【C-7354】共重合体</t>
    <phoneticPr fontId="3"/>
  </si>
  <si>
    <t>【C-7355】</t>
  </si>
  <si>
    <t>【C-7356】</t>
  </si>
  <si>
    <t>【C-7357】</t>
  </si>
  <si>
    <t>【C-7357】の単独重合体</t>
    <phoneticPr fontId="3"/>
  </si>
  <si>
    <t>【C-7359】（Ｃ＝10～16）</t>
    <phoneticPr fontId="3"/>
  </si>
  <si>
    <t>【C-7360】</t>
  </si>
  <si>
    <t>【C-7360】</t>
    <phoneticPr fontId="3"/>
  </si>
  <si>
    <t>【C-7361】</t>
  </si>
  <si>
    <t>ジ【C-7362】</t>
    <phoneticPr fontId="3"/>
  </si>
  <si>
    <t>トリ【C-7362】</t>
    <phoneticPr fontId="3"/>
  </si>
  <si>
    <t>【C-7362】</t>
  </si>
  <si>
    <t>【C-7362】単独重合体</t>
    <phoneticPr fontId="3"/>
  </si>
  <si>
    <t>【C-7314】・【C-7362】共重合体</t>
    <phoneticPr fontId="3"/>
  </si>
  <si>
    <t>【C-7362】単独重合体</t>
    <rPh sb="8" eb="10">
      <t>タンドク</t>
    </rPh>
    <rPh sb="10" eb="13">
      <t>ジュウゴウタイ</t>
    </rPh>
    <phoneticPr fontId="3"/>
  </si>
  <si>
    <t>【C-7363】</t>
  </si>
  <si>
    <t>【C-7364】</t>
  </si>
  <si>
    <t>【C-7365】</t>
  </si>
  <si>
    <t>【C-7157】・【C-7365】共重合体</t>
    <phoneticPr fontId="3"/>
  </si>
  <si>
    <t>【C-7366】</t>
  </si>
  <si>
    <t>【C-7101】・【C-7314】・【C-7367】・【C-7362】共重合体</t>
    <phoneticPr fontId="3"/>
  </si>
  <si>
    <t>【C-7367】</t>
  </si>
  <si>
    <t>ジ【C-7367】</t>
    <phoneticPr fontId="3"/>
  </si>
  <si>
    <t>【C-7368】</t>
  </si>
  <si>
    <t>【C-7369】</t>
    <phoneticPr fontId="3"/>
  </si>
  <si>
    <t>【C-7370】</t>
    <phoneticPr fontId="3"/>
  </si>
  <si>
    <t>【C-7371】</t>
    <phoneticPr fontId="3"/>
  </si>
  <si>
    <t>【C-7372】</t>
  </si>
  <si>
    <t>【C-7373】</t>
  </si>
  <si>
    <t>【C-7374】</t>
  </si>
  <si>
    <t>【C-7501】</t>
  </si>
  <si>
    <t>【C-7501】・【C-7153】・【C-7165】（分岐飽和Ｃ＝10）共重合体</t>
    <phoneticPr fontId="3"/>
  </si>
  <si>
    <t>【C-7501】・【C-7153】・【C-7349】共重合体</t>
    <phoneticPr fontId="3"/>
  </si>
  <si>
    <t>【C-7501】</t>
    <phoneticPr fontId="3"/>
  </si>
  <si>
    <t>【C-7200】・【C-7207】・【C-7207】共重合体でグラフト化された【C-7501】・【C-7501】共重合体</t>
    <phoneticPr fontId="3"/>
  </si>
  <si>
    <t>【C-7101】・【C-7102】・【C-6506】・【C-7200】共重合体でグラフト化された【C-7501】・【C-7501】・【C-7501】共重合体</t>
    <phoneticPr fontId="3"/>
  </si>
  <si>
    <t>【C-7101】・【C-7102】・【C-6506】・【C-7200】共重合体でグラフト化された【C-7501】・【C-7501】共重合体</t>
    <phoneticPr fontId="3"/>
  </si>
  <si>
    <t>【C-7102】・【C-7501】共重合体</t>
    <phoneticPr fontId="3"/>
  </si>
  <si>
    <t>【C-7102】・【C-7102】・【C-7501】・【C-7501】・【C-7200】・【C-7207】・【C-7207】共重合体</t>
    <phoneticPr fontId="3"/>
  </si>
  <si>
    <t>【C-7101】・【C-7501】共重合体（アンモニウム塩を含む。）</t>
    <rPh sb="28" eb="29">
      <t>エン</t>
    </rPh>
    <rPh sb="30" eb="31">
      <t>フク</t>
    </rPh>
    <phoneticPr fontId="6"/>
  </si>
  <si>
    <t>【C-7501】単独重合体</t>
    <phoneticPr fontId="3"/>
  </si>
  <si>
    <t>【C-7501】・【C-7501】共重合体</t>
    <phoneticPr fontId="3"/>
  </si>
  <si>
    <t>【C-7501】・【C-7153】共重合体</t>
    <phoneticPr fontId="3"/>
  </si>
  <si>
    <t>１―【C-7501】・【C-7501】共重合体</t>
    <phoneticPr fontId="3"/>
  </si>
  <si>
    <t>【C-7501】・【C-7204】共重合体
（アンモニウム、カルシウム、マグネシウム、カリウム、ナトリウム、亜鉛塩を含む。）</t>
    <phoneticPr fontId="3"/>
  </si>
  <si>
    <t>【C-6506】・【C-7501】共重合体</t>
    <phoneticPr fontId="3"/>
  </si>
  <si>
    <t>【C-7188】修飾された【C-7501】単独重合体</t>
    <phoneticPr fontId="3"/>
  </si>
  <si>
    <t>【C-7188】修飾された【C-7501】・【C-7501】・【C-7501】共重合体</t>
    <phoneticPr fontId="3"/>
  </si>
  <si>
    <t>【C-7200】修飾された【C-7501】・【C-7501】共重合体</t>
    <phoneticPr fontId="3"/>
  </si>
  <si>
    <t>【C-7200】修飾された【C-7501】単独重合体</t>
    <phoneticPr fontId="3"/>
  </si>
  <si>
    <t>【C-7200】・【C-7207】・【C-7207】共重合体でグラフト化された【C-7501】・【C-7501】・【C-7501】共重合体</t>
    <phoneticPr fontId="3"/>
  </si>
  <si>
    <t>【C-7101】・【C-7501】・【C-7501】・【C-7204】・【C-7207】・【C-7207】共重合体</t>
    <phoneticPr fontId="3"/>
  </si>
  <si>
    <t>【C-7501】・【C-6506】共重合体</t>
    <phoneticPr fontId="3"/>
  </si>
  <si>
    <t>【C-7501】・【C-6506】・【C-7501】共重合体</t>
    <phoneticPr fontId="3"/>
  </si>
  <si>
    <t>【C-7501】・【C-6506】・【C-7501】・【C-7200】共重合体</t>
    <phoneticPr fontId="3"/>
  </si>
  <si>
    <t>【C-7200】修飾された【C-7502】単独重合体</t>
    <phoneticPr fontId="3"/>
  </si>
  <si>
    <t>【C-7188】修飾された【C-7502】</t>
    <phoneticPr fontId="3"/>
  </si>
  <si>
    <t>【C-7501】・【C-7502】共重合体</t>
    <phoneticPr fontId="3"/>
  </si>
  <si>
    <t>【C-6329】修飾された【C-7502】単独重合体</t>
    <phoneticPr fontId="3"/>
  </si>
  <si>
    <t>【C-7503】・【C-7501】・【C-7501】共重合体</t>
    <phoneticPr fontId="3"/>
  </si>
  <si>
    <t>【C-7101】・【C-7503】・【C-7501】・【C-7501】・【C-7204】・【C-7207】・【C-7207】共重合体</t>
    <phoneticPr fontId="3"/>
  </si>
  <si>
    <t>【C-7504】</t>
    <phoneticPr fontId="3"/>
  </si>
  <si>
    <t>【C-7153】・【C-7505】共重合体</t>
    <phoneticPr fontId="3"/>
  </si>
  <si>
    <t>【C-7506】・【C-6506】共重合体</t>
    <rPh sb="17" eb="18">
      <t>キョウ</t>
    </rPh>
    <phoneticPr fontId="3"/>
  </si>
  <si>
    <t>【C-7506】</t>
    <phoneticPr fontId="3"/>
  </si>
  <si>
    <t>【C-7507】（不飽和Ｃ＝９）・【C-6329】重合体</t>
    <rPh sb="27" eb="28">
      <t>タイ</t>
    </rPh>
    <phoneticPr fontId="6"/>
  </si>
  <si>
    <t>【C-7507】（不飽和Ｃ＝９）・【C-7200】重合体</t>
    <rPh sb="9" eb="12">
      <t>フホウワ</t>
    </rPh>
    <phoneticPr fontId="4"/>
  </si>
  <si>
    <t>【C-7508】</t>
  </si>
  <si>
    <t>【C-7508】・【C-6329】共重合体</t>
    <phoneticPr fontId="3"/>
  </si>
  <si>
    <t>【C-7509】・４―【C-6509】共重合体</t>
    <phoneticPr fontId="3"/>
  </si>
  <si>
    <t>【C-6506】・【C-7509】共重合体</t>
    <phoneticPr fontId="3"/>
  </si>
  <si>
    <t>【C-7200】修飾された【C-6506】・【C-7509】共重合体</t>
    <rPh sb="33" eb="34">
      <t>タイ</t>
    </rPh>
    <phoneticPr fontId="3"/>
  </si>
  <si>
    <t>【C-7509】単独重合体でグラフト化された【C-5407】単独重合体</t>
    <phoneticPr fontId="3"/>
  </si>
  <si>
    <t>【C-6506】・【C-7509】・【C-7204】共重合体</t>
    <phoneticPr fontId="3"/>
  </si>
  <si>
    <t>【C-9103】処理された【C-7501】・【C-7502】共重合体</t>
    <phoneticPr fontId="3"/>
  </si>
  <si>
    <t>【C-9103】処理された【C-7501】単独重合体</t>
    <phoneticPr fontId="3"/>
  </si>
  <si>
    <t>【C-9103】処理された【C-7501】・【C-7200】共重合体</t>
    <phoneticPr fontId="3"/>
  </si>
  <si>
    <t>【C-9103】処理された【C-7502】単独重合体</t>
    <rPh sb="8" eb="10">
      <t>ショリ</t>
    </rPh>
    <rPh sb="21" eb="23">
      <t>タンドク</t>
    </rPh>
    <rPh sb="23" eb="26">
      <t>ジュウゴウタイ</t>
    </rPh>
    <phoneticPr fontId="3"/>
  </si>
  <si>
    <t>【C-9103】処理された【C-7509】の単独重合体</t>
    <rPh sb="22" eb="24">
      <t>タンドク</t>
    </rPh>
    <rPh sb="24" eb="27">
      <t>ジュウゴウタイ</t>
    </rPh>
    <phoneticPr fontId="3"/>
  </si>
  <si>
    <t>【C-9104】処理された【C-7153】・【C-7155】共重合体</t>
    <phoneticPr fontId="3"/>
  </si>
  <si>
    <t>【C-9104】処理された【C-7153】単独重合体（【C-7153】・【C-7349】共重合体、【C-7349】単独重合体を含む。）</t>
    <phoneticPr fontId="3"/>
  </si>
  <si>
    <t>【C-9109】処理された【C-7501】・【C-7501】共重合体</t>
    <phoneticPr fontId="3"/>
  </si>
  <si>
    <t>【C-9109】処理された【C-7501】単独重合体</t>
    <phoneticPr fontId="3"/>
  </si>
  <si>
    <t>【C-9111】処理及び【C-7200】修飾された【C-6506】・【C-7509】共重合体</t>
    <phoneticPr fontId="3"/>
  </si>
  <si>
    <t>【C-9111】処理及び【C-7200】修飾された【C-6506】・【C-7509】共重合体と【C-7301】（Ｃ＝２，３）の反応生成物</t>
    <phoneticPr fontId="3"/>
  </si>
  <si>
    <t>【C-9111】処理及び【C-7200】修飾された【C-7502】・【C-6506】共重合体</t>
    <phoneticPr fontId="3"/>
  </si>
  <si>
    <t>【C-9111】処理された【C-6506】単独重合体と【C-6506】・【C-7509】共重合体（【C-7509】単独重合体を含む）のブロック共重合体と【C-7119】の反応生成物</t>
    <rPh sb="8" eb="10">
      <t>ショリ</t>
    </rPh>
    <rPh sb="21" eb="23">
      <t>タンドク</t>
    </rPh>
    <rPh sb="23" eb="26">
      <t>ジュウゴウタイ</t>
    </rPh>
    <rPh sb="44" eb="48">
      <t>キョウジュウゴウタイ</t>
    </rPh>
    <rPh sb="57" eb="62">
      <t>タンドクジュウゴウタイ</t>
    </rPh>
    <rPh sb="63" eb="64">
      <t>フク</t>
    </rPh>
    <rPh sb="71" eb="75">
      <t>キョウジュウゴウタイ</t>
    </rPh>
    <rPh sb="85" eb="87">
      <t>ハンノウ</t>
    </rPh>
    <rPh sb="87" eb="90">
      <t>セイセイブツ</t>
    </rPh>
    <phoneticPr fontId="3"/>
  </si>
  <si>
    <t>【C-9111】処理された【C-7502】・【C-6506】共重合体と【C-7119】の反応生成物</t>
    <rPh sb="8" eb="10">
      <t>ショリ</t>
    </rPh>
    <rPh sb="30" eb="34">
      <t>キョウジュウゴウタイ</t>
    </rPh>
    <rPh sb="44" eb="46">
      <t>ハンノウ</t>
    </rPh>
    <rPh sb="46" eb="49">
      <t>セイセイブツ</t>
    </rPh>
    <phoneticPr fontId="3"/>
  </si>
  <si>
    <t>【C-9111】処理された【C-7506】単独重合体</t>
    <phoneticPr fontId="3"/>
  </si>
  <si>
    <t>【C-9111】処理された【C-6101】・【C-7187】共重合体</t>
    <phoneticPr fontId="3"/>
  </si>
  <si>
    <t>【C-9111】処理された【C-7501】単独重合体</t>
    <phoneticPr fontId="3"/>
  </si>
  <si>
    <t>【C-9111】処理された【C-7506】・【C-7508】・【C-7508】共重合体</t>
    <phoneticPr fontId="3"/>
  </si>
  <si>
    <t>末端【C-9112】処理された【C-7101】単独重合体</t>
    <rPh sb="0" eb="2">
      <t>マッタン</t>
    </rPh>
    <rPh sb="23" eb="28">
      <t>タンドクジュウゴウタイ</t>
    </rPh>
    <phoneticPr fontId="4"/>
  </si>
  <si>
    <t>次のモノマーを【C-9110】又は【C-9113】で硬化させた共重合体</t>
    <phoneticPr fontId="3"/>
  </si>
  <si>
    <t>末端【C-9118】処理された【C-7509】単独重合体</t>
    <phoneticPr fontId="3"/>
  </si>
  <si>
    <t>【C-9111】処理及び末端【C-9118】又は末端【C-9106】又は末端【C-9102】処理された【C-7509】単独重合体</t>
    <rPh sb="22" eb="23">
      <t>マタ</t>
    </rPh>
    <rPh sb="34" eb="35">
      <t>マタ</t>
    </rPh>
    <phoneticPr fontId="10"/>
  </si>
  <si>
    <t>【C-9111】処理及び末端【C-9118】処理された【C-7502】単独重合体</t>
    <phoneticPr fontId="3"/>
  </si>
  <si>
    <t>末端【C-9119】処理された【C-7101】・【C-6506】・【C-6508】共重合体と【C-7316】の反応生成物（アンモニウム塩を含む。）</t>
    <rPh sb="0" eb="2">
      <t>マッタン</t>
    </rPh>
    <rPh sb="10" eb="12">
      <t>ショリ</t>
    </rPh>
    <rPh sb="44" eb="45">
      <t>タイ</t>
    </rPh>
    <rPh sb="67" eb="68">
      <t>エン</t>
    </rPh>
    <rPh sb="69" eb="70">
      <t>フク</t>
    </rPh>
    <phoneticPr fontId="3"/>
  </si>
  <si>
    <t>【C-9121】処理された【C-7314】・【C-7304】共重合体</t>
    <rPh sb="8" eb="10">
      <t>ショリ</t>
    </rPh>
    <phoneticPr fontId="4"/>
  </si>
  <si>
    <t>【C-7164】（分岐飽和Ｃ＝10）により修飾された【C-7101】・【C-7102】・【C-6506】・【C-7207】・【C-7211】共重合体</t>
    <phoneticPr fontId="3"/>
  </si>
  <si>
    <t>【C-5127】</t>
    <phoneticPr fontId="3"/>
  </si>
  <si>
    <t>【C-1514】</t>
    <phoneticPr fontId="3"/>
  </si>
  <si>
    <t>【C-1528】</t>
  </si>
  <si>
    <t>【C-1101】</t>
    <phoneticPr fontId="3"/>
  </si>
  <si>
    <t>【C-7101】・【C-7102】・【C-7105】・【C-7102】・【C-6506】・【C-7204】・【C-7207】・【C-7207】・【C-6508】共重合体</t>
    <phoneticPr fontId="3"/>
  </si>
  <si>
    <t>【C-5395】修飾された【C-6329】・【C-7187】共重合体</t>
    <phoneticPr fontId="3"/>
  </si>
  <si>
    <t>【C-1306】</t>
  </si>
  <si>
    <t>【C-1103】</t>
    <phoneticPr fontId="3"/>
  </si>
  <si>
    <t>【C-1526】</t>
    <phoneticPr fontId="3"/>
  </si>
  <si>
    <t>【C-6108】・【C-5127】共重合体</t>
    <phoneticPr fontId="3"/>
  </si>
  <si>
    <t>【C-6108】・【C-5386】共重合体</t>
    <phoneticPr fontId="3"/>
  </si>
  <si>
    <t>【C-2101】・【C-6316】共重合体</t>
    <phoneticPr fontId="3"/>
  </si>
  <si>
    <t>１，３―【C-5107】・【C-6319】・【C-5393】共重合体</t>
    <rPh sb="30" eb="34">
      <t>キョウジュウゴウタイ</t>
    </rPh>
    <phoneticPr fontId="3"/>
  </si>
  <si>
    <t>【C-2101】・【C-6322】共重合体</t>
    <phoneticPr fontId="3"/>
  </si>
  <si>
    <t>【C-5321】・【C-2101】・【C-6322】共重合体</t>
    <phoneticPr fontId="3"/>
  </si>
  <si>
    <t>【C-2101】・【C-5346】・【C-6322】共重合体</t>
    <phoneticPr fontId="3"/>
  </si>
  <si>
    <t>【C-2101】・【C-5346】・【C-6322】・【C-1308】共重合体</t>
    <phoneticPr fontId="3"/>
  </si>
  <si>
    <t>【C-5317】（直鎖Ｃ＝14～18）・【C-5322】・【C-5323】・【C-2101】・【C-5334】・【C-5346】・【C-6322】重合体</t>
    <phoneticPr fontId="3"/>
  </si>
  <si>
    <t>１，３―【C-5107】・【C-6323】共重合体</t>
    <rPh sb="21" eb="22">
      <t>キョウ</t>
    </rPh>
    <phoneticPr fontId="3"/>
  </si>
  <si>
    <t>【C-2101】・【C-6324】共重合体</t>
    <phoneticPr fontId="3"/>
  </si>
  <si>
    <t>１，３―【C-5107】・【C-6328】共重合体</t>
    <rPh sb="21" eb="25">
      <t>キョウジュウゴウタイ</t>
    </rPh>
    <phoneticPr fontId="3"/>
  </si>
  <si>
    <t>【C-1506】・【C-6322】・【C-6329】共重合体</t>
    <rPh sb="26" eb="30">
      <t>キョウジュウゴウタイ</t>
    </rPh>
    <phoneticPr fontId="3"/>
  </si>
  <si>
    <t>【C-5305】・【C-6506】共重合体</t>
    <phoneticPr fontId="3"/>
  </si>
  <si>
    <t>【C-7101】・【C-5301】共重合体</t>
    <phoneticPr fontId="3"/>
  </si>
  <si>
    <t>【C-5301】・【C-7101】共重合体</t>
    <phoneticPr fontId="3"/>
  </si>
  <si>
    <t>【C-5301】・【C-7101】・【C-6506】共重合体</t>
    <phoneticPr fontId="3"/>
  </si>
  <si>
    <t>【C-7101】・【C-7102】共重合体の【C-5348】塩</t>
    <phoneticPr fontId="3"/>
  </si>
  <si>
    <t>【C-7102】・１，３―【C-5107】共重合体</t>
    <rPh sb="21" eb="22">
      <t>キョウ</t>
    </rPh>
    <phoneticPr fontId="3"/>
  </si>
  <si>
    <t>【C-7130】・【C-1501】・【C-2101】・【C-5349】共重合体</t>
    <phoneticPr fontId="3"/>
  </si>
  <si>
    <t>【C-7130】・【C-1502】・【C-2101】・【C-5349】共重合体</t>
    <phoneticPr fontId="3"/>
  </si>
  <si>
    <t>【C-7130】・【C-2101】・【C-5349】共重合体</t>
    <phoneticPr fontId="3"/>
  </si>
  <si>
    <t>【C-7130】・【C-5336】・【C-5393】・【C-5418】共重合体</t>
    <phoneticPr fontId="3"/>
  </si>
  <si>
    <t>【C-7146】</t>
    <phoneticPr fontId="3"/>
  </si>
  <si>
    <t>【C-7146】単独重合体と【C-7211】のエステル</t>
    <phoneticPr fontId="4"/>
  </si>
  <si>
    <t>【C-7152】【C-1109】</t>
    <phoneticPr fontId="3"/>
  </si>
  <si>
    <t>【C-7153】・【C-5382】共重合体</t>
    <phoneticPr fontId="3"/>
  </si>
  <si>
    <t>【C-7153】・【C-4127】共重合体</t>
    <phoneticPr fontId="3"/>
  </si>
  <si>
    <t>【C-7102】・１，３―【C-5107】・【C-7157】重合体</t>
    <phoneticPr fontId="3"/>
  </si>
  <si>
    <t>【C-7161】修飾された【C-5364】</t>
    <phoneticPr fontId="3"/>
  </si>
  <si>
    <t>【C-7130】修飾された【C-2101】・【C-7174】（不飽和）・【C-6322】共重合体</t>
    <phoneticPr fontId="3"/>
  </si>
  <si>
    <t>【C-2101】・【C-7174】（不飽和Ｃ＝18）・【C-6322】共重合体</t>
    <phoneticPr fontId="3"/>
  </si>
  <si>
    <t>【C-5329】・【C-1310】・【C-7186】共重合体</t>
    <phoneticPr fontId="3"/>
  </si>
  <si>
    <t>【C-7152】【C-7186】【C-1109】</t>
    <phoneticPr fontId="3"/>
  </si>
  <si>
    <t>次のアミン（１種以上）で修飾された【C-1515】・【C-7187】共重合体</t>
    <phoneticPr fontId="3"/>
  </si>
  <si>
    <t>【C-2101】・【C-6329】・【C-7187】共重合体</t>
    <rPh sb="26" eb="30">
      <t>キョウジュウゴウタイ</t>
    </rPh>
    <phoneticPr fontId="10"/>
  </si>
  <si>
    <t>【C-1515】・【C-7187】共重合体</t>
    <phoneticPr fontId="3"/>
  </si>
  <si>
    <t>ノボラック型【C-6329】・【C-7187】共重合体と【C-2101】の反応生成物</t>
    <phoneticPr fontId="3"/>
  </si>
  <si>
    <t>ノボラック型【C-2101】・【C-7187】・２―【C-6305】共重合体</t>
    <phoneticPr fontId="3"/>
  </si>
  <si>
    <t>【C-6332】修飾された【C-2101】・【C-6322】・【C-7187】・【C-6305】又は【C-6329】又は【C-6305】共重合体</t>
    <phoneticPr fontId="3"/>
  </si>
  <si>
    <t>【C-2101】・【C-6322】・【C-6329】・【C-7187】共重合体</t>
    <phoneticPr fontId="3"/>
  </si>
  <si>
    <t>１，３―【C-5107】・【C-6329】・【C-7187】共重合体</t>
    <phoneticPr fontId="3"/>
  </si>
  <si>
    <t>【C-3117】・【C-7187】共重合体</t>
    <phoneticPr fontId="3"/>
  </si>
  <si>
    <t>【C-3118】・【C-7187】共重合体のナトリウム塩</t>
    <phoneticPr fontId="3"/>
  </si>
  <si>
    <t>【C-1308】・【C-7187】共重合体</t>
    <phoneticPr fontId="3"/>
  </si>
  <si>
    <t>１，３―【C-5107】・【C-6318】・【C-6328】・【C-6120】・【C-7200】共重合体</t>
    <rPh sb="48" eb="52">
      <t>キョウジュウゴウタイ</t>
    </rPh>
    <phoneticPr fontId="3"/>
  </si>
  <si>
    <t>【C-6323】・【C-5393】・【C-1514】・【C-6120】・【C-7200】共重合体</t>
    <rPh sb="44" eb="48">
      <t>キョウジュウゴウタイ</t>
    </rPh>
    <phoneticPr fontId="3"/>
  </si>
  <si>
    <t>【C-7102】・【C-5305】・【C-6506】・【C-7204】共重合体</t>
    <phoneticPr fontId="3"/>
  </si>
  <si>
    <t>【C-7101】・【C-7102】・【C-6506】・【C-5382】・【C-7204】共重合体</t>
    <phoneticPr fontId="3"/>
  </si>
  <si>
    <t>【C-7207】（Ｃ＝13）</t>
    <phoneticPr fontId="3"/>
  </si>
  <si>
    <t>【C-7101】・【C-7110】・【C-7102】・【C-6506】・【C-5389】・【C-7207】・【C-7207】共重合体の【C-5356】塩</t>
    <phoneticPr fontId="3"/>
  </si>
  <si>
    <t>【C-7101】・【C-7102】・【C-7207】共重合体の【C-5356】塩</t>
    <phoneticPr fontId="3"/>
  </si>
  <si>
    <t>【C-7102】・【C-7113】・【C-5103】・【C-7207】共重合体</t>
    <phoneticPr fontId="3"/>
  </si>
  <si>
    <t>【C-7101】・【C-6506】・【C-7207】共重合体の【C-5356】塩</t>
    <phoneticPr fontId="3"/>
  </si>
  <si>
    <t>【C-5344】修飾された【C-7102】（Ｃ＝１～13）・【C-6506】・【C-7200】・【C-7207】（Ｃ＝１～13）共重合体</t>
    <phoneticPr fontId="3"/>
  </si>
  <si>
    <t>【C-7102】・【C-6506】・【C-5399】の塩酸塩・【C-7207】共重合体</t>
    <phoneticPr fontId="3"/>
  </si>
  <si>
    <t>【C-5328】又は【C-5333】・【C-3113】・【C-7204】・【C-5400】・【C-7207】共重合体</t>
    <phoneticPr fontId="3"/>
  </si>
  <si>
    <t>【C-7101】・【C-5305】・【C-7140】・【C-2102】・【C-2103】・【C-7207】共重合体</t>
    <phoneticPr fontId="3"/>
  </si>
  <si>
    <t>【C-2102】・【C-7207】・【C-5407】共重合体</t>
    <phoneticPr fontId="3"/>
  </si>
  <si>
    <t>【C-2101】・【C-1306】・【C-6322】・【C-7207】共重合体</t>
    <phoneticPr fontId="3"/>
  </si>
  <si>
    <t>【C-7101】・【C-5305】・【C-7207】共重合体</t>
    <phoneticPr fontId="3"/>
  </si>
  <si>
    <t>【C-7102】・【C-5305】・【C-6506】・【C-7204】・【C-7207】共重合体</t>
    <phoneticPr fontId="3"/>
  </si>
  <si>
    <t>【C-7102】・【C-5305】・【C-7204】・【C-7207】共重合体</t>
    <phoneticPr fontId="3"/>
  </si>
  <si>
    <t>【C-5301】・【C-7102】･【C-6506】･【C-7204】･【C-7207】･【C-7207】共重合体</t>
    <phoneticPr fontId="3"/>
  </si>
  <si>
    <t>【C-7209】と【C-1527】の反応生成物</t>
    <rPh sb="20" eb="22">
      <t>セイセイ</t>
    </rPh>
    <phoneticPr fontId="4"/>
  </si>
  <si>
    <t>【C-1308】修飾された【C-7102】・【C-6506】・【C-7207】・【C-7209】・【C-7207】共重合体</t>
    <phoneticPr fontId="3"/>
  </si>
  <si>
    <t>【C-2103】・【C-7153】・【C-7209】共重合体</t>
    <phoneticPr fontId="3"/>
  </si>
  <si>
    <t>【C-7101】・【C-7102】・【C-6506】・【C-7209】共重合体の【C-5317】塩</t>
    <phoneticPr fontId="3"/>
  </si>
  <si>
    <t>【C-7110】・【C-7102】・【C-6506】・【C-7207】・【C-7211】・【C-7207】・【C-1529】共重合体</t>
    <phoneticPr fontId="3"/>
  </si>
  <si>
    <t>【C-7102】･【C-7102】･【C-6506】･【C-5389】・【C-7204】・【C-7211】・【C-7207】共重合体</t>
    <phoneticPr fontId="3"/>
  </si>
  <si>
    <t>【C-7102】・【C-5305】・【C-5382】・【C-5398】・【C-7204】・【C-7211】共重合体</t>
    <phoneticPr fontId="3"/>
  </si>
  <si>
    <t>【C-7204】・【C-2111】・【C-7211】共重合体のナトリウム塩</t>
    <phoneticPr fontId="3"/>
  </si>
  <si>
    <t>【C-7102】・【C-5305】・【C-5398】・【C-7204】・【C-7211】共重合体</t>
    <phoneticPr fontId="3"/>
  </si>
  <si>
    <t>【C-5301】・【C-7102】・【C-5305】・【C-7204】・【C-7211】共重合体</t>
    <phoneticPr fontId="3"/>
  </si>
  <si>
    <t>【C-7102】・【C-5305】・【C-6506】・【C-5398】・【C-7204】・【C-7211】共重合体</t>
    <phoneticPr fontId="3"/>
  </si>
  <si>
    <t>【C-7101】・【C-7102】・【C-5305】・【C-6506】・【C-5398】・【C-7204】・【C-7211】共重合体</t>
    <phoneticPr fontId="3"/>
  </si>
  <si>
    <t>【C-5301】・【C-7102】・【C-6506】・【C-5398】・【C-7204】・【C-7211】共重合体</t>
    <phoneticPr fontId="3"/>
  </si>
  <si>
    <t>【C-5301】・【C-7102】・【C-6506】・【C-7204】・【C-7211】共重合体</t>
    <phoneticPr fontId="3"/>
  </si>
  <si>
    <t>【C-7102】・【C-7102】･【C-6506】･【C-5389】･【C-7204】･【C-7211】･【C-7207】共重合体</t>
    <phoneticPr fontId="3"/>
  </si>
  <si>
    <t>【C-7102】･【C-6506】・【C-5389】･【C-7204】・【C-7211】･【C-7207】･【C-7207】共重合体</t>
    <phoneticPr fontId="3"/>
  </si>
  <si>
    <t>【C-5301】・【C-7102】・【C-5305】・【C-6506】・【C-7204】・【C-7211】・【C-7211】共重合体</t>
    <rPh sb="62" eb="66">
      <t>キョウジュウゴウタイ</t>
    </rPh>
    <phoneticPr fontId="3"/>
  </si>
  <si>
    <t>【C-5301】・【C-7102】・【C-6506】・【C-7204】・【C-7211】共重合体</t>
    <rPh sb="44" eb="48">
      <t>キョウジュウゴウタイ</t>
    </rPh>
    <phoneticPr fontId="3"/>
  </si>
  <si>
    <t>【C-5301】・【C-7101】・【C-6505】・【C-6506】・【C-7204】・【C-7211】共重合体</t>
    <rPh sb="53" eb="57">
      <t>キョウジュウゴウタイ</t>
    </rPh>
    <phoneticPr fontId="3"/>
  </si>
  <si>
    <t>【C-5301】・【C-7102】・【C-6506】・【C-7204】・【C-7212】・【C-7211】共重合体</t>
    <phoneticPr fontId="3"/>
  </si>
  <si>
    <t>【C-7152】【C-7218】【C-1109】</t>
    <phoneticPr fontId="3"/>
  </si>
  <si>
    <t>【C-7124】・【C-7110】・【C-7102】・【C-6506】・【C-7207】共重合体</t>
    <phoneticPr fontId="3"/>
  </si>
  <si>
    <t>【C-5101】、【C-5129】又は【C-5130】・【C-7301】・【C-7187】共重合体</t>
    <phoneticPr fontId="3"/>
  </si>
  <si>
    <t>【C-6307】により末端修飾された【C-7314】（重合体を含む）・【C-5108】共重合体</t>
    <rPh sb="13" eb="15">
      <t>シュウショク</t>
    </rPh>
    <rPh sb="27" eb="30">
      <t>ジュウゴウタイ</t>
    </rPh>
    <rPh sb="31" eb="32">
      <t>フク</t>
    </rPh>
    <phoneticPr fontId="6"/>
  </si>
  <si>
    <t>【C-7130】・【C-5308】・【C-5313】・【C-5374】・【C-7314】（重合体を含む。）・【C-5329】・【C-2101】・【C-7147】共重合体</t>
    <rPh sb="45" eb="48">
      <t>ジュウゴウタイ</t>
    </rPh>
    <rPh sb="49" eb="50">
      <t>フク</t>
    </rPh>
    <phoneticPr fontId="4"/>
  </si>
  <si>
    <t>【C-7314】単独重合体と【C-2101】の反応生成物</t>
    <rPh sb="23" eb="25">
      <t>ハンノウ</t>
    </rPh>
    <rPh sb="25" eb="28">
      <t>セイセイブツ</t>
    </rPh>
    <phoneticPr fontId="10"/>
  </si>
  <si>
    <t>【C-2101】・【C-7322】（又はジ【C-7322】）重合体</t>
    <rPh sb="18" eb="19">
      <t>マタ</t>
    </rPh>
    <rPh sb="30" eb="32">
      <t>ジュウゴウ</t>
    </rPh>
    <rPh sb="32" eb="33">
      <t>タイ</t>
    </rPh>
    <phoneticPr fontId="3"/>
  </si>
  <si>
    <t>【C-1102】の【C-7322】エステル</t>
    <phoneticPr fontId="3"/>
  </si>
  <si>
    <t>【C-1106】の【C-7322】エステル</t>
    <phoneticPr fontId="3"/>
  </si>
  <si>
    <t>【C-1107】の【C-7322】エステル</t>
    <phoneticPr fontId="3"/>
  </si>
  <si>
    <t>【C-1111】の【C-7322】エステル</t>
    <phoneticPr fontId="3"/>
  </si>
  <si>
    <t>【C-7333】と【C-2101】の反応生成物</t>
    <phoneticPr fontId="3"/>
  </si>
  <si>
    <t>【C-2101】・【C-7341】共重合体</t>
    <phoneticPr fontId="3"/>
  </si>
  <si>
    <t>【C-5322】・【C-7341】共重合体</t>
    <rPh sb="17" eb="21">
      <t>キョウジュウゴウタイ</t>
    </rPh>
    <phoneticPr fontId="6"/>
  </si>
  <si>
    <t>【C-7130】・【C-5319】・【C-7343】・【C-6117】共重合体</t>
    <phoneticPr fontId="3"/>
  </si>
  <si>
    <t>【C-7314】・【C-6308】・【C-6106】・【C-7343】・【C-6308】・【C-3119】共重合体</t>
    <phoneticPr fontId="3"/>
  </si>
  <si>
    <t>【C-1518】修飾された【C-7343】・【C-6117】共重合体</t>
    <phoneticPr fontId="3"/>
  </si>
  <si>
    <t>【C-2101】・【C-7347】共重合体</t>
    <phoneticPr fontId="3"/>
  </si>
  <si>
    <t>【C-1508】と【C-7349】単独重合体または【C-7501】・【C-7349】共重合体または【C-7349】・【C-7354】共重合体の反応生成物</t>
    <rPh sb="17" eb="19">
      <t>タンドク</t>
    </rPh>
    <rPh sb="19" eb="22">
      <t>ジュウゴウタイ</t>
    </rPh>
    <phoneticPr fontId="6"/>
  </si>
  <si>
    <t>【C-4114】・【C-4126】共重合体と【C-7358】の反応生成物</t>
    <rPh sb="17" eb="21">
      <t>キョウジュウゴウタイ</t>
    </rPh>
    <phoneticPr fontId="4"/>
  </si>
  <si>
    <t>【C-5118】・【C-7341】・１，３―【C-7352】・【C-7362】（重合体を含む）共重合体</t>
    <phoneticPr fontId="3"/>
  </si>
  <si>
    <t>【C-7312】により末端修飾された１，３―【C-5108】・【C-7322】・【C-5386】・１，４―【C-7352】・【C-7362】（重合体を含む）・【C-7360】共重合体</t>
    <phoneticPr fontId="3"/>
  </si>
  <si>
    <t>【C-7312】により末端修飾された１，３―【C-5108】・【C-5386】・【C-7362】（重合体を含む）共重合体</t>
    <phoneticPr fontId="3"/>
  </si>
  <si>
    <t>【C-7312】により末端修飾された４，４'―【C-5112】・【C-5386】・【C-7362】（重合体を含む）・【C-7360】共重合体</t>
    <rPh sb="13" eb="15">
      <t>シュウショク</t>
    </rPh>
    <phoneticPr fontId="6"/>
  </si>
  <si>
    <t>【C-7312】により末端修飾された４，４'―【C-5112】・【C-5386】・【C-7362】（重合体を含む）共重合体</t>
    <phoneticPr fontId="3"/>
  </si>
  <si>
    <t>【C-6106】・【C-7362】・【C-7200】共重合体</t>
    <phoneticPr fontId="3"/>
  </si>
  <si>
    <t>【C-7365】</t>
    <phoneticPr fontId="3"/>
  </si>
  <si>
    <t>【C-1509】・【C-7365】共重合体</t>
    <rPh sb="17" eb="21">
      <t>キョウジュウゴウタイ</t>
    </rPh>
    <phoneticPr fontId="3"/>
  </si>
  <si>
    <t>【C-1511】・【C-7365】共重合体</t>
    <phoneticPr fontId="3"/>
  </si>
  <si>
    <t>【C-5353】・【C-1511】・【C-7365】・ 【C-7312】・【C-7360】・【C-5354】・【C-4103】・【C-5310】・ 【C-7343】・【C-6106】・ 【C-7130】共重合体の【C-7152】塩</t>
    <phoneticPr fontId="3"/>
  </si>
  <si>
    <t>【C-5319】・【C-7343】・【C-7365】・【C-7196】共重合体</t>
    <phoneticPr fontId="3"/>
  </si>
  <si>
    <t>【C-3102】のナトリウム塩・【C-5394】・【C-7365】・【C-6121】共重合体</t>
    <phoneticPr fontId="3"/>
  </si>
  <si>
    <t>【C-7312】により末端修飾された【C-7130】・【C-7314】・【C-7341】・ジ【C-7314】・４，４'―【C-5112】・【C-5386】共重合体</t>
    <rPh sb="13" eb="15">
      <t>シュウショク</t>
    </rPh>
    <phoneticPr fontId="6"/>
  </si>
  <si>
    <t>【C-5301】・【C-7501】・【C-2103】共重合体</t>
    <phoneticPr fontId="3"/>
  </si>
  <si>
    <t>【C-7501】・【C-7102】共重合体でグラフト化された【C-5336】単独重合体</t>
    <phoneticPr fontId="3"/>
  </si>
  <si>
    <t>【C-5305】・【C-7509】共重合体</t>
    <phoneticPr fontId="3"/>
  </si>
  <si>
    <t>【C-1505】のアンモニウム塩・【C-6506】・【C-3114】・【C-7509】・【C-7184】共重合体</t>
    <phoneticPr fontId="3"/>
  </si>
  <si>
    <t>【C-1505】のカリウム塩・【C-6506】・【C-3114】・【C-7509】・【C-7184】・【C-7204】共重合体</t>
    <phoneticPr fontId="3"/>
  </si>
  <si>
    <t>【C-5305】・【C-1505】のカリウム塩・【C-3115】・【C-7509】・【C-7184】・【C-7204】・【C-5407】共重合体</t>
    <phoneticPr fontId="3"/>
  </si>
  <si>
    <t>【C-5305】・【C-1505】のカリウム塩・【C-3114】・【C-7509】・【C-7204】・【C-7184】共重合体</t>
    <phoneticPr fontId="3"/>
  </si>
  <si>
    <t>【C-5305】・【C-7509】・【C-7184】・【C-7204】・【C-5407】共重合体</t>
    <phoneticPr fontId="3"/>
  </si>
  <si>
    <t>【C-5305】・【C-7509】・【C-7204】共重合体</t>
    <phoneticPr fontId="3"/>
  </si>
  <si>
    <t>【C-6506】・【C-5382】・【C-7509】・【C-7204】共重合体</t>
    <phoneticPr fontId="3"/>
  </si>
  <si>
    <t>【C-5305】・【C-6506】・【C-7509】・【C-7204】・【C-7207】共重合体</t>
    <phoneticPr fontId="3"/>
  </si>
  <si>
    <t>【C-9101】【C-1109】</t>
    <phoneticPr fontId="3"/>
  </si>
  <si>
    <t>【C-9103】処理された【C-6103】・【C-6108】・【C-5127】共重合体</t>
    <phoneticPr fontId="3"/>
  </si>
  <si>
    <t>【C-9103】処理された【C-6108】・【C-5127】共重合体</t>
    <phoneticPr fontId="3"/>
  </si>
  <si>
    <t>【C-7200】又は【C-2109】により末端修飾された【C-7501】・【C-7501】・【C-7501】共重合体の【C-9103】反応生成物</t>
    <rPh sb="8" eb="9">
      <t>マタ</t>
    </rPh>
    <rPh sb="23" eb="25">
      <t>シュウショク</t>
    </rPh>
    <phoneticPr fontId="6"/>
  </si>
  <si>
    <t>【C-9103】処理された【C-1113】</t>
    <phoneticPr fontId="6"/>
  </si>
  <si>
    <t>【C-9104】処理された【C-7153】・【C-5360】共重合体</t>
    <phoneticPr fontId="3"/>
  </si>
  <si>
    <t>【C-9104】処理された【C-5301】単独重合体</t>
    <phoneticPr fontId="3"/>
  </si>
  <si>
    <t>末端【C-9105】処理された【C-5305】・【C-7509】共重合体</t>
    <rPh sb="10" eb="12">
      <t>ショリ</t>
    </rPh>
    <phoneticPr fontId="4"/>
  </si>
  <si>
    <t>【C-9107】処理された【C-5308】単独重合体</t>
    <rPh sb="8" eb="10">
      <t>ショリ</t>
    </rPh>
    <phoneticPr fontId="6"/>
  </si>
  <si>
    <t>【C-9108】【C-1109】</t>
    <phoneticPr fontId="3"/>
  </si>
  <si>
    <t>【C-9111】処理された【C-1305】重合体</t>
    <phoneticPr fontId="3"/>
  </si>
  <si>
    <t>【C-9114】【C-1109】</t>
    <phoneticPr fontId="3"/>
  </si>
  <si>
    <t>【C-9101】【C-9115】【C-1109】</t>
    <phoneticPr fontId="3"/>
  </si>
  <si>
    <t>【C-9115】【C-1109】</t>
    <phoneticPr fontId="3"/>
  </si>
  <si>
    <t>末端【C-9116】処理された【C-4114】単独重合体</t>
    <rPh sb="10" eb="12">
      <t>ショリ</t>
    </rPh>
    <rPh sb="23" eb="28">
      <t>タンドクジュウゴウタイ</t>
    </rPh>
    <phoneticPr fontId="3"/>
  </si>
  <si>
    <t>【C-7152】修飾された【C-5336】単独重合体と末端【C-9117】処理された【C-4114】単独重合体のブロック共重合体</t>
    <rPh sb="8" eb="10">
      <t>シュウショク</t>
    </rPh>
    <rPh sb="21" eb="23">
      <t>タンドク</t>
    </rPh>
    <rPh sb="23" eb="26">
      <t>ジュウゴウタイ</t>
    </rPh>
    <rPh sb="37" eb="39">
      <t>ショリ</t>
    </rPh>
    <rPh sb="50" eb="55">
      <t>タンドクジュウゴウタイ</t>
    </rPh>
    <rPh sb="60" eb="64">
      <t>キョウジュウゴウタイ</t>
    </rPh>
    <phoneticPr fontId="6"/>
  </si>
  <si>
    <t>【C-9118】処理された【C-2103】・【C-7153】共重合体</t>
    <phoneticPr fontId="3"/>
  </si>
  <si>
    <t>【C-9118】処理された【C-2103】・【C-7153】共重合体と【C-6117】の反応生成物</t>
    <phoneticPr fontId="3"/>
  </si>
  <si>
    <t>【C-9120】又は【C-9101】処理された【C-5129】・【C-7187】・【C-6105】共重合体</t>
    <rPh sb="8" eb="9">
      <t>マタ</t>
    </rPh>
    <phoneticPr fontId="6"/>
  </si>
  <si>
    <t>【C-9101】【C-9120】【C-1109】</t>
    <phoneticPr fontId="3"/>
  </si>
  <si>
    <t>【C-9117】【C-9120】【C-1109】</t>
    <phoneticPr fontId="3"/>
  </si>
  <si>
    <t>【C-9120】【C-1109】</t>
    <phoneticPr fontId="3"/>
  </si>
  <si>
    <t>【C-3112】のナトリウム塩</t>
    <phoneticPr fontId="3"/>
  </si>
  <si>
    <t>４，４'―【C-5112】・【C-5113】・【C-6117】共重合体</t>
    <phoneticPr fontId="3"/>
  </si>
  <si>
    <t>【C-3101】のカリウム塩</t>
    <phoneticPr fontId="3"/>
  </si>
  <si>
    <t>次の物質（１種以上）で化学的処理された【C-2101】・【C-6322】共重合体</t>
    <phoneticPr fontId="3"/>
  </si>
  <si>
    <t>「【C-2101】・【C-6324】共重合体と19．ポリマーを高分子化又は架橋反応させる目的で使用する高分子成分のオ　油変性ポリマーの１乾性油及び脂肪酸」に示す物質（１種以上）の反応生成物</t>
    <phoneticPr fontId="3"/>
  </si>
  <si>
    <t>【C-5349】修飾された【C-2101】・【C-6322】共重合体</t>
    <phoneticPr fontId="3"/>
  </si>
  <si>
    <t>【C-5356】修飾された【C-7102】・【C-2101】・【C-6506】・【C-6322】・【C-7204】共重合体</t>
    <phoneticPr fontId="3"/>
  </si>
  <si>
    <t>【C-6322】・【C-2101】共重合体と【C-6322】及び【C-6332】の反応生成物</t>
    <phoneticPr fontId="3"/>
  </si>
  <si>
    <t>【C-6332】修飾された【C-2101】・【C-6322】共重合体</t>
    <phoneticPr fontId="3"/>
  </si>
  <si>
    <t>【C-1302】及び【C-1301】</t>
    <phoneticPr fontId="3"/>
  </si>
  <si>
    <t>【C-2103】単独重合体</t>
    <phoneticPr fontId="3"/>
  </si>
  <si>
    <t>【C-2103】と次のモノマー又はポリマー（１種以上）の共重合体</t>
    <phoneticPr fontId="3"/>
  </si>
  <si>
    <t>【C-5124】単独重合体</t>
    <phoneticPr fontId="3"/>
  </si>
  <si>
    <t>【C-3103】のナトリウム塩・【C-7153】・【C-7349】共重合体</t>
    <phoneticPr fontId="3"/>
  </si>
  <si>
    <t>【C-5305】・【C-2102】・【C-2103】共重合体</t>
    <phoneticPr fontId="3"/>
  </si>
  <si>
    <t>【C-1310】（不飽和）</t>
    <phoneticPr fontId="3"/>
  </si>
  <si>
    <t>次のアミンと【C-1310】の共重合体</t>
    <phoneticPr fontId="3"/>
  </si>
  <si>
    <t>【C-6103】・【C-6108】・【C-5127】共重合体</t>
    <phoneticPr fontId="3"/>
  </si>
  <si>
    <t>１，２―【C-5108】</t>
    <phoneticPr fontId="3"/>
  </si>
  <si>
    <t>１，３―【C-5108】</t>
    <phoneticPr fontId="3"/>
  </si>
  <si>
    <t>【C-5114】により末端修飾された【C-5394】単独重合体</t>
    <rPh sb="13" eb="15">
      <t>シュウショク</t>
    </rPh>
    <phoneticPr fontId="6"/>
  </si>
  <si>
    <t>【C-5336】により末端修飾された【C-5322】単独重合体</t>
    <rPh sb="13" eb="15">
      <t>シュウショク</t>
    </rPh>
    <phoneticPr fontId="6"/>
  </si>
  <si>
    <t>【C-1310】（(44)に該当するものを除く。）</t>
    <phoneticPr fontId="3"/>
  </si>
  <si>
    <t>【C-1510】</t>
    <phoneticPr fontId="3"/>
  </si>
  <si>
    <t>【C-1509】</t>
    <phoneticPr fontId="3"/>
  </si>
  <si>
    <t>【C-1303】（Ｃ＝14～17）</t>
    <phoneticPr fontId="3"/>
  </si>
  <si>
    <t>【C-5327】により末端修飾された【C-5394】単独重合体</t>
    <rPh sb="13" eb="15">
      <t>シュウショク</t>
    </rPh>
    <phoneticPr fontId="6"/>
  </si>
  <si>
    <t>【C-1305】重合体（シクロペンタジエンタイプ）</t>
    <phoneticPr fontId="3"/>
  </si>
  <si>
    <t>微結晶【C-1513】と【C-4135】塩酸塩との反応生成物</t>
    <phoneticPr fontId="3"/>
  </si>
  <si>
    <t>【C-5327】により末端修飾された【C-5322】単独重合体</t>
    <phoneticPr fontId="3"/>
  </si>
  <si>
    <t>【C-1305】（Ｃ＝８～10の芳香族炭化水素）の重合体</t>
    <phoneticPr fontId="3"/>
  </si>
  <si>
    <t>【C-6329】修飾された【C-1113】</t>
    <phoneticPr fontId="3"/>
  </si>
  <si>
    <t>【C-1305】</t>
    <phoneticPr fontId="3"/>
  </si>
  <si>
    <t>【C-5327】により末端修飾された【C-5322】単独重合体</t>
    <rPh sb="13" eb="15">
      <t>シュウショク</t>
    </rPh>
    <phoneticPr fontId="6"/>
  </si>
  <si>
    <t>【C-7129】</t>
    <phoneticPr fontId="4"/>
  </si>
  <si>
    <t>【C-3110】のナトリウム塩</t>
    <phoneticPr fontId="3"/>
  </si>
  <si>
    <t>【C-7200】</t>
    <phoneticPr fontId="3"/>
  </si>
  <si>
    <t>次のフェノール（１種以上）と【C-7187】の共重合体</t>
    <phoneticPr fontId="3"/>
  </si>
  <si>
    <t>【C-5312】</t>
    <phoneticPr fontId="3"/>
  </si>
  <si>
    <t>【C-5122】</t>
    <phoneticPr fontId="6"/>
  </si>
  <si>
    <t>【C-5366】</t>
    <phoneticPr fontId="6"/>
  </si>
  <si>
    <t>【C-7375】</t>
    <phoneticPr fontId="3"/>
  </si>
  <si>
    <t>２，６―【C-5118】</t>
    <phoneticPr fontId="3"/>
  </si>
  <si>
    <t>無水マレイン酸・メタクリル酸ブチル・メタクリル酸メチル共重合体でグラフト化されたエチレン・プロピレン共重合体</t>
    <phoneticPr fontId="3"/>
  </si>
  <si>
    <t>vinyl chloride/alkyl methacrylate (linear saturated C=18, 20, 22, 24)/3,3,4,4,5,5,6,6,7,7,8,8,8-tridecafluorooctyl methacrylate copolymer</t>
    <phoneticPr fontId="6"/>
  </si>
  <si>
    <t xml:space="preserve">trimethylolpropane/dimerized fatty acid (unsaturated C＝18)/1,4-butanediol copolymer and ethyleneglycol/terephthalic acid copolymer, block copolymer </t>
    <phoneticPr fontId="3"/>
  </si>
  <si>
    <t>トリメチロールプロパン・二量化処理された脂肪酸（不飽和Ｃ＝18）・１，４―ブタンジオール共重合体とエチレングリコール・テレフタル酸共重合体のブロック共重合体</t>
    <phoneticPr fontId="3"/>
  </si>
  <si>
    <t>triether of glycerol with polypropyleneglycol/4,4'-diphenylmethane diisocyanate/polypropyleneglycol/piperazine copolymer, methyl ether of polyethyleneglycol terminated</t>
    <phoneticPr fontId="6"/>
  </si>
  <si>
    <t>reaction product of styrene/1,3-butadiene copolymer with alkyl alcohol (Ｃ=2, 3), hydrogenated and maleic anhydride modified</t>
    <phoneticPr fontId="6"/>
  </si>
  <si>
    <t>末端【C-9118】及び末端【C-9102】処理された【C-7509】単独重合体</t>
    <phoneticPr fontId="3"/>
  </si>
  <si>
    <t>1,3-xylenediamine/diglycidyl ether of bisphenol A copolymer</t>
    <phoneticPr fontId="3"/>
  </si>
  <si>
    <t xml:space="preserve">isophthalic dichloride/trimesic trichloride/1,3-phenylenediamine copolymer, chlorinated </t>
    <phoneticPr fontId="6"/>
  </si>
  <si>
    <t>isoprene homopolymer, phenol modified</t>
    <phoneticPr fontId="3"/>
  </si>
  <si>
    <t>【C-7102】・【C-6506】・【C-7200】・【C-7204】・【C-7211】・【C-7207】共重合体でグラフト化された【C-7501】・【C-7501】・【C-7501】共重合体</t>
    <phoneticPr fontId="3"/>
  </si>
  <si>
    <t>ethylene/1-​butene/propylene copolymer, grafted with 2-ethylhexyl acrylate/styrene/maleic anhydride/methacrylic acid/2-hydroxyethyl methacrylate/methyl methacrylate copolymer</t>
    <phoneticPr fontId="6"/>
  </si>
  <si>
    <t>【C-7501】・【C-7209】共重合体</t>
    <phoneticPr fontId="3"/>
  </si>
  <si>
    <t>ethylene/methacrylic acid copolymer (including sodium, potassium, magnesium, calcium, zinc, ammonium salt)</t>
    <phoneticPr fontId="3"/>
  </si>
  <si>
    <t>【C-2101】・【C-7322】共重合体</t>
    <rPh sb="18" eb="20">
      <t>ジュウゴウ</t>
    </rPh>
    <rPh sb="20" eb="21">
      <t>タイ</t>
    </rPh>
    <phoneticPr fontId="3"/>
  </si>
  <si>
    <t>【C-2101】・【C-6322】・【C-7187】・【C-6305】又は【C-6329】又は【C-6305】共重合体</t>
    <phoneticPr fontId="3"/>
  </si>
  <si>
    <t>ethoxylated or propoxylated ethanolamine or 2-hydroxypropylamine/thioglycerol/
methacrylic acid/2-isocyanatoethyl methacrylate/methyl methacrylate copolymer</t>
    <phoneticPr fontId="6"/>
  </si>
  <si>
    <t>ethylene homopolymer, maleic modified</t>
    <phoneticPr fontId="3"/>
  </si>
  <si>
    <t>4,4'-dicyclohexylmethane diisocyanate/dimethyl carbonate/1,6-hexanediol/monomethyl ether of ethyleneglycol/glycidyl or glyceryl ether of propyleneglycol/dibutylamine/3-aminopropyltriethoxysilane/N-(2-aminoethyl)aminoethanol/neopentylglycol/dimethyl terephthalate/adipic acid copolymer, acetic acid salt</t>
    <phoneticPr fontId="3"/>
  </si>
  <si>
    <t>重合化処理及び【C-9104】処理された【C-1508】</t>
    <phoneticPr fontId="3"/>
  </si>
  <si>
    <t>[C-7102] homopolymer</t>
  </si>
  <si>
    <t>[C-7101] homopolymer</t>
  </si>
  <si>
    <t>[C-7207] homopolymer</t>
  </si>
  <si>
    <t>[C-7204] homopolymer</t>
  </si>
  <si>
    <t>[C-7101]</t>
  </si>
  <si>
    <t>[C-7102]</t>
  </si>
  <si>
    <t>[C-7103]</t>
  </si>
  <si>
    <t>[C-7204] (including sodium, ammonium salt)</t>
  </si>
  <si>
    <t>[C-7207]</t>
  </si>
  <si>
    <t>[C-7210]</t>
  </si>
  <si>
    <t>[C-6122]</t>
  </si>
  <si>
    <t>[C-7211]</t>
  </si>
  <si>
    <t>[C-7110]</t>
  </si>
  <si>
    <t>[C-5403]</t>
  </si>
  <si>
    <t>[C-7104]</t>
  </si>
  <si>
    <t>[C-7209]</t>
  </si>
  <si>
    <t>[C-7128]</t>
  </si>
  <si>
    <t>[C-6303]</t>
  </si>
  <si>
    <t>[C-5305]</t>
  </si>
  <si>
    <t>[C-7501]</t>
  </si>
  <si>
    <t>[C-2103]</t>
  </si>
  <si>
    <t>[C-2102]</t>
  </si>
  <si>
    <t>[C-6506]</t>
  </si>
  <si>
    <t>[C-5389]</t>
  </si>
  <si>
    <t>[C-7208]</t>
  </si>
  <si>
    <t>[C-5407]</t>
  </si>
  <si>
    <t>[C-6508]</t>
  </si>
  <si>
    <t>[C-7153]</t>
  </si>
  <si>
    <t>[C-7207] (C=13)</t>
  </si>
  <si>
    <t>[C-7129]</t>
  </si>
  <si>
    <t>[C-3110], sodium salt</t>
  </si>
  <si>
    <t>[C-7200]</t>
  </si>
  <si>
    <t>[C-7119]</t>
  </si>
  <si>
    <t>[C-4140]</t>
  </si>
  <si>
    <t>[C-7164]</t>
  </si>
  <si>
    <t>[C-7185]</t>
  </si>
  <si>
    <t>[C-7146]</t>
  </si>
  <si>
    <t>[C-5301]</t>
  </si>
  <si>
    <t>[C-7105]</t>
  </si>
  <si>
    <t>[C-7107]</t>
  </si>
  <si>
    <t>[C-7118]</t>
  </si>
  <si>
    <t>[C-7127]</t>
  </si>
  <si>
    <t>[C-7140]</t>
  </si>
  <si>
    <t>[C-5323]</t>
  </si>
  <si>
    <t>[C-6505]</t>
  </si>
  <si>
    <t>[C-5360]</t>
  </si>
  <si>
    <t>[C-6507]</t>
  </si>
  <si>
    <t>[C-3120]</t>
  </si>
  <si>
    <t>[C-5382]</t>
  </si>
  <si>
    <t>[C-5384]</t>
  </si>
  <si>
    <t>[C-3121], sodium salt</t>
  </si>
  <si>
    <t>[C-6114]</t>
  </si>
  <si>
    <t>[C-7190]</t>
  </si>
  <si>
    <t>[C-7197]</t>
  </si>
  <si>
    <t>[C-5398]</t>
  </si>
  <si>
    <t>[C-5131]</t>
  </si>
  <si>
    <t>[C-5132]</t>
  </si>
  <si>
    <t>[C-7203]</t>
  </si>
  <si>
    <t>[C-7205]</t>
  </si>
  <si>
    <t>[C-7206]</t>
  </si>
  <si>
    <t>[C-4138]</t>
  </si>
  <si>
    <t>[C-7214]</t>
  </si>
  <si>
    <t>[C-7213]</t>
  </si>
  <si>
    <t>[C-7215]</t>
  </si>
  <si>
    <t>[C-7216]</t>
  </si>
  <si>
    <t>[C-5134]</t>
  </si>
  <si>
    <t>[C-5406]</t>
  </si>
  <si>
    <t>[C-5135]</t>
  </si>
  <si>
    <t>[C-5408]</t>
  </si>
  <si>
    <t>[C-5413]</t>
  </si>
  <si>
    <t>reaction product of [C-7209] with [C-1527]</t>
  </si>
  <si>
    <t>[C-5405]</t>
  </si>
  <si>
    <t>[C-7101]/[C-5301] copolymer</t>
  </si>
  <si>
    <t>[C-7101]/[C-7102]/[C-6506]/[C-7209] copolymer</t>
  </si>
  <si>
    <t>[C-7101]/[C-7102]/[C-7207] copolymer</t>
  </si>
  <si>
    <t>[C-7101]/[C-7110]/[C-7102]/[C-6506]/[C-5389]/[C-7207]/[C-7207] copolymer, [C-5356] salt</t>
  </si>
  <si>
    <t>[C-7101]/[C-7128]/[C-7207]/[C-7207]/[C-7209] copolymer</t>
  </si>
  <si>
    <t>[C-7101]/[C-7102]/[C-7129]/[C-6506]/[C-7211]/[C-7207] copolymer</t>
  </si>
  <si>
    <t>[C-7101]/[C-7102] copolymer, [C-5348] salt</t>
  </si>
  <si>
    <t>[C-7101]/[C-7102]/[C-6506]/[C-7207]/[C-7211]/[C-7211] copolymer</t>
  </si>
  <si>
    <t>[C-7101]/[C-7102]/[C-6506]/[C-5403]/[C-7211]/[C-7207] copolymer</t>
  </si>
  <si>
    <t>[C-7101]/[C-7102]/[C-6506]/[C-7207] copolymer, ammonium salt</t>
  </si>
  <si>
    <t>[C-7101]/[C-7102]/[C-7207] copolymer, [C-5356] salt</t>
  </si>
  <si>
    <t>[C-7103] (branch C=18)/[C-7207]/[C-7211]/[C-7207] copolymer</t>
  </si>
  <si>
    <t>[C-7102]/[C-7102] copolymer</t>
  </si>
  <si>
    <t>[C-7104]/[C-6506]/[C-7207]/[C-7211]/[C-7211]/[C-7207] copolymer</t>
  </si>
  <si>
    <t xml:space="preserve">[C-7102]/[C-7113]/[C-5103]/[C-7207] copolymer </t>
  </si>
  <si>
    <t>[C-7102]/[C-7102]/[C-6506]/[C-7204]/[C-7209] copolymer</t>
  </si>
  <si>
    <t>[C-7102]/[C-7102]/[C-6506]/[C-7204]/[C-7209]/[C-7214] copolymer</t>
  </si>
  <si>
    <t>[C-7102]/[C-6104]/[C-7204] copolymer</t>
  </si>
  <si>
    <t>[C-7102]/[C-6506]/[C-7204]/[C-7209] copolymer</t>
  </si>
  <si>
    <t>[C-7102]/[C-7185] copolymer</t>
  </si>
  <si>
    <t>[C-7102]/[C-7204] copolymer</t>
  </si>
  <si>
    <t>[C-7102]/[C-7204]/[C-5404] copolymer</t>
  </si>
  <si>
    <t>[C-7102]/[C-7204]/[C-7207] copolymer</t>
  </si>
  <si>
    <t>[C-7101]/[C-7314]/[C-7367]/[C-7362] copolymer</t>
  </si>
  <si>
    <t>[C-7101]/[C-6506] copolymer</t>
  </si>
  <si>
    <t>[C-7101]/[C-6506]/[C-7207] copolymer, [C-5356] salt</t>
  </si>
  <si>
    <t>[C-7101] homopolymer, ammonium salt</t>
  </si>
  <si>
    <t>[C-7124]/[C-7110]/[C-7102]/[C-6506]/[C-7207] copolymer</t>
  </si>
  <si>
    <t>[C-7101]/[C-7341] copolymer</t>
  </si>
  <si>
    <t>[C-7110]/[C-7102]/[C-6506]/[C-7207]/[C-7211]/[C-7207]/[C-1529] copolymer</t>
  </si>
  <si>
    <t>[C-7102]/[C-6506]/[C-7204] copolymer, ammonium salt</t>
  </si>
  <si>
    <t>[C-7102]/[C-7209]/[C-7207] copolymer</t>
  </si>
  <si>
    <t>[C-7102]/[C-7204]/[C-7207]/[C-7207] copolymer</t>
  </si>
  <si>
    <t>[C-7102]/[C-7204]/[C-7207]/[C-7211]/[C-7207]/[C-7207] copolymer</t>
  </si>
  <si>
    <t>[C-7140] homopolymer (lithium, sodium, magnesium, potassium, calcium, alminium, ammonium salt)</t>
  </si>
  <si>
    <t>ester of [C-7146] homopolymer with [C-7211]</t>
  </si>
  <si>
    <t>[C-7102] (C=1-13)/[C-6506]/[C-7200]/[C-7207] (C=1-13) copolymer, [C-5344] modified</t>
  </si>
  <si>
    <t>[C-6505]/[C-7204] copolymer</t>
  </si>
  <si>
    <t>[C-6506]/[C-7209]/[C-7207] copolymer</t>
  </si>
  <si>
    <t>[C-6506]/[C-7207]/[C-7207]/[C-7207] copolymer</t>
  </si>
  <si>
    <t>[C-7102]/[C-6506]/[C-7207]/[C-7209]/[C-7207 copolymer, [C-1308] modified</t>
  </si>
  <si>
    <t>[C-7101]/[C-7102]/[C-6506]/[C-7207]/[C-7211] copolymer, [C-7164] (branch saturated C=10) modified</t>
  </si>
  <si>
    <t xml:space="preserve">[C-7207] (C=12-15)/[C-5403]/[C-7207] copolymer </t>
  </si>
  <si>
    <t>[C-7211]/[C-7207] copolymer</t>
  </si>
  <si>
    <t>[C-7212] homopolymer</t>
  </si>
  <si>
    <t>copolymer composed of following monomers, cured with [C-9110] or [C-9113]</t>
  </si>
  <si>
    <t>[C-7109]</t>
  </si>
  <si>
    <t>[C-7108]</t>
  </si>
  <si>
    <t>[C-7111]</t>
  </si>
  <si>
    <t>[C-6301]</t>
  </si>
  <si>
    <t>[C-7112]</t>
  </si>
  <si>
    <t>[C-6302]</t>
  </si>
  <si>
    <t>[C-7125]</t>
  </si>
  <si>
    <t>[C-7114]</t>
  </si>
  <si>
    <t>[C-7115]</t>
  </si>
  <si>
    <t>[C-7117]</t>
  </si>
  <si>
    <t>reaction product of [C-7101] with [C-6323]</t>
  </si>
  <si>
    <t>[C-7121]</t>
  </si>
  <si>
    <t>[C-7122]</t>
  </si>
  <si>
    <t>[C-7124]</t>
  </si>
  <si>
    <t>[C-7123]</t>
  </si>
  <si>
    <t>[C-7126]</t>
  </si>
  <si>
    <t>ester of [C-7146] homopolymer with [C-7110]</t>
  </si>
  <si>
    <t>[C-7116]</t>
  </si>
  <si>
    <t>[C-7120]</t>
  </si>
  <si>
    <t>[C-3101], potassium salt</t>
  </si>
  <si>
    <t>[C-9112] ether of [C-7101] homopolymer</t>
  </si>
  <si>
    <t>reaction product of [C-5394] with [C-7352] and [C-7106]</t>
  </si>
  <si>
    <t>reaction product of [C-7101] with [C-7322]</t>
  </si>
  <si>
    <t>[C-5417]</t>
  </si>
  <si>
    <t>[C-3112], sodium salt</t>
  </si>
  <si>
    <t>[C-1522]</t>
  </si>
  <si>
    <t>[C-7317]</t>
  </si>
  <si>
    <t>[C-1521]</t>
  </si>
  <si>
    <t>[C-1523]</t>
  </si>
  <si>
    <t>[C-1519]</t>
  </si>
  <si>
    <t>[C-1520]</t>
  </si>
  <si>
    <t>[C-9121] of [C-7314]/[C-7304] copolymer</t>
  </si>
  <si>
    <t>[C-7101]/[C-7102]/[C-6506]/[C-7213]/[C-7211] copolymer</t>
  </si>
  <si>
    <t>[C-7102]/[C-6506]/[C-5399], chloride/[C-7207] copolymer</t>
  </si>
  <si>
    <t>[C-7102]/[C-7102]/[C-6506]/[C-5389]/[C-7204]/[C-7211]/[C-7207] copolymer</t>
  </si>
  <si>
    <t>[C-6506]/[C-7209]/[C-7207]/[C-7207] copolymer</t>
  </si>
  <si>
    <t>[C-7102]/[C-5305]/[C-5382]/[C-5398]/[C-7204]/[C-7211] copolymer</t>
  </si>
  <si>
    <t>[C-5398]/[C-7204]/[C-7211] copolymer</t>
  </si>
  <si>
    <t>[C-7102]/[C-7119]/[C-7153]/[C-6506] copolymer</t>
  </si>
  <si>
    <t>[C-5328] or [C-5333] or [C-3113]/[C-7204]/[C-5400]/[C-7207] copolymer</t>
  </si>
  <si>
    <t>[C-5129]</t>
  </si>
  <si>
    <t>[C-1515]</t>
  </si>
  <si>
    <t>[C-5416]</t>
  </si>
  <si>
    <t>[C-7301]</t>
  </si>
  <si>
    <t>[C-1515]/[C-7187] copolymer,modified with following one or more amines</t>
  </si>
  <si>
    <t>[C-5329]</t>
  </si>
  <si>
    <t>[C-5335]</t>
  </si>
  <si>
    <t>[C-5343]</t>
  </si>
  <si>
    <t>[C-5349]</t>
  </si>
  <si>
    <t>[C-5111]</t>
  </si>
  <si>
    <t>[C-5364]</t>
  </si>
  <si>
    <t>reaction product of [C-5364] with [C-7161]</t>
  </si>
  <si>
    <t>[C-5372]</t>
  </si>
  <si>
    <t>[C-7187]/[C-5416] copolymer, modified with following one or more amines</t>
  </si>
  <si>
    <t>[C-5358]</t>
  </si>
  <si>
    <t>[C-5370]</t>
  </si>
  <si>
    <t>[C-5409]</t>
  </si>
  <si>
    <t>[C-5308] homopolymer</t>
  </si>
  <si>
    <t>[C-5101] or [C-5129] or [C-5130]/[C-7301]/[C-7187] copolymer</t>
  </si>
  <si>
    <t>[C-5129]/[C-7187]/[C-6105] copolymer,[C-9120] and [C-9101]</t>
  </si>
  <si>
    <t>[C-6105]</t>
  </si>
  <si>
    <t>[C-5308] homopolymer, [C-5363] modified</t>
  </si>
  <si>
    <t>[C-7102]/1,3-[C-5107] copolymer</t>
  </si>
  <si>
    <t>[C-7102]/1,3-[C-5107]/[C-7157] copolymer</t>
  </si>
  <si>
    <t>[C-2101]</t>
  </si>
  <si>
    <t>[C-2101]/[C-6322] copolymer</t>
  </si>
  <si>
    <t>[C-2101]/[C-6329]/[C-7187] copolymer</t>
  </si>
  <si>
    <t>[C-6329]/[C-7187] copolymer, novolak type</t>
  </si>
  <si>
    <t>[C-6322]</t>
  </si>
  <si>
    <t>[C-6325]</t>
  </si>
  <si>
    <t>[C-6329]</t>
  </si>
  <si>
    <t>[C-7187]</t>
  </si>
  <si>
    <t>[C-6306] (C=9)</t>
  </si>
  <si>
    <t>[C-2101]/[C-6324] copolymer</t>
  </si>
  <si>
    <t>[C-1515]/[C-7187] copolymer</t>
  </si>
  <si>
    <t>[C-6322]/[C-7187] copolymer</t>
  </si>
  <si>
    <t>[C-6324]/[C-7187] copolymer</t>
  </si>
  <si>
    <t>[C-6329]/[C-7187] copolymer</t>
  </si>
  <si>
    <t>[C-7187]/[C-5416] copolymer</t>
  </si>
  <si>
    <t>[C-6337]</t>
  </si>
  <si>
    <t>[C-5115]</t>
  </si>
  <si>
    <t xml:space="preserve">reaction product of [C-2101] with [C-6329]/[C-7187] copolymer, novolak type </t>
  </si>
  <si>
    <t>[C-2101]/[C-6322] copolymer, chemically treated with following one or more substances</t>
  </si>
  <si>
    <t>[C-6314]</t>
  </si>
  <si>
    <t>[C-6326]</t>
  </si>
  <si>
    <t>[C-7163]</t>
  </si>
  <si>
    <t>[C-1309]</t>
  </si>
  <si>
    <t>[C-2101]/[C-7174] (unsaturated)/[C-6322] copolymer, [C-7130] modified</t>
  </si>
  <si>
    <t>[C-5321]/[C-2101]/[C-6322] copolymer</t>
  </si>
  <si>
    <t>[C-2101]/[C-6322]/[C-7187]/[C-6305] or [C-6329] or [C-6305] copolymer</t>
  </si>
  <si>
    <t>[C-2101]/[C-7174] (unsaturated C=18)/[C-6322] copolymer</t>
  </si>
  <si>
    <t>reaction product of [C-2101]/[C-6324] copolymer with one or more drying oils [19.E]</t>
  </si>
  <si>
    <t>[C-7319] homopolymer</t>
  </si>
  <si>
    <t>[C-2101]/[C-6322] copolymer, [C-5349] modified</t>
  </si>
  <si>
    <t>[C-7102]/[C-2101]/[C-6506]/[C-6322]/[C-7204] copolymer, [C-5356] modified</t>
  </si>
  <si>
    <t>[C-2101]/[C-7187]/2-[C-6305] copolymer, novolak type</t>
  </si>
  <si>
    <t>reaction product of [C-6322]/[C-2101] copolymer with [C-6322] and [C-6332]</t>
  </si>
  <si>
    <t>[C-2101]/[C-6322] copolymer, [C-6332] modified</t>
  </si>
  <si>
    <t>[C-2101]/[C-6322]/[C-7187]/[C-6305] or [C-6329] or [C-6305] copolymer, [C-6332] modified</t>
  </si>
  <si>
    <t>[C-7359] (C=10-16)</t>
  </si>
  <si>
    <t>[C-7305]</t>
  </si>
  <si>
    <t>[C-1302], and its [C-1301]</t>
  </si>
  <si>
    <t>[C-7143]</t>
  </si>
  <si>
    <t>[C-6313]</t>
  </si>
  <si>
    <t>[C-7169]</t>
  </si>
  <si>
    <t>[C-7174] (unsaturated)</t>
  </si>
  <si>
    <t>[C-6111]</t>
  </si>
  <si>
    <t>[C-6332]</t>
  </si>
  <si>
    <t>[C-7194]</t>
  </si>
  <si>
    <t>[C-5356]</t>
  </si>
  <si>
    <t>[C-2101]/[C-5346]/[C-6322] copolymer</t>
  </si>
  <si>
    <t>[C-2101]/[C-7341] copolymer</t>
  </si>
  <si>
    <t>reaction product of [C-7333] with [C-2101]</t>
  </si>
  <si>
    <t>[C-2101]/[C-6316] copolymer</t>
  </si>
  <si>
    <t>[C-2101]/[C-5346]/[C-6322]/[C-1308] copolymer</t>
  </si>
  <si>
    <t>[C-2101]/[C-7347] copolymer</t>
  </si>
  <si>
    <t>[C-5317](linear C14-18)/[C-5322]/[C-5323]/[C-2101]/[C-5334]/[C-5346]/[C-6322] copolymer</t>
  </si>
  <si>
    <t>[C-5301]/[C-7501]/[C-2103] copolymer</t>
  </si>
  <si>
    <t>[C-2103] homopolymer</t>
  </si>
  <si>
    <t>[C-7153] homopolymer, [C-9104] (including [C-7153]/[C-7349] copolymer and [C-7349] homopolymer)</t>
  </si>
  <si>
    <t>[C-7330] homopolymer</t>
  </si>
  <si>
    <t>[C-7331] homopolymer</t>
  </si>
  <si>
    <t>[C-2103]/[C-7153] copolymer, [C-9118] modified</t>
  </si>
  <si>
    <t>reaction product of [C-6117] with [C-9118] modified copolymer of [C-2103]/[C-7153]</t>
  </si>
  <si>
    <t>Copolymer composed of [C-2103] and following one or more monomers or polymers</t>
  </si>
  <si>
    <t>[C-7167] homopolymer</t>
  </si>
  <si>
    <t>[C-7176]</t>
  </si>
  <si>
    <t>[C-7349]</t>
  </si>
  <si>
    <t xml:space="preserve">[C-7349]/[C-7354] copolymer </t>
  </si>
  <si>
    <t>[C-5124] homopolymer</t>
  </si>
  <si>
    <t>[C-7184] or [C-7185]</t>
  </si>
  <si>
    <t>[C-7188] or [C-7190] (C=1-8)</t>
  </si>
  <si>
    <t>[C-7154]</t>
  </si>
  <si>
    <t>[C-7156]</t>
  </si>
  <si>
    <t>[C-5363]</t>
  </si>
  <si>
    <t>[C-7348]</t>
  </si>
  <si>
    <t>[C-3103], sodium salt/[C-7153]/[C-7349] copolymer</t>
  </si>
  <si>
    <t>[C-7501]/[C-7153]/[C-7165] (branch saturated C=10) copolymer</t>
  </si>
  <si>
    <t>[C-7501]/[C-7153]/[C-7349] copolymer</t>
  </si>
  <si>
    <t>[C-7153]/[C-7155] copolymer, [C-9104]</t>
  </si>
  <si>
    <t>[C-7153]/[C-7505] copolymer</t>
  </si>
  <si>
    <t>[C-7153] homopolymer</t>
  </si>
  <si>
    <t>[C-7153]/[C-5382] copolymer</t>
  </si>
  <si>
    <t>[C-7153]/[C-7349]/[C-7188] copolymer</t>
  </si>
  <si>
    <t>reaction product of [C-1508] with poly[C-7349] or [C-7501]/[C-7349] copolymer or [C-7349]/[C-7354] copolymer</t>
  </si>
  <si>
    <t>[C-7349]/[C-7350] copolymer</t>
  </si>
  <si>
    <t>Copolymer composed of [C-7153] with following one or more monomers</t>
  </si>
  <si>
    <t>[C-7204]</t>
  </si>
  <si>
    <t>[C-7101]/[C-5305]/[C-7140]/[C-2102]/[C-2103]/[C-7207] copolymer</t>
  </si>
  <si>
    <t>[C-5305]/[C-2102]/[C-2103] copolymer</t>
  </si>
  <si>
    <t>[C-2102]/[C-7207]/[C-5407] copolymer</t>
  </si>
  <si>
    <t>[C-7153]/[C-4127] copolymer</t>
  </si>
  <si>
    <t>[C-7502] homopolymer, [C-7200] modified</t>
  </si>
  <si>
    <t>[C-5123]/[C-5385] copolymer</t>
  </si>
  <si>
    <t>[C-7140]/[C-7153]/[C-7349] copolymer (including [C-7140]/[C-7153] copolymer, [C-9104]), sodium salt</t>
  </si>
  <si>
    <t>[C-7148]/[C-7349] copolymer</t>
  </si>
  <si>
    <t>Copolymer composed of following one or more phenols with [C-7187]</t>
  </si>
  <si>
    <t>[C-6317]</t>
  </si>
  <si>
    <t>[C-6304]</t>
  </si>
  <si>
    <t>[C-6305]</t>
  </si>
  <si>
    <t>[C-6309]</t>
  </si>
  <si>
    <t>[C-6311]</t>
  </si>
  <si>
    <t>[C-6310]</t>
  </si>
  <si>
    <t>[C-6315]</t>
  </si>
  <si>
    <t>[C-6306]</t>
  </si>
  <si>
    <t>[C-6324]</t>
  </si>
  <si>
    <t>[C-6327]</t>
  </si>
  <si>
    <t>[C-6336]</t>
  </si>
  <si>
    <t>[C-2101]/[C-6322]/[C-6329]/[C-7187] copolymer</t>
  </si>
  <si>
    <t>1,3-[C-5107]/[C-6329]/[C-7187] copolymer</t>
  </si>
  <si>
    <t>[C-6329]/[C-7187] copolymer, [C-5395] modified</t>
  </si>
  <si>
    <t>[C-1502]</t>
  </si>
  <si>
    <t>[C-7332]</t>
  </si>
  <si>
    <t>[C-7177]</t>
  </si>
  <si>
    <t>[C-7130]</t>
  </si>
  <si>
    <t>[C-7139]</t>
  </si>
  <si>
    <t>[C-1308]</t>
  </si>
  <si>
    <t>[C-7168]</t>
  </si>
  <si>
    <t>[C-1310] (unsaturated) from vegetable oil</t>
  </si>
  <si>
    <t>[C-7170]</t>
  </si>
  <si>
    <t>[C-5386]</t>
  </si>
  <si>
    <t>[C-5393]</t>
  </si>
  <si>
    <t>1,3-[C-5107]</t>
  </si>
  <si>
    <t>[C-5312]</t>
  </si>
  <si>
    <t>[C-5336] homopolymer, [C-7501]/[C-7102] copolymer grafted</t>
  </si>
  <si>
    <t>[C-5120]</t>
  </si>
  <si>
    <t>[C-5305]/[C-7509] copolymer, [C-9105] terminated</t>
  </si>
  <si>
    <t>Copolymers composed of [C-1310] with following one or more amines</t>
  </si>
  <si>
    <t>[C-5364], [C-7161] modified</t>
  </si>
  <si>
    <t>[C-7130]/[C-1501]/[C-2101]/[C-5349] copolymer</t>
  </si>
  <si>
    <t>[C-7130]/[C-1502]/[C-2101]/[C-5349] copolymer</t>
  </si>
  <si>
    <t>[C-7130]/[C-2101]/[C-5349] copolymer</t>
  </si>
  <si>
    <t>[C-5309] homopolymer</t>
  </si>
  <si>
    <t>[C-6103]/[C-6108]/[C-5127] copolymer</t>
  </si>
  <si>
    <t>[C-5329]/[C-1310]/[C-7186] copolymer</t>
  </si>
  <si>
    <t>[C-6103]/[C-6108]/[C-5127] copolymer, [C-9103]</t>
  </si>
  <si>
    <t xml:space="preserve">[C-6108]/[C-5127] copolymer, [C-9103] </t>
  </si>
  <si>
    <t>[C-6108]/[C-5127] copolymer</t>
  </si>
  <si>
    <t>[C-6108]/[C-5386] copolymer</t>
  </si>
  <si>
    <t>[C-5418] homopolymer</t>
  </si>
  <si>
    <t>[C-7130]/[C-5308]/[C-5313]/[C-5374]/[C-5329]/[C-2101]/[C-7147]/poly[C-7314] copolymer</t>
  </si>
  <si>
    <t>[C-7130]/[C-5336]/[C-5393]/[C-5418] copolymer</t>
  </si>
  <si>
    <t>[C-5104]</t>
  </si>
  <si>
    <t>[C-5322]</t>
  </si>
  <si>
    <t>1,2-[C-5108]</t>
  </si>
  <si>
    <t>1,3-[C-5108]</t>
  </si>
  <si>
    <t>[C-5353]</t>
  </si>
  <si>
    <t>2,2'-[C-5112]</t>
  </si>
  <si>
    <t>2,4'-[C-5112]</t>
  </si>
  <si>
    <t>4,4'-[C-5112]</t>
  </si>
  <si>
    <t>1,3-[C-5361]</t>
  </si>
  <si>
    <t>[C-5394] homopolymer, [C-5114] terminated</t>
  </si>
  <si>
    <t>2,4-[C-5118]</t>
  </si>
  <si>
    <t>2,6-[C-5118]</t>
  </si>
  <si>
    <t>[C-5394]</t>
  </si>
  <si>
    <t>[C-5397]</t>
  </si>
  <si>
    <t>polymeric [C-5112]</t>
  </si>
  <si>
    <t>1,4-[C-5361]</t>
  </si>
  <si>
    <t>[C-5361]</t>
  </si>
  <si>
    <t>[C-5362]</t>
  </si>
  <si>
    <t>[C-5116]</t>
  </si>
  <si>
    <t xml:space="preserve">[C-5322] homopolymer, [C-5336] terminated </t>
  </si>
  <si>
    <t>[C-5310]</t>
  </si>
  <si>
    <t>[C-5319]</t>
  </si>
  <si>
    <t>[C-7303]</t>
  </si>
  <si>
    <t>[C-7308]</t>
  </si>
  <si>
    <t>[C-7314]</t>
  </si>
  <si>
    <t>[C-7315]</t>
  </si>
  <si>
    <t>[C-7355]</t>
  </si>
  <si>
    <t>[C-7363]</t>
  </si>
  <si>
    <t>[C-6308]</t>
  </si>
  <si>
    <t>[C-7144]/[C-7341] copolymer</t>
  </si>
  <si>
    <t>[C-7320]</t>
  </si>
  <si>
    <t>[C-5336]</t>
  </si>
  <si>
    <t>[C-7146]/[C-7341] copolymer</t>
  </si>
  <si>
    <t>[C-7321]</t>
  </si>
  <si>
    <t>[C-7322]</t>
  </si>
  <si>
    <t>[C-1304]</t>
  </si>
  <si>
    <t>[C-7323]</t>
  </si>
  <si>
    <t>di[C-7314]</t>
  </si>
  <si>
    <t>[C-7324]</t>
  </si>
  <si>
    <t>di[C-7322]</t>
  </si>
  <si>
    <t>[C-7325]</t>
  </si>
  <si>
    <t>[C-7326]</t>
  </si>
  <si>
    <t>[C-7329]</t>
  </si>
  <si>
    <t>di[C-7362]</t>
  </si>
  <si>
    <t>[C-7509] homopolymer, [C-9118] terminated</t>
  </si>
  <si>
    <t>[C-7509] homopolymer, [C-9118], [C-9106], [C-9102] terminated, [C-9111]</t>
  </si>
  <si>
    <t xml:space="preserve">[C-7502] homopolymer, [C-9111] and [C-9118] terminated </t>
  </si>
  <si>
    <t>[C-7333]</t>
  </si>
  <si>
    <t>[C-7335]</t>
  </si>
  <si>
    <t>tri[C-7314]</t>
  </si>
  <si>
    <t>[C-7337]</t>
  </si>
  <si>
    <t>tri[C-7362]</t>
  </si>
  <si>
    <t>[C-7339]</t>
  </si>
  <si>
    <t>[C-7340]</t>
  </si>
  <si>
    <t>[C-7341]</t>
  </si>
  <si>
    <t xml:space="preserve">[C-7175] (unsaturated C=18) </t>
  </si>
  <si>
    <t>[C-7343]</t>
  </si>
  <si>
    <t>[C-7344]</t>
  </si>
  <si>
    <t>[C-7345]</t>
  </si>
  <si>
    <t>[C-6320]</t>
  </si>
  <si>
    <t>[C-7347]</t>
  </si>
  <si>
    <t>[C-7327]</t>
  </si>
  <si>
    <t>[C-7178]</t>
  </si>
  <si>
    <t>[C-7179]</t>
  </si>
  <si>
    <t>[C-7180]</t>
  </si>
  <si>
    <t>1,4-[C-7352]</t>
  </si>
  <si>
    <t>1,3-[C-7352]</t>
  </si>
  <si>
    <t>1,4-[C-7352] homopolymer</t>
  </si>
  <si>
    <t>[C-7307]</t>
  </si>
  <si>
    <t>[C-7183]</t>
  </si>
  <si>
    <t>[C-7357]</t>
  </si>
  <si>
    <t>[C-7362]</t>
  </si>
  <si>
    <t>[C-7361]</t>
  </si>
  <si>
    <t>[C-7360]</t>
  </si>
  <si>
    <t>[C-7364]</t>
  </si>
  <si>
    <t>[C-6333]</t>
  </si>
  <si>
    <t>[C-7365]</t>
  </si>
  <si>
    <t>[C-7367]</t>
  </si>
  <si>
    <t>[C-7368]</t>
  </si>
  <si>
    <t>poly[C-7314]</t>
  </si>
  <si>
    <t>[C-7312]</t>
  </si>
  <si>
    <t>poly[C-7362]</t>
  </si>
  <si>
    <t>[C-7372]</t>
  </si>
  <si>
    <t>[C-7373]</t>
  </si>
  <si>
    <t>[C-7374]</t>
  </si>
  <si>
    <t>[C-7157]/[C-7365] copolymer</t>
  </si>
  <si>
    <t>[C-7346]</t>
  </si>
  <si>
    <t>[C-7338]</t>
  </si>
  <si>
    <t>[C-7313]</t>
  </si>
  <si>
    <t>[C-1517]</t>
  </si>
  <si>
    <t xml:space="preserve">[C-7173] (unsaturated) </t>
  </si>
  <si>
    <t>[C-5327]</t>
  </si>
  <si>
    <t>[C-5366]</t>
  </si>
  <si>
    <t>[C-5122]</t>
  </si>
  <si>
    <t>[C-6331]</t>
  </si>
  <si>
    <t>4-[C-6305]</t>
  </si>
  <si>
    <t>[C-7357] homopolymer</t>
  </si>
  <si>
    <t>[C-1509]/[C-7365] copolymer</t>
  </si>
  <si>
    <t>[C-4114] homopolymer, [C-9116] terminated</t>
  </si>
  <si>
    <t>[C-7370]</t>
  </si>
  <si>
    <t>[C-6504]/[C-7341]/[C-7187] copolymer</t>
  </si>
  <si>
    <t>[C-7157]</t>
  </si>
  <si>
    <t>[C-5347]</t>
  </si>
  <si>
    <t>[C-7375]</t>
  </si>
  <si>
    <t>[C-5311], sodium salt</t>
  </si>
  <si>
    <t>[C-5321]</t>
  </si>
  <si>
    <t>1,4-[C-5107]</t>
  </si>
  <si>
    <t xml:space="preserve">[C-7322] homopolymer </t>
  </si>
  <si>
    <t>[C-5346]</t>
  </si>
  <si>
    <t>[C-4131]</t>
  </si>
  <si>
    <t>[C-5380]</t>
  </si>
  <si>
    <t>[C-5392]</t>
  </si>
  <si>
    <t>[C-5410]</t>
  </si>
  <si>
    <t>[C-5368]</t>
  </si>
  <si>
    <t>[C-5354]</t>
  </si>
  <si>
    <t>[C-4120]</t>
  </si>
  <si>
    <t>[C-4102]</t>
  </si>
  <si>
    <t>[C-5102]</t>
  </si>
  <si>
    <t>[C-5114]</t>
  </si>
  <si>
    <t>[C-5391]</t>
  </si>
  <si>
    <t>[C-5387]</t>
  </si>
  <si>
    <t>[C-5390]</t>
  </si>
  <si>
    <t>[C-5315]</t>
  </si>
  <si>
    <t>[C-5344]</t>
  </si>
  <si>
    <t>[C-5128]</t>
  </si>
  <si>
    <t>[C-5411]</t>
  </si>
  <si>
    <t>[C-5326]</t>
  </si>
  <si>
    <t>[C-5375]</t>
  </si>
  <si>
    <t>[C-5127]</t>
  </si>
  <si>
    <t>[C-5345]</t>
  </si>
  <si>
    <t>[C-5351]</t>
  </si>
  <si>
    <t>[C-5388]</t>
  </si>
  <si>
    <t>[C-5414]</t>
  </si>
  <si>
    <t>[C-5348]</t>
  </si>
  <si>
    <t>[C-5330]</t>
  </si>
  <si>
    <t>[C-5396]</t>
  </si>
  <si>
    <t>[C-5334]</t>
  </si>
  <si>
    <t>[C-5379]</t>
  </si>
  <si>
    <t>[C-5371]</t>
  </si>
  <si>
    <t>[C-5369]</t>
  </si>
  <si>
    <t>[C-5355]</t>
  </si>
  <si>
    <t>[C-5350]</t>
  </si>
  <si>
    <t>[C-5381]</t>
  </si>
  <si>
    <t>[C-5373]</t>
  </si>
  <si>
    <t>[C-5105]</t>
  </si>
  <si>
    <t>[C-5415]</t>
  </si>
  <si>
    <t>[C-5314]</t>
  </si>
  <si>
    <t>[C-5331]</t>
  </si>
  <si>
    <t>[C-5374]</t>
  </si>
  <si>
    <t>[C-5357]</t>
  </si>
  <si>
    <t>[C-5412]</t>
  </si>
  <si>
    <t>[C-5324]</t>
  </si>
  <si>
    <t>[C-5110]</t>
  </si>
  <si>
    <t>[C-5383]</t>
  </si>
  <si>
    <t>[C-5332]</t>
  </si>
  <si>
    <t>[C-7334]</t>
  </si>
  <si>
    <t>[C-6103]</t>
  </si>
  <si>
    <t>[C-7150]</t>
  </si>
  <si>
    <t>[C-1310] (excluding "(44) fatty acid or triglyceride, derived following oil or fat")</t>
  </si>
  <si>
    <t>[C-7160]</t>
  </si>
  <si>
    <t>[C-7166]</t>
  </si>
  <si>
    <t>[C-1308] (excluding "(44) fatty acid or triglyceride, derived following oil or fat")</t>
  </si>
  <si>
    <t>[C-3111], sodium salt</t>
  </si>
  <si>
    <t>[C-6106]</t>
  </si>
  <si>
    <t>[C-6109]</t>
  </si>
  <si>
    <t>[C-6110]</t>
  </si>
  <si>
    <t>[C-6321]</t>
  </si>
  <si>
    <t>[C-7181]</t>
  </si>
  <si>
    <t>[C-6112]</t>
  </si>
  <si>
    <t>[C-6113]</t>
  </si>
  <si>
    <t>[C-6115]</t>
  </si>
  <si>
    <t>[C-7184]</t>
  </si>
  <si>
    <t>[C-7188]</t>
  </si>
  <si>
    <t>[C-7195]</t>
  </si>
  <si>
    <t>[C-7196]</t>
  </si>
  <si>
    <t>[C-6117]</t>
  </si>
  <si>
    <t>[C-6119]</t>
  </si>
  <si>
    <t>[C-7198]</t>
  </si>
  <si>
    <t>[C-6120]</t>
  </si>
  <si>
    <t>[C-6121]</t>
  </si>
  <si>
    <t>[C-7199]</t>
  </si>
  <si>
    <t>[C-7202]</t>
  </si>
  <si>
    <t>[C-7201]</t>
  </si>
  <si>
    <t>[C-7161]</t>
  </si>
  <si>
    <t>[C-7219]</t>
  </si>
  <si>
    <t>[C-7220]</t>
  </si>
  <si>
    <t>[C-1524]</t>
  </si>
  <si>
    <t>[C-1306]</t>
  </si>
  <si>
    <t>[C-7217]</t>
  </si>
  <si>
    <t>[C-7172] (including condensate)</t>
  </si>
  <si>
    <t>[C-1510]</t>
  </si>
  <si>
    <t>[C-1509]</t>
  </si>
  <si>
    <t>[C-1514]</t>
  </si>
  <si>
    <t>[C-1511]</t>
  </si>
  <si>
    <t>[C-5302]</t>
  </si>
  <si>
    <t>[C-5303]</t>
  </si>
  <si>
    <t>[C-4101]</t>
  </si>
  <si>
    <t>[C-4103]</t>
  </si>
  <si>
    <t>[C-4104]</t>
  </si>
  <si>
    <t>[C-4105]</t>
  </si>
  <si>
    <t>[C-4107]</t>
  </si>
  <si>
    <t>[C-4108]</t>
  </si>
  <si>
    <t>[C-4121]</t>
  </si>
  <si>
    <t>[C-4122]</t>
  </si>
  <si>
    <t>[C-3116]</t>
  </si>
  <si>
    <t>[C-4128]</t>
  </si>
  <si>
    <t>[C-4130]</t>
  </si>
  <si>
    <t>[C-4108] homopolymer</t>
  </si>
  <si>
    <t>[C-4134]</t>
  </si>
  <si>
    <t>[C-5400]</t>
  </si>
  <si>
    <t>[C-7152]</t>
  </si>
  <si>
    <t>[C-4137]</t>
  </si>
  <si>
    <t>[C-7193]</t>
  </si>
  <si>
    <t>[C-7221]</t>
  </si>
  <si>
    <t xml:space="preserve">[C-7164] (saturated branch C=10) </t>
  </si>
  <si>
    <t>[C-6501]/[C-6506]/[C-7200] copolymer</t>
  </si>
  <si>
    <t>[C-5119]</t>
  </si>
  <si>
    <t xml:space="preserve">reaction products with [C-7358] with [C-4114]/[C-4126] copolymer </t>
  </si>
  <si>
    <t>[C-7137]</t>
  </si>
  <si>
    <t>[C-7310]</t>
  </si>
  <si>
    <t>[C-5125]</t>
  </si>
  <si>
    <t>[C-5322]/[C-7341] copolymer</t>
  </si>
  <si>
    <t>[C-7146]/[C-7341]/[C-5394] copolymer</t>
  </si>
  <si>
    <t>[C-5108]/poly[C-7314] copolymer, [C-6307] terminated</t>
  </si>
  <si>
    <t>[C-1511]/[C-7365] copolymer</t>
  </si>
  <si>
    <t>1,3-[C-7352]/[C-5118]/[C-7341]/poly[C-7362] copolymer</t>
  </si>
  <si>
    <t>[C-5394] oligomer/[C-7193] copolymer</t>
  </si>
  <si>
    <t>[C-7130]/[C-7314]/[C-7341]/4,4'-[C-5112]/di[C-7314]/[C-5386] copolymer, [C-7312] terminated</t>
  </si>
  <si>
    <t>1,3-[C-5108]/[C-7322]/[C-5386]/1,4-[C-7352]/poly[C-7362] copolymer, [C-7312] terminated</t>
  </si>
  <si>
    <t>[C-5108]/[C-5386]/poly[C-7362] copolymer, [C-7312] terminated</t>
  </si>
  <si>
    <t>[C-7360]/4,4'-[C-5112]/poly[C-7362]/[C-5386] copolymer, [C-7312] terminated</t>
  </si>
  <si>
    <t>4,4'-[C-5112]/[C-5386]/poly[C-7362] copolymer, [C-7312] terminated</t>
  </si>
  <si>
    <t>[C-5353]/[C-1511]/[C-7365]/ [C-7312]/[C-7360]/[C-5354]/[C-4103]/[C-5310]/ [C-7343]/[C-6106]/ [C-7130] copolymer, [C-7152] salt</t>
  </si>
  <si>
    <t>1,3-[C-5107]/[C-6328] copolymer</t>
  </si>
  <si>
    <t>1,3-[C-5107]/[C-6318]/[C-6328]/[C-6120]/[C-7200] copolymer</t>
  </si>
  <si>
    <t>1,3-[C-5107]/[C-6319]/[C-5393] copolymer</t>
  </si>
  <si>
    <t>[C-6323]/[C-5393]/[C-1514]/[C-6120]/[C-7200] copolymer</t>
  </si>
  <si>
    <t>[C-6102]</t>
  </si>
  <si>
    <t>[C-7149]</t>
  </si>
  <si>
    <t>[C-7151]</t>
  </si>
  <si>
    <t>[C-7159]</t>
  </si>
  <si>
    <t>[C-6107]</t>
  </si>
  <si>
    <t>[C-7161] (branch saturated C=10)</t>
  </si>
  <si>
    <t>[C-7502], [C-7188] modified</t>
  </si>
  <si>
    <t>[C-6118]</t>
  </si>
  <si>
    <t>[C-1306][C-1308][C-1310]</t>
  </si>
  <si>
    <t>[C-7161] (saturated C=14-18, unsaturated C=16-18)</t>
  </si>
  <si>
    <t>[C-7309]</t>
  </si>
  <si>
    <t>[C-7162]</t>
  </si>
  <si>
    <t>[C-7336]</t>
  </si>
  <si>
    <t>[C-7352]</t>
  </si>
  <si>
    <t>[C-7369]</t>
  </si>
  <si>
    <t>[C-7371]</t>
  </si>
  <si>
    <t>di[C-7367]</t>
  </si>
  <si>
    <t>[C-7342]</t>
  </si>
  <si>
    <t>[C-5103]</t>
  </si>
  <si>
    <t>[C-7504]</t>
  </si>
  <si>
    <t>[C-5118]</t>
  </si>
  <si>
    <t>[C-6322]/poly[C-7314] copolymer</t>
  </si>
  <si>
    <t>[C-5136]</t>
  </si>
  <si>
    <t>[C-6509]</t>
  </si>
  <si>
    <t>[C-7301] (branch C=8, 10)</t>
  </si>
  <si>
    <t>[C-1303] (excluding C=14-17)</t>
  </si>
  <si>
    <t>[C-5322] homopolymer, [C-5327] modified</t>
  </si>
  <si>
    <t>[C-5322] homopolymer</t>
  </si>
  <si>
    <t>[C-7130]/[C-5319]/[C-7343]/[C-6117] copolymer</t>
  </si>
  <si>
    <t>[C-5319]/[C-7343]/[C-7365]/[C-7196] copolymer</t>
  </si>
  <si>
    <t>[C-7314]/[C-6308]/[C-6106]/[C-7343]/[C-6308]/[C-3119] copolymer</t>
  </si>
  <si>
    <t>[C-2101]/[C-1306]/[C-6322]/[C-7207] copolymer</t>
  </si>
  <si>
    <t>[C-7120][C-7131]</t>
  </si>
  <si>
    <t>[C-6106]/[C-7362]/[C-7200] copolymer</t>
  </si>
  <si>
    <t xml:space="preserve">[C-7341]/[C-7174] (unsaturated C＝18)/1,4-[C-7352] copolymer and [C-7314]/[C-6106] copolymer, block copolymer </t>
  </si>
  <si>
    <t>[C-7501]/[C-7501] copolymer, grafted with [C-7200]/[C-7207]/[C-7207] copolymer</t>
  </si>
  <si>
    <t>[C-7343]/[C-6117] copolymer, [C-1518] modified</t>
  </si>
  <si>
    <t>[C-7152] modified [C-5336] homopolymer and [C-9117] terminated [C-4114] homopolymer, block copolymer</t>
  </si>
  <si>
    <t>[C-7501]/[C-7501]/[C-7501] copolymer, grafted with [C-7101]/[C-7102]/[C-6506]/[C-7200] copolymer</t>
  </si>
  <si>
    <t>[C-7501]/[C-7501] copolymer, grafted with [C-7101]/[C-7102]/[C-6506]/[C-7200] copolymer</t>
  </si>
  <si>
    <t>[C-7102]/[C-7501] copolymer</t>
  </si>
  <si>
    <t>[C-7102]/[C-7102]/[C-7501]/[C-7501]/[C-7200]/[C-7207]/[C-7207] copolymer</t>
  </si>
  <si>
    <t>[C-7101]/[C-7501] copolymer (including ammonium salt)</t>
  </si>
  <si>
    <t>[C-5305]/[C-7509] copolymer</t>
  </si>
  <si>
    <t>[C-7501]/[C-7502] copolymer</t>
  </si>
  <si>
    <t>[C-7501] homopolymer</t>
  </si>
  <si>
    <t>[C-7501]/[C-7501] copolymer</t>
  </si>
  <si>
    <t>[C-7501]/[C-7153] copolymer</t>
  </si>
  <si>
    <t>[C-7501]/[C-7204] copolymer (including sodium, potassium, magnesium, calcium, zinc, ammonium salt)</t>
  </si>
  <si>
    <t>[C-7501]/[C-7209] copolymer</t>
  </si>
  <si>
    <t>[C-2103]/[C-7153]/[C-7209] copolymer</t>
  </si>
  <si>
    <t>[C-7501]/[C-7502] copolymer, [C-9103]</t>
  </si>
  <si>
    <t>[C-7501] homopolymer, [C-9103]</t>
  </si>
  <si>
    <t>[C-7501]/[C-7200] copolymer, [C-9103]</t>
  </si>
  <si>
    <t>[C-7501]/[C-7501] copolymer, [C-9109]</t>
  </si>
  <si>
    <t>[C-6506]/[C-7509] copolymer, [C-9111] and [C-7200] modified</t>
  </si>
  <si>
    <t>reaction product of [C-6506]/[C-7509] copolymer with [C-7301](Ｃ=2, 3), [C-9111] and [C-7200] modified</t>
  </si>
  <si>
    <t>[C-6506]/[C-7501] copolymer</t>
  </si>
  <si>
    <t>[C-7509]/4-[C-6509] copolymer</t>
  </si>
  <si>
    <t>[C-7501] homopolymer, [C-7188]</t>
  </si>
  <si>
    <t>[C-7501]/[C-7501]/[C-7501] copolymer, [C-7188] modified</t>
  </si>
  <si>
    <t>[C-7501]/[C-7501] copolymer, [C-7200] modified</t>
  </si>
  <si>
    <t>[C-7501] homopolymer, [C-7200] modified</t>
  </si>
  <si>
    <t>[C-7501]/[C-7501]/[C-7501] copolymer, [C-7200] or [C-2109] terminated</t>
  </si>
  <si>
    <t>[C-7501]/[C-7501]/[C-7501] copolymer, grafted with [C-7200]/[C-7207]/[C-7207] copolymer</t>
  </si>
  <si>
    <t>[C-7101]/[C-7501]/[C-7501]/[C-7204]/[C-7207]/[C-7207] copolymer</t>
  </si>
  <si>
    <t>[C-7503]/[C-7501]/[C-7501] copolymer</t>
  </si>
  <si>
    <t xml:space="preserve">[C-7101]/[C-7503]/[C-7501]/[C-7501]/[C-7204]/[C-7207]/[C-7207] copolymer </t>
  </si>
  <si>
    <t>[C-7501] homopolymer, [C-9109]</t>
  </si>
  <si>
    <t>[C-7501]/[C-7501]/[C-7501] copolymer, grafted with [C-7102]/[C-6506]/[C-7200]/[C-7204]/[C-7211]/[C-7207] copolymer</t>
  </si>
  <si>
    <t>[C-6506]/[C-7509] copolymer</t>
  </si>
  <si>
    <t>[C-7502]/[C-6506] copolymer, [C-9111] and [C-7200] modified</t>
  </si>
  <si>
    <t>reaction product of [C-7119] with [C-9111] block copolymer [C-6506] homopolymer and [C-6506]/[C-7509] copolymer or [C-7509] homopolymer</t>
  </si>
  <si>
    <t>[C-6506]/[C-7509] copolymer, [C-7200] modified</t>
  </si>
  <si>
    <t>reaction product of [C-7119] with [C-9111] [C-7502]/[C-6506] copolymer</t>
  </si>
  <si>
    <t>[C-7506]/[C-6506] copolymer</t>
  </si>
  <si>
    <t>[C-7506] homopolymer, [C-9111]</t>
  </si>
  <si>
    <t>[C-3102] sodium salt/[C-5394]/[C-7365]/[C-6121], copolymer</t>
  </si>
  <si>
    <t>4,4'-[C-5112]/[C-5113]/[C-6117] copolymer</t>
  </si>
  <si>
    <t>[C-5394] homopolymer, [C-5327] terminated</t>
  </si>
  <si>
    <t>[C-6101]/[C-7187] copolymer</t>
  </si>
  <si>
    <t>[C-6504]/[C-7187] (/[C-7341]) copolymer</t>
  </si>
  <si>
    <t>[C-7158]/[C-7187] copolymer</t>
  </si>
  <si>
    <t>[C-6101]/[C-7187] copolymer, [C-9111]</t>
  </si>
  <si>
    <t>[C-3117]/[C-7187] copolymer</t>
  </si>
  <si>
    <t>[C-3118]/[C-7187] copolymer, sodium salt</t>
  </si>
  <si>
    <t>Copolymer composed of [C-7187], [C-7301] and following one or more monomers</t>
  </si>
  <si>
    <t>[C-7136]/[C-7187] copolymer</t>
  </si>
  <si>
    <t>[C-1308]/[C-7187] copolymer</t>
  </si>
  <si>
    <t>[C-1505] ammonium salt/[C-6506]/[C-3114]/[C-7509]/[C-7184] copolymer</t>
  </si>
  <si>
    <t>[C-1505] potassium salt/[C-6506]/[C-3114]/[C-7509]/[C-7184]/[C-7204] copolymer</t>
  </si>
  <si>
    <t>[C-4109]</t>
  </si>
  <si>
    <t>[C-4110]</t>
  </si>
  <si>
    <t>[C-4111]</t>
  </si>
  <si>
    <t>[C-4112]</t>
  </si>
  <si>
    <t>[C-4113]</t>
  </si>
  <si>
    <t>[C-4114]</t>
  </si>
  <si>
    <t>[C-4115]</t>
  </si>
  <si>
    <t>[C-4116]</t>
  </si>
  <si>
    <t>[C-4117]</t>
  </si>
  <si>
    <t>[C-4118]</t>
  </si>
  <si>
    <t>[C-4119]</t>
  </si>
  <si>
    <t>[C-4123]</t>
  </si>
  <si>
    <t>[C-4124]</t>
  </si>
  <si>
    <t>[C-4125]</t>
  </si>
  <si>
    <t>[C-4126]</t>
  </si>
  <si>
    <t>[C-4136]</t>
  </si>
  <si>
    <t>[C-4141]</t>
  </si>
  <si>
    <t>[C-7318]</t>
  </si>
  <si>
    <t>[C-6330]</t>
  </si>
  <si>
    <t>[C-7204]/[C-2111]/[C-7211] copolymer, sodium salt</t>
  </si>
  <si>
    <t>[C-7502] homopolymer, [C-9103]</t>
  </si>
  <si>
    <t>[C-7509] homopolymer, [C-9103]</t>
  </si>
  <si>
    <t>[C-5339]</t>
  </si>
  <si>
    <t>[C-5340]</t>
  </si>
  <si>
    <t>[C-5341]</t>
  </si>
  <si>
    <t>[C-5338]</t>
  </si>
  <si>
    <t>[C-5342]</t>
  </si>
  <si>
    <t>[C-7101]/[C-5305]/[C-7207] copolymer</t>
  </si>
  <si>
    <t>[C-5305]/[C-1505] potassium salt/[C-3115]/[C-7509]/[C-7184]/[C-7204]/[C-5407] copolymer</t>
  </si>
  <si>
    <t xml:space="preserve">[C-5305]/[C-1505] potassium salt/[C-3114]/[C-7509]/[C-7204]/[C-7184] copolymer </t>
  </si>
  <si>
    <t>[C-5305]/[C-6506] copolymer</t>
  </si>
  <si>
    <t>[C-5305]/[C-7509]/[C-7184]/[C-7204]/[C-5407] copolymer</t>
  </si>
  <si>
    <t>[C-5305]/[C-7509]/[C-7204] copolymer</t>
  </si>
  <si>
    <t>[C-5407] homopolymer, [C-7509] homopolymer grafted</t>
  </si>
  <si>
    <t>[C-7102]/[C-5305]/[C-5398]/[C-7204]/[C-7211] copolymer</t>
  </si>
  <si>
    <t>[C-7102]/[C-5305]/[C-6506]/[C-7204]/[C-7207] copolymer</t>
  </si>
  <si>
    <t>[C-7102]/[C-5305]/[C-7204]/[C-7207] copolymer</t>
  </si>
  <si>
    <t>[C-5301]/[C-7102]/[C-5305]/[C-7204]/[C-7211] copolymer</t>
  </si>
  <si>
    <t>[C-7102]/[C-5305]/[C-6506]/[C-7204] copolymer</t>
  </si>
  <si>
    <t>[C-7102]/[C-5305]/[C-6506]/[C-5398]/[C-7204]/[C-7211] copolymer</t>
  </si>
  <si>
    <t>[C-7101]/[C-7102]/[C-5305]/[C-6506]/[C-5398]/[C-7204]/[C-7211] copolymer</t>
  </si>
  <si>
    <t>[C-5301]/[C-7101] copolymer</t>
  </si>
  <si>
    <t xml:space="preserve">[C-7101]/[C-7102]/[C-6506]/[C-5382]/[C-7204] copolymer </t>
  </si>
  <si>
    <t>[C-5320] homopolymer</t>
  </si>
  <si>
    <t>[C-5329]/[C-2101]/[C-5359] copolymer</t>
  </si>
  <si>
    <t>[C-5301] homopolymer, [C-9104]</t>
  </si>
  <si>
    <t>[C-5308] homopolymer, [C-9107] modified</t>
  </si>
  <si>
    <t>[C-5356] homopolymer</t>
  </si>
  <si>
    <t>[C-1502]/[C-2101]/[C-5359] copolymer</t>
  </si>
  <si>
    <t>[C-5301]/[C-7102]/[C-6506]/[C-5398]/[C-7204]/[C-7211] copolymer</t>
  </si>
  <si>
    <t>[C-7101]/[C-7102]/[C-7105]/[C-7102]/[C-6506]/[C-7204]/[C-7207]/[C-7207]/[C-6508 copolymer</t>
  </si>
  <si>
    <t>[C-7101]/[C-7102]/[C-6506]/[C-7209] copolymer, [C-5317] salt</t>
  </si>
  <si>
    <t>[C-7101]/[C-7102]/[C-6506]/[C-7190]/[C-7189]/[C-7191]/[C-7192]/[C-7204]/[C-7207]/[C-6508] copolymer</t>
  </si>
  <si>
    <t>[C-7102]/[C-6506]/[C-7204] copolymer</t>
  </si>
  <si>
    <t>[C-7102]/[C-6506]/[C-7204]/[C-7207] copolymer</t>
  </si>
  <si>
    <t>[C-7101]/[C-6506]/[C-6508] copolymer (including ammonium salt)</t>
  </si>
  <si>
    <t>[C-7501]/[C-6506] copolymer</t>
  </si>
  <si>
    <t>[C-6503]/[C-6335] copolymer</t>
  </si>
  <si>
    <t>[C-7501]/[C-6506]/[C-7501] copolymer</t>
  </si>
  <si>
    <t>[C-7501]/[C-6506]/[C-7501]/[C-7200] copolymer</t>
  </si>
  <si>
    <t>[C-6305] homopolymer</t>
  </si>
  <si>
    <t>[C-6506]/[C-7190]/[C-7207] copolymer, sodium salt</t>
  </si>
  <si>
    <t>ester of [C-6506]/[C-7188] copolymer with [C-7301] and [C-7301]</t>
  </si>
  <si>
    <t>[C-6506]/[C-7191]/[C-7207] copolymer</t>
  </si>
  <si>
    <t>[C-6506]/[C-7200] copolymer</t>
  </si>
  <si>
    <t>[C-6506]/[C-7204]/[C-7207]/[C-7207] copolymer</t>
  </si>
  <si>
    <t>[C-6506]/[C-6508] copolymer</t>
  </si>
  <si>
    <t>polymerized [C-1305] (aromatic)</t>
  </si>
  <si>
    <t>[C-6322]/[C-6323] copolymer</t>
  </si>
  <si>
    <t>[C-6508] homopolymer</t>
  </si>
  <si>
    <t>[C-6509]/[C-6508] copolymer</t>
  </si>
  <si>
    <t>[C-6508]/4-[C-6509] copolymer</t>
  </si>
  <si>
    <t xml:space="preserve">[C-7102]/[C-6506]/[C-7211]/[C-7207] copolymer </t>
  </si>
  <si>
    <t>[C-5301]/[C-7102]/[C-6506]/[C-7204]/[C-7212]/[C-7211] copolymer</t>
  </si>
  <si>
    <t>[C-5301]/[C-7102]/[C-6506]/[C-7204]/[C-7211] copolymer</t>
  </si>
  <si>
    <t>[C-7102]/[C-6506]/[C-7204]/[C-7211] copolymer</t>
  </si>
  <si>
    <t>[C-6506]/[C-7204]/[C-7207]/[C-7211]/[C-7207] copolymer</t>
  </si>
  <si>
    <t>[C-6506]/[C-5382]/[C-7509]/[C-7204] copolymer</t>
  </si>
  <si>
    <t>[C-6506]/[C-7509]/[C-7204] copolymer</t>
  </si>
  <si>
    <t>[C-7102]/[C-6506] copolymer</t>
  </si>
  <si>
    <t>reaction product of [C-7101]/[C-6506]/[C-6508] copolymer, [C-9119] terminated with [C-7316] (including ammonium salt)</t>
  </si>
  <si>
    <t>[C-7101]/[C-7102]/[C-6506]/[C-6508] copolymer (including ammonium salt)</t>
  </si>
  <si>
    <t>[C-1506]/[C-6322]/[C-6329] copolymer</t>
  </si>
  <si>
    <t>[C-7102]/[C-6505]/[C-6506]/[C-7211] copolymer</t>
  </si>
  <si>
    <t>[C-5301]/[C-7101]/[C-6506] copolymer</t>
  </si>
  <si>
    <t>[C-7101]/[C-6505]/[C-6506]/[C-7211] copolymer</t>
  </si>
  <si>
    <t>[C-7102]/[C-6506]/[C-5389]/[C-7204]/[C-7211]/[C-7207]/[C-7207] copolymer</t>
  </si>
  <si>
    <t>[C-5301]/[C-7102]/[C-6506]/[C-7204]/[C-7207]/[C-7207] copolymer</t>
  </si>
  <si>
    <t>[C-5301]/[C-7102]/[C-5305]/[C-6506]/[C-7204]/[C-7211]/[C-7211] copolymer</t>
  </si>
  <si>
    <t>[C-5301]/[C-7101]/[C-6505]/[C-6506]/[C-7204]/[C-7211] copolymer</t>
  </si>
  <si>
    <t>[C-5305]/[C-6506]/[C-7509]/[C-7204]/[C-7207] copolymer</t>
  </si>
  <si>
    <t>[C-6506]/[C-7185]/[C-7185]/[C-7204]/[C-7211]/[C-7207]/[C-7207] copolymer</t>
  </si>
  <si>
    <t>[C-7311]</t>
  </si>
  <si>
    <t>[C-7314]/[C-7362] copolymer</t>
  </si>
  <si>
    <t>[C-6307] (C=9)</t>
  </si>
  <si>
    <t>[C-7509] homopolymer, [C-9118] and [C-9102] terminated</t>
  </si>
  <si>
    <t>[C-2101]/[C-7322] copolymer</t>
  </si>
  <si>
    <t>polymerized and [C-9111] [C-1305]</t>
  </si>
  <si>
    <t>[C-7501] homopolymer, [C-9111]</t>
  </si>
  <si>
    <t>polymerized [C-1305] (C＝5-9)</t>
  </si>
  <si>
    <t>polymerized [C-1305] (cyclopentadiene type)</t>
  </si>
  <si>
    <t>[C-7502] homopolymer, [C-6329] modified</t>
  </si>
  <si>
    <t>[C-7507] (unsaturated C=9)/[C-6329] copolymer</t>
  </si>
  <si>
    <t>[C-5306]</t>
  </si>
  <si>
    <t>[C-5307]</t>
  </si>
  <si>
    <t>[C-5308]</t>
  </si>
  <si>
    <t>[C-5316]</t>
  </si>
  <si>
    <t>[C-5318]</t>
  </si>
  <si>
    <t>[C-7141], tin (2+) salt</t>
  </si>
  <si>
    <t>[C-5106]</t>
  </si>
  <si>
    <t>[C-1504]</t>
  </si>
  <si>
    <t>[C-5337]</t>
  </si>
  <si>
    <t>[C-7152], aluminum salt</t>
  </si>
  <si>
    <t>[C-5359]</t>
  </si>
  <si>
    <t>[C-9104] and condensed [C-1508]</t>
  </si>
  <si>
    <t>[C-5365]</t>
  </si>
  <si>
    <t>[C-5367]</t>
  </si>
  <si>
    <t>[C-5117]</t>
  </si>
  <si>
    <t>reaction product of microcrystalline [C-1513] with [C-4135] hydrogen chloride salt</t>
  </si>
  <si>
    <t>[C-5376]</t>
  </si>
  <si>
    <t>[C-5121]</t>
  </si>
  <si>
    <t>[C-5378]</t>
  </si>
  <si>
    <t>[C-5126]</t>
  </si>
  <si>
    <t>[C-7351], titanium (4+) salt</t>
  </si>
  <si>
    <t>[C-5395]</t>
  </si>
  <si>
    <t>[C-6116]</t>
  </si>
  <si>
    <t>[C-6334]</t>
  </si>
  <si>
    <t>reaction product of poly[C-7314] with [C-2101]</t>
  </si>
  <si>
    <t>poly[C-1524]</t>
  </si>
  <si>
    <t>[C-5137]</t>
  </si>
  <si>
    <t>[C-3123]</t>
  </si>
  <si>
    <t>[C-7302]</t>
  </si>
  <si>
    <t>[C-1527]</t>
  </si>
  <si>
    <t>[C-1526]</t>
  </si>
  <si>
    <t>[C-4139]</t>
  </si>
  <si>
    <t>isocyanurate trimer of [C-5394]</t>
  </si>
  <si>
    <t>[C-7171]</t>
  </si>
  <si>
    <t>[C-5304]</t>
  </si>
  <si>
    <t>[C-3105]</t>
  </si>
  <si>
    <t>[C-6318]</t>
  </si>
  <si>
    <t>[C-7182]</t>
  </si>
  <si>
    <t>[C-1507]</t>
  </si>
  <si>
    <t>[C-7133], aluminium salt</t>
  </si>
  <si>
    <t>[C-4129]</t>
  </si>
  <si>
    <t>[C-7366]</t>
  </si>
  <si>
    <t>[C-2101]/[C-7322] (or di[C-7322]) copolymer</t>
  </si>
  <si>
    <t>[C-4106]</t>
  </si>
  <si>
    <t>[C-5109]</t>
  </si>
  <si>
    <t>[C-3122]</t>
  </si>
  <si>
    <t>[C-4133]</t>
  </si>
  <si>
    <t>[C-7132]</t>
  </si>
  <si>
    <t>[C-7135]</t>
  </si>
  <si>
    <t>[C-7138]</t>
  </si>
  <si>
    <t>[C-7142]</t>
  </si>
  <si>
    <t>[C-1528]</t>
  </si>
  <si>
    <t>[C-7356]</t>
  </si>
  <si>
    <t>[C-3124]</t>
  </si>
  <si>
    <t>[C-7134]</t>
  </si>
  <si>
    <t>[C-5377]</t>
  </si>
  <si>
    <t>[C-6312]</t>
  </si>
  <si>
    <t>1,3-[C-5107]/[C-6323] copolymer</t>
  </si>
  <si>
    <t>[C-1102]</t>
  </si>
  <si>
    <t>[C-7322] ester of [C-1102]</t>
  </si>
  <si>
    <t>[C-1305]</t>
  </si>
  <si>
    <t>[C-1106]</t>
  </si>
  <si>
    <t>[C-7322] ester of [C-1106]</t>
  </si>
  <si>
    <t>[C-1107]</t>
  </si>
  <si>
    <t>[C-7322] ester of [C-1107]</t>
  </si>
  <si>
    <t>[C-1111]</t>
  </si>
  <si>
    <t>[C-7322] ester of [C-1111]</t>
  </si>
  <si>
    <t>[C-1117]</t>
  </si>
  <si>
    <t>[C-1115]</t>
  </si>
  <si>
    <t>[C-1108]</t>
  </si>
  <si>
    <t>[C-1110]</t>
  </si>
  <si>
    <t>[C-1116]</t>
  </si>
  <si>
    <t>[C-1118]</t>
  </si>
  <si>
    <t>[C-6323]</t>
  </si>
  <si>
    <t>[C-7506]</t>
  </si>
  <si>
    <t>[C-7508]</t>
  </si>
  <si>
    <t>[C-7506]/[C-7508]/[C-7508] copolymer, [C-9111]</t>
  </si>
  <si>
    <t>[C-7508]/[C-6329] copolymer</t>
  </si>
  <si>
    <t>[C-9101][C-1109]</t>
  </si>
  <si>
    <t>[C-9101][C-9115][C-1109]</t>
  </si>
  <si>
    <t>[C-9101][C-9120][C-1109]</t>
  </si>
  <si>
    <t>[C-9108][C-1109]</t>
  </si>
  <si>
    <t>[C-7152][C-1109]</t>
  </si>
  <si>
    <t>[C-7152][C-7186][C-1109]</t>
  </si>
  <si>
    <t>[C-7152][C-7218][C-1109]</t>
  </si>
  <si>
    <t>[C-1109]</t>
  </si>
  <si>
    <t>[C-9114][C-1109]</t>
  </si>
  <si>
    <t>[C-9115][C-1109]</t>
  </si>
  <si>
    <t>[C-9117][C-9120][C-1109]</t>
  </si>
  <si>
    <t>[C-9120][C-1109]</t>
  </si>
  <si>
    <t>[C-1101]</t>
  </si>
  <si>
    <t>[C-9103] [C-1113]</t>
  </si>
  <si>
    <t>[C-1103]</t>
  </si>
  <si>
    <t>[C-1104]</t>
  </si>
  <si>
    <t>[C-1105]</t>
  </si>
  <si>
    <t>polymerized [C-1305] (aromatic Ｃ=8-10)</t>
  </si>
  <si>
    <t>[C-1112]</t>
  </si>
  <si>
    <t>[C-1113]</t>
  </si>
  <si>
    <t>[C-1307]</t>
  </si>
  <si>
    <t>[C-1114]</t>
  </si>
  <si>
    <t>[C-1311]</t>
  </si>
  <si>
    <t xml:space="preserve">[C-1113], [C-6329] modifid </t>
  </si>
  <si>
    <t>[C-7507] (unsaturated C=9)/[C-7200] copolymer</t>
  </si>
  <si>
    <t>和名
（2021.12.24点までの整理反映）
Japanese Name
Draft as of December 24,2021</t>
    <rPh sb="14" eb="15">
      <t>テン</t>
    </rPh>
    <phoneticPr fontId="3"/>
  </si>
  <si>
    <t>英名
（2021.12.24時点までの整理反映）
English Name
Draft as of December 24,2021</t>
    <rPh sb="0" eb="2">
      <t>エイメイ</t>
    </rPh>
    <phoneticPr fontId="1"/>
  </si>
  <si>
    <t>CAS登録番号
（2021.12.24）
CAS Registry Number
Draft as of December 24, 2021</t>
    <rPh sb="3" eb="5">
      <t>トウロク</t>
    </rPh>
    <rPh sb="5" eb="7">
      <t>バンゴウ</t>
    </rPh>
    <phoneticPr fontId="3"/>
  </si>
  <si>
    <t>食品区分（2021.12.24時点までの整理反映）
Food Category (Draft as of December 24, 2021)</t>
    <phoneticPr fontId="3"/>
  </si>
  <si>
    <t>最高温度
（2021.12.24）　
Maximum Temperature
Draft as of December 24, 2021</t>
    <phoneticPr fontId="3"/>
  </si>
  <si>
    <t>合成樹脂区分
（2021.12.24）
Synthetic Resin Group
Draft as of December 24, 2021</t>
    <phoneticPr fontId="3"/>
  </si>
  <si>
    <t>特記事項
（2021.12.24時点までの整理反映）
Requirements
 (Draft as of December 24, 2021)</t>
    <rPh sb="0" eb="2">
      <t>トッキ</t>
    </rPh>
    <rPh sb="2" eb="4">
      <t>ジコウ</t>
    </rPh>
    <phoneticPr fontId="3"/>
  </si>
  <si>
    <t>【C-6506】・【C-7204】・【C-7211】・【C-7207】・【C-7207】共重合体</t>
    <phoneticPr fontId="3"/>
  </si>
  <si>
    <t>[C-6506]/[C-7204]/[C-7211]/[C-7207]/[C-7207] copolymer</t>
    <phoneticPr fontId="3"/>
  </si>
  <si>
    <t>【C-5124】・【C-7207】・【C-5401】・【C-7210】・【C-7207】共重合体（【C-2111】のナトリウム塩修飾されたものを含む。）</t>
    <phoneticPr fontId="3"/>
  </si>
  <si>
    <t>[C-5124]/[C-7207]/[C-5401]/[C-7210]/[C-7207] copolymer (including [C-2111] modified)</t>
    <phoneticPr fontId="3"/>
  </si>
  <si>
    <t>【C-2105】により修飾された【C-7207】・【C-7210】・【C-5403】・【C-7207】共重合体</t>
    <rPh sb="11" eb="13">
      <t>シュウショク</t>
    </rPh>
    <phoneticPr fontId="4"/>
  </si>
  <si>
    <t>[C-7207]/[C-7210]/[C-5403]/[C-7207] copolymer, [C-2105] modified</t>
    <phoneticPr fontId="3"/>
  </si>
  <si>
    <t>【C-5401】・【C-7211】・【C-7207】共重合体（【C-2111】のナトリウム塩修飾されたものを含む。）</t>
    <phoneticPr fontId="3"/>
  </si>
  <si>
    <t>[C-5401]/[C-7211]/[C-7207] copolymer (including [C-2111] modified)</t>
    <phoneticPr fontId="3"/>
  </si>
  <si>
    <t>【C-2111】</t>
    <phoneticPr fontId="3"/>
  </si>
  <si>
    <t>[C-2111]</t>
    <phoneticPr fontId="3"/>
  </si>
  <si>
    <t>【C-2111】のナトリウム塩</t>
    <phoneticPr fontId="3"/>
  </si>
  <si>
    <t xml:space="preserve">[C-2111], sodium salt </t>
    <phoneticPr fontId="3"/>
  </si>
  <si>
    <t>【C-2101】・【C-5107】・【C-7174】（不飽和Ｃ＝18）・【C-6322】共重合体</t>
    <phoneticPr fontId="3"/>
  </si>
  <si>
    <t>[C-2101]/[C-5107]/[C-7174] (unsaturated C=18)/[C-6322] copolymer</t>
    <phoneticPr fontId="3"/>
  </si>
  <si>
    <t>【C-5352】</t>
    <phoneticPr fontId="3"/>
  </si>
  <si>
    <t>[C-5352]</t>
    <phoneticPr fontId="3"/>
  </si>
  <si>
    <t>【C-2107】単独重合体</t>
    <phoneticPr fontId="3"/>
  </si>
  <si>
    <t>[C-2107] homopolymer</t>
    <phoneticPr fontId="3"/>
  </si>
  <si>
    <t>アルカリ【C-9104】処理された【C-2109】単独重合体</t>
    <phoneticPr fontId="3"/>
  </si>
  <si>
    <t>[C-2109] homopolymer, alkaline [C-9104]</t>
    <phoneticPr fontId="3"/>
  </si>
  <si>
    <t>【C-7140】・【C-7204】・【C-2110】・【C-7211】共重合体のナトリウム塩</t>
    <phoneticPr fontId="3"/>
  </si>
  <si>
    <t>[C-7140]/[C-7204]/[C-2110]/[C-7211] copolymer, sodium salt</t>
    <phoneticPr fontId="3"/>
  </si>
  <si>
    <t>【C-7306】・【C-2104】・【C-7328】・【C-7353】共重合体</t>
    <phoneticPr fontId="3"/>
  </si>
  <si>
    <t>[C-7306]/[C-2104]/[C-7328]/[C-7353] copolymer</t>
    <phoneticPr fontId="3"/>
  </si>
  <si>
    <t>【C-5402】・【C-2110】・【C-7211】・【C-7211】共重合体の【C-7152】塩</t>
    <phoneticPr fontId="3"/>
  </si>
  <si>
    <t>[C-5402]/[C-2110]/[C-7211]/[C-7211] copolymer, [C-7152] salt</t>
    <phoneticPr fontId="3"/>
  </si>
  <si>
    <t>【C-5402】・【C-2110】・【C-7211】・【C-7211】共重合体の【C-7220】塩</t>
    <phoneticPr fontId="3"/>
  </si>
  <si>
    <t>[C-5402]/[C-2110]/[C-7211]/[C-7211] copolymer, [C-7220] salt</t>
    <phoneticPr fontId="3"/>
  </si>
  <si>
    <t>【C-7103】・【C-2103】・【C-2110】・【C-5133】共重合体</t>
    <phoneticPr fontId="3"/>
  </si>
  <si>
    <t>[C-7103]/[C-2103]/[C-2110]/[C-5133] copolymer</t>
    <phoneticPr fontId="3"/>
  </si>
  <si>
    <t>【C-2103】・【C-7207】（直鎖飽和Ｃ＝18，20，22，24）・【C-2110】共重合体</t>
    <rPh sb="18" eb="20">
      <t>チョクサ</t>
    </rPh>
    <phoneticPr fontId="3"/>
  </si>
  <si>
    <t>[C-2103]/[C-7207] (linear saturated C=18, 20, 22, 24)/[C-2110] copolymer</t>
    <phoneticPr fontId="3"/>
  </si>
  <si>
    <t>【C-2106】修飾された【C-5308】単独重合体</t>
    <phoneticPr fontId="3"/>
  </si>
  <si>
    <t>[C-5308] homopolymer, [C-2106] modified</t>
    <phoneticPr fontId="3"/>
  </si>
  <si>
    <t>（２）</t>
    <phoneticPr fontId="3"/>
  </si>
  <si>
    <t>別表第１　Appended Table 1</t>
    <rPh sb="0" eb="2">
      <t>ベッピョウ</t>
    </rPh>
    <rPh sb="2" eb="3">
      <t>ダイ</t>
    </rPh>
    <phoneticPr fontId="6"/>
  </si>
  <si>
    <t>第１表の（旧）整理案（２）　Previous draft of Table 1 （２）(with substance code).</t>
    <rPh sb="0" eb="1">
      <t>ダイ</t>
    </rPh>
    <rPh sb="2" eb="3">
      <t>ヒョウ</t>
    </rPh>
    <rPh sb="5" eb="6">
      <t>キュウ</t>
    </rPh>
    <rPh sb="7" eb="9">
      <t>セイリ</t>
    </rPh>
    <rPh sb="9" eb="10">
      <t>アン</t>
    </rPh>
    <phoneticPr fontId="6"/>
  </si>
  <si>
    <t xml:space="preserve">物質code
Substance Code
</t>
    <rPh sb="0" eb="2">
      <t>ブッシツ</t>
    </rPh>
    <phoneticPr fontId="3"/>
  </si>
  <si>
    <t>142-16-5
7423-42-9</t>
  </si>
  <si>
    <r>
      <t>【C-7140】・【C-7153】・【C-7349】共重合体（【C-9104】処理された【C-7140</t>
    </r>
    <r>
      <rPr>
        <i/>
        <sz val="11"/>
        <color theme="1"/>
        <rFont val="Meiryo UI"/>
        <family val="3"/>
        <charset val="128"/>
      </rPr>
      <t>】・</t>
    </r>
    <r>
      <rPr>
        <sz val="11"/>
        <color theme="1"/>
        <rFont val="Meiryo UI"/>
        <family val="3"/>
        <charset val="128"/>
      </rPr>
      <t>【C-7153】共重合体を含む。）のナトリウム塩</t>
    </r>
    <phoneticPr fontId="3"/>
  </si>
  <si>
    <t>12．１～11以外の含硫黄化合物又は含ケイ素化合物を原料とする重合体　Polymer using sulfur and silicon compounds as reaction raw material, not corresponding with 【1-11】</t>
    <phoneticPr fontId="3"/>
  </si>
  <si>
    <t>13．１～12以外のハロゲン化炭化水素を原料とする重合体　Polymer using halogenated hydrocarbons as reaction raw material, not corresponding with 【1-12】</t>
    <phoneticPr fontId="3"/>
  </si>
  <si>
    <t>14．１～13以外の含窒素化合物を原料とする重合体　Polymer using nitrogen compounds as reaction raw material, not corresponding with 【1-13】</t>
    <phoneticPr fontId="3"/>
  </si>
  <si>
    <t>15．１～14以外の芳香族化合物を原料とする重合体　Polymer using aromatic compounds as reaction raw material, not corresponding with 【1-14】</t>
    <phoneticPr fontId="3"/>
  </si>
  <si>
    <t>16．1～15以外のポリオールを原料とする重合体　Polymer using polyols as reaction raw material, not corresponding with 【1-15】</t>
    <phoneticPr fontId="3"/>
  </si>
  <si>
    <t>17．１～16 以外の炭化水素を原料とする重合体　Polymer using hydrocarbons as reaction raw material, not corresponding with 【1-16】</t>
    <phoneticPr fontId="3"/>
  </si>
  <si>
    <t>64742-54-7
68132-00-3
88526-47-0
229157-03-3</t>
  </si>
  <si>
    <t> モノマーの重合比率により、代表的な物質codeでない場合は、「第１表の（新）整理案」への収載をご確認ください。</t>
    <rPh sb="19" eb="21">
      <t>ブッシツ</t>
    </rPh>
    <phoneticPr fontId="3"/>
  </si>
  <si>
    <t>　Due to the difference in the weight ratio of monomers in the corresponding substance, code numbers in column F may not represent the corresponding substance. Even in that case, please confirm that the substance is listed in the new draft of Table 1.</t>
    <phoneticPr fontId="3"/>
  </si>
  <si>
    <t> ブロック重合体、グラフト重合体についても、「第１表の（旧）整理案（１）（物質code併記版）」から「第１表の（新）整理案」を紐付けるF列の【物質code】は、代表的な物質codeの１つを示しております。</t>
    <rPh sb="38" eb="40">
      <t>ブッシツ</t>
    </rPh>
    <rPh sb="44" eb="46">
      <t>ヘイキ</t>
    </rPh>
    <rPh sb="46" eb="47">
      <t>バン</t>
    </rPh>
    <rPh sb="72" eb="74">
      <t>ブッシツ</t>
    </rPh>
    <rPh sb="85" eb="87">
      <t>ブッシツ</t>
    </rPh>
    <phoneticPr fontId="3"/>
  </si>
  <si>
    <t> 詳細は「ポジティブリスト（新）整理案に対する意見提出の手引き」のp10を参照していただき、　「第１表の（新）整理案」への収載を確認してください。</t>
    <rPh sb="15" eb="16">
      <t>シン</t>
    </rPh>
    <rPh sb="17" eb="19">
      <t>セイリ</t>
    </rPh>
    <phoneticPr fontId="3"/>
  </si>
  <si>
    <t>　For the details, please refer to P.10 of “the guide to submitting application about the new draft of the Positive List,” and the substance concerned is listed in the new draft of Table 1.</t>
    <phoneticPr fontId="3"/>
  </si>
  <si>
    <t> 「第１表の（旧）整理案（２）（物質code併記版）」の物質と「第１表の（新）整理案」の物質を紐付けるE列の【物質code】は、代表的な物質codeの１つを示しております。</t>
    <rPh sb="17" eb="19">
      <t>ブッシツ</t>
    </rPh>
    <rPh sb="23" eb="25">
      <t>ヘイキ</t>
    </rPh>
    <rPh sb="25" eb="26">
      <t>バン</t>
    </rPh>
    <rPh sb="56" eb="58">
      <t>ブッシツ</t>
    </rPh>
    <rPh sb="69" eb="71">
      <t>ブッシツ</t>
    </rPh>
    <phoneticPr fontId="3"/>
  </si>
  <si>
    <t>　The code numbers in column E of this Table, which link substances in the previous and new drafts in Table 1  (2) (with substance code), show representative numbers out of the numbers allocated for individual substances.</t>
    <phoneticPr fontId="3"/>
  </si>
  <si>
    <t>　Similarly, for block polymers and graft polymers, the code numbers in column F, which link substances in the previous and new drafts in Table 1  (2) (with substance code), show representative numbers out of the numbers allocated for individual substances.</t>
    <phoneticPr fontId="3"/>
  </si>
  <si>
    <t>acrylic acid/butyl acrylate/2-methoxyethyl acrylate/styrene/2-hydroxyethyl methacrylate/methyl methacrylate copolymer</t>
    <phoneticPr fontId="3"/>
  </si>
  <si>
    <t>isobornyl acrylate/styrene/2-ethylhexyl methacrylate/monoester of methacrylic acid with diethyleneglycol/2-hydroxyethyl methacrylte/tert-butyl methacrylate copolymer</t>
    <phoneticPr fontId="3"/>
  </si>
  <si>
    <t>2-ethylhexyl acrylate/styrene/isobutyl methacrylate/glycidyl methacrylate/methyl methacrylate copolymer, soybean oil-fatty acid modified</t>
    <phoneticPr fontId="3"/>
  </si>
  <si>
    <t>styrene/glycidyl methacrylate/butyl methacrylate/methyl methacrylate copolymer</t>
    <phoneticPr fontId="3"/>
  </si>
  <si>
    <t>N-vinyl-pyrrolidone homopolymer</t>
    <phoneticPr fontId="3"/>
  </si>
  <si>
    <t>fumaric acid or ester of fumaric acid with aliphatic alcohol (C=1-8)</t>
    <phoneticPr fontId="6"/>
  </si>
  <si>
    <t xml:space="preserve">N N-dimethyl-N'-(3-aminopropyl)-1,3-propanediamine </t>
    <phoneticPr fontId="3"/>
  </si>
  <si>
    <t>rosin and modified rosin, corresponding with 【19.B】</t>
    <phoneticPr fontId="6"/>
  </si>
  <si>
    <t>1-​butene/propylene copolymer,grafted with maleic anhydride/butyl methacrylate/methyl methacrylate copolymer</t>
    <phoneticPr fontId="3"/>
  </si>
  <si>
    <t>1-[C-7501]/[C-7501] copolymer</t>
    <phoneticPr fontId="3"/>
  </si>
  <si>
    <t>1-alkene/ethylene copolymer</t>
    <phoneticPr fontId="3"/>
  </si>
  <si>
    <t>chloro trimethyl silane</t>
    <phoneticPr fontId="3"/>
  </si>
  <si>
    <t>chlorovinyl dimethyl silane</t>
    <phoneticPr fontId="3"/>
  </si>
  <si>
    <t>dichlorovinyl methyl silane</t>
    <phoneticPr fontId="3"/>
  </si>
  <si>
    <t>trichloro methyl silane</t>
    <phoneticPr fontId="3"/>
  </si>
  <si>
    <t>stearyl acrylate/vinyl chloride/3,3,4,4,5,5,6,6,7,7,8,8,8-tridecafluorooctyl methacrylate/2-[(3,5-dimethyl-1H-pyrazolyl)carbonylamino]ethyl methacrylate copolymer</t>
    <phoneticPr fontId="6"/>
  </si>
  <si>
    <t>acrylic acid/2-ethylhexyl acrylate/styrene/glycidyl methacrylate copolymer, stearylamine salt</t>
    <phoneticPr fontId="6"/>
  </si>
  <si>
    <t>styrene/isopropyl maleate/methyl methacrylate copolymer, sodium salt</t>
    <phoneticPr fontId="6"/>
  </si>
  <si>
    <t>2-ethylhexyl acrylate/butyl acrylate/styrene/N-butoxymethyl-acrylamide/methacrylic acid/2-hydroxyethyl methacrylate/methyl methacrylate copolymer</t>
    <phoneticPr fontId="3"/>
  </si>
  <si>
    <t>2-ethylhexyl acrylate/styrene/N-butoxymethyl-acrylamide/methacrylic acid/2-hydroxyethyl methacrylate/butyl methacrylate/methyl methacrylate copolymer</t>
    <phoneticPr fontId="3"/>
  </si>
  <si>
    <t>acrylamide/butyl acrylate/styrene/methacrylic acid/2-ethylhexyl methacrylate/methyl methacrylate copolymer</t>
    <phoneticPr fontId="3"/>
  </si>
  <si>
    <t>polyurethane isocyanate, corresponding with【7.1.A.】</t>
    <phoneticPr fontId="3"/>
  </si>
  <si>
    <t>rosin, rosin acid or resin acid (including gum rosin, tall oil rosin, wood rosin), dimerized</t>
    <phoneticPr fontId="6"/>
  </si>
  <si>
    <t>derivative of rosin [1-6] with following one or more alcohols</t>
    <phoneticPr fontId="6"/>
  </si>
  <si>
    <t xml:space="preserve">natural rubber, phenol modified </t>
    <phoneticPr fontId="3"/>
  </si>
  <si>
    <t>reaction product of hexamethylenediisocyanate with 1,3-butadiene and monoester of acrylic acid with monoglyceryl methacrylate</t>
    <phoneticPr fontId="3"/>
  </si>
  <si>
    <t xml:space="preserve">Notes 1
a. The marks used in “Food Category” mean as follows.
   "○": The UCP (utensils or containers/packaging) containing the substance under the heading of "Substance" as a raw material can be used for the corresponding food category.
   "–": The UCP containing the substance under the heading of "Substance" as a raw material can not be used for the corresponding food category.
b. The Roman numerals used in “Maximum Temperature” mean as follows.
   I: The temperature of the UCP containing the substances under the heading of "Substance" as a raw material is allowed to be reached up to 70°C.
   II: The temperature of the UCP containing the substances under the heading of "Substance" as a raw material is alloewd to be reached up to 100°C.
   III: The temperature of the UCP containing the substances under the heading of "Substance" as a raw material is alloewd to be over 100°C.
c. The Arabic numbers used in “Synthetic Resin Group” mean as follows.
   1: Polymers categorized in the polymers with a glass-transition temperature or ball pressure temperature of ≥150°C, or categorized in the polymers having a cross-linked structure and with a melting point of ≥150°C (excluding polymers in 4—7).
   2: Polymers categorized in the polymers with a water absorption rate of ≤0.1% (excluding polymers in 1 and 4—7).
   3: Polymers categorized in the polymers with a water absorption rate of &gt;0.1% (excluding polymers in 1 and 4—7).
   4: Polymers 50% or more of whose content is derived from vinyl chloride or vinylidene chloride.
   5: Polymers 50% or more of whose content is derived from ethylene.
   6: Polymers 50% or more of whose content is derived from propylene.
   7: Polymers 50 mol% or more of whose content is derived from terephthalic acid and ethylene glycol.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</si>
</sst>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sz val="6"/>
      <name val="游ゴシック"/>
      <family val="2"/>
      <charset val="128"/>
      <scheme val="minor"/>
    </font>
    <font>
      <sz val="6"/>
      <name val="游ゴシック"/>
      <family val="3"/>
      <charset val="128"/>
    </font>
    <font>
      <sz val="11"/>
      <color theme="1"/>
      <name val="Meiryo UI"/>
      <family val="3"/>
      <charset val="128"/>
    </font>
    <font>
      <sz val="6"/>
      <name val="Meiryo UI"/>
      <family val="2"/>
      <charset val="128"/>
    </font>
    <font>
      <sz val="11"/>
      <name val="ＭＳ Ｐゴシック"/>
      <family val="3"/>
      <charset val="128"/>
    </font>
    <font>
      <b/>
      <sz val="11"/>
      <color rgb="FFFA7D00"/>
      <name val="Meiryo UI"/>
      <family val="2"/>
      <charset val="128"/>
    </font>
    <font>
      <sz val="6"/>
      <name val="游ゴシック"/>
      <family val="3"/>
      <charset val="128"/>
      <scheme val="minor"/>
    </font>
    <font>
      <b/>
      <sz val="13"/>
      <color theme="3"/>
      <name val="Meiryo UI"/>
      <family val="2"/>
      <charset val="128"/>
    </font>
    <font>
      <b/>
      <sz val="11"/>
      <color rgb="FFFF0000"/>
      <name val="ＭＳ 明朝"/>
      <family val="1"/>
      <charset val="128"/>
    </font>
    <font>
      <sz val="11"/>
      <color theme="1"/>
      <name val="游ゴシック"/>
      <family val="3"/>
      <charset val="128"/>
      <scheme val="minor"/>
    </font>
    <font>
      <b/>
      <sz val="11"/>
      <color theme="1"/>
      <name val="Meiryo UI"/>
      <family val="3"/>
      <charset val="128"/>
    </font>
    <font>
      <strike/>
      <sz val="11"/>
      <color theme="1"/>
      <name val="Meiryo UI"/>
      <family val="3"/>
      <charset val="128"/>
    </font>
    <font>
      <b/>
      <sz val="16"/>
      <color theme="1"/>
      <name val="Meiryo UI"/>
      <family val="3"/>
      <charset val="128"/>
    </font>
    <font>
      <sz val="16"/>
      <color theme="1"/>
      <name val="Meiryo UI"/>
      <family val="3"/>
      <charset val="128"/>
    </font>
    <font>
      <sz val="12"/>
      <color theme="1"/>
      <name val="Meiryo UI"/>
      <family val="3"/>
      <charset val="128"/>
    </font>
    <font>
      <vertAlign val="superscript"/>
      <sz val="11"/>
      <color theme="1"/>
      <name val="Meiryo UI"/>
      <family val="3"/>
      <charset val="128"/>
    </font>
    <font>
      <strike/>
      <sz val="11"/>
      <color theme="1"/>
      <name val="Meiryo UI"/>
      <family val="2"/>
      <charset val="128"/>
    </font>
    <font>
      <sz val="11"/>
      <color theme="1"/>
      <name val="Meiryo UI"/>
      <family val="2"/>
      <charset val="128"/>
    </font>
    <font>
      <b/>
      <sz val="9"/>
      <color theme="1"/>
      <name val="Meiryo UI"/>
      <family val="3"/>
      <charset val="128"/>
    </font>
    <font>
      <sz val="9"/>
      <color theme="1"/>
      <name val="Meiryo UI"/>
      <family val="3"/>
      <charset val="128"/>
    </font>
    <font>
      <i/>
      <sz val="11"/>
      <color theme="1"/>
      <name val="Meiryo UI"/>
      <family val="3"/>
      <charset val="128"/>
    </font>
    <font>
      <sz val="10"/>
      <color theme="1"/>
      <name val="Meiryo UI"/>
      <family val="3"/>
      <charset val="128"/>
    </font>
    <font>
      <sz val="14"/>
      <color theme="1"/>
      <name val="Meiryo UI"/>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bottom style="dotted">
        <color indexed="64"/>
      </bottom>
      <diagonal/>
    </border>
    <border diagonalUp="1">
      <left style="thin">
        <color indexed="64"/>
      </left>
      <right style="thin">
        <color indexed="64"/>
      </right>
      <top style="thin">
        <color indexed="64"/>
      </top>
      <bottom/>
      <diagonal style="thin">
        <color indexed="64"/>
      </diagonal>
    </border>
    <border>
      <left style="dotted">
        <color auto="1"/>
      </left>
      <right style="dotted">
        <color auto="1"/>
      </right>
      <top style="dotted">
        <color auto="1"/>
      </top>
      <bottom style="dotted">
        <color auto="1"/>
      </bottom>
      <diagonal/>
    </border>
    <border>
      <left style="thin">
        <color indexed="64"/>
      </left>
      <right style="thin">
        <color indexed="64"/>
      </right>
      <top style="dotted">
        <color auto="1"/>
      </top>
      <bottom style="thin">
        <color indexed="64"/>
      </bottom>
      <diagonal/>
    </border>
  </borders>
  <cellStyleXfs count="11">
    <xf numFmtId="0" fontId="0"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9" fontId="2" fillId="0" borderId="0" applyFont="0" applyFill="0" applyBorder="0" applyAlignment="0" applyProtection="0">
      <alignment vertical="center"/>
    </xf>
  </cellStyleXfs>
  <cellXfs count="180">
    <xf numFmtId="0" fontId="0" fillId="0" borderId="0" xfId="0">
      <alignment vertical="center"/>
    </xf>
    <xf numFmtId="0" fontId="5" fillId="0" borderId="1" xfId="0" applyFont="1" applyFill="1" applyBorder="1" applyAlignment="1">
      <alignment horizontal="right" vertical="center" wrapText="1"/>
    </xf>
    <xf numFmtId="0" fontId="5" fillId="0" borderId="1" xfId="1" applyNumberFormat="1" applyFont="1" applyFill="1" applyBorder="1" applyAlignment="1">
      <alignment horizontal="center" vertical="center" shrinkToFit="1"/>
    </xf>
    <xf numFmtId="0" fontId="5" fillId="0" borderId="1" xfId="1" quotePrefix="1" applyFont="1" applyFill="1" applyBorder="1" applyAlignment="1">
      <alignment horizontal="center" vertical="center" shrinkToFit="1"/>
    </xf>
    <xf numFmtId="0" fontId="13" fillId="0" borderId="0" xfId="1" applyFont="1" applyFill="1" applyBorder="1" applyAlignment="1">
      <alignment horizontal="left" vertical="center"/>
    </xf>
    <xf numFmtId="49" fontId="5" fillId="0" borderId="1" xfId="1" applyNumberFormat="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0" xfId="1" applyFont="1" applyFill="1">
      <alignment vertical="center"/>
    </xf>
    <xf numFmtId="0" fontId="5" fillId="0" borderId="1" xfId="0" applyFont="1" applyFill="1" applyBorder="1" applyAlignment="1">
      <alignment horizontal="center" vertical="center"/>
    </xf>
    <xf numFmtId="49" fontId="5" fillId="0" borderId="1" xfId="1" quotePrefix="1" applyNumberFormat="1" applyFont="1" applyFill="1" applyBorder="1" applyAlignment="1">
      <alignment horizontal="right" vertical="center" wrapText="1"/>
    </xf>
    <xf numFmtId="0" fontId="5" fillId="0" borderId="1" xfId="1" applyFont="1" applyFill="1" applyBorder="1">
      <alignment vertical="center"/>
    </xf>
    <xf numFmtId="49" fontId="5" fillId="0" borderId="1" xfId="1" applyNumberFormat="1" applyFont="1" applyFill="1" applyBorder="1" applyAlignment="1">
      <alignment horizontal="right" vertical="center" wrapText="1"/>
    </xf>
    <xf numFmtId="0" fontId="5" fillId="0" borderId="7" xfId="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3" applyFont="1" applyFill="1" applyBorder="1" applyAlignment="1">
      <alignment horizontal="right" vertical="center" wrapText="1"/>
    </xf>
    <xf numFmtId="0" fontId="5" fillId="0" borderId="1" xfId="1" applyFont="1" applyFill="1" applyBorder="1" applyAlignment="1">
      <alignment horizontal="center" vertical="center" shrinkToFit="1"/>
    </xf>
    <xf numFmtId="49" fontId="17"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49" fontId="5" fillId="0" borderId="1" xfId="3" applyNumberFormat="1" applyFont="1" applyFill="1" applyBorder="1" applyAlignment="1">
      <alignment horizontal="right" vertical="center" wrapText="1"/>
    </xf>
    <xf numFmtId="49" fontId="5" fillId="0" borderId="1" xfId="0" applyNumberFormat="1" applyFont="1" applyFill="1" applyBorder="1" applyAlignment="1">
      <alignment horizontal="right" vertical="center" wrapText="1"/>
    </xf>
    <xf numFmtId="0" fontId="5" fillId="0" borderId="1" xfId="1" applyFont="1" applyFill="1" applyBorder="1" applyAlignment="1">
      <alignment vertical="center" wrapText="1"/>
    </xf>
    <xf numFmtId="0" fontId="5" fillId="0" borderId="1" xfId="1" applyFont="1" applyFill="1" applyBorder="1" applyAlignment="1">
      <alignment horizontal="left" vertical="center" wrapText="1"/>
    </xf>
    <xf numFmtId="0" fontId="5" fillId="0" borderId="1" xfId="0" applyFont="1" applyFill="1" applyBorder="1" applyAlignment="1">
      <alignment horizontal="right" vertical="center"/>
    </xf>
    <xf numFmtId="49" fontId="5" fillId="0" borderId="1" xfId="1" applyNumberFormat="1" applyFont="1" applyFill="1" applyBorder="1" applyAlignment="1">
      <alignment horizontal="right" vertical="center"/>
    </xf>
    <xf numFmtId="0" fontId="5" fillId="0" borderId="0" xfId="1" applyFont="1" applyFill="1" applyAlignment="1">
      <alignment horizontal="center" vertical="center"/>
    </xf>
    <xf numFmtId="0" fontId="15" fillId="0" borderId="0" xfId="1" applyFont="1" applyFill="1">
      <alignment vertical="center"/>
    </xf>
    <xf numFmtId="0" fontId="15" fillId="0" borderId="0" xfId="1" applyFont="1" applyFill="1" applyAlignment="1">
      <alignment horizontal="left" vertical="center"/>
    </xf>
    <xf numFmtId="0" fontId="5" fillId="0" borderId="1" xfId="1" applyFont="1" applyFill="1" applyBorder="1" applyAlignment="1">
      <alignment horizontal="right" vertical="center" wrapText="1"/>
    </xf>
    <xf numFmtId="0" fontId="16" fillId="0" borderId="0" xfId="1" applyFont="1" applyFill="1" applyAlignment="1">
      <alignment horizontal="center" vertical="center"/>
    </xf>
    <xf numFmtId="0" fontId="5" fillId="0" borderId="1" xfId="0" quotePrefix="1" applyFont="1" applyFill="1" applyBorder="1" applyAlignment="1">
      <alignment horizontal="right" vertical="center" wrapText="1"/>
    </xf>
    <xf numFmtId="0" fontId="5" fillId="0" borderId="6" xfId="0" applyFont="1" applyFill="1" applyBorder="1" applyAlignment="1">
      <alignment horizontal="center" vertical="center"/>
    </xf>
    <xf numFmtId="0" fontId="5" fillId="0" borderId="6" xfId="1" applyFont="1" applyFill="1" applyBorder="1" applyAlignment="1">
      <alignment horizontal="center" vertical="center"/>
    </xf>
    <xf numFmtId="0" fontId="5" fillId="0" borderId="4" xfId="1" applyFont="1" applyFill="1" applyBorder="1">
      <alignment vertical="center"/>
    </xf>
    <xf numFmtId="0" fontId="5" fillId="0" borderId="4" xfId="0" applyFont="1" applyFill="1" applyBorder="1" applyAlignment="1">
      <alignment horizontal="center" vertical="center"/>
    </xf>
    <xf numFmtId="0" fontId="15" fillId="0" borderId="0" xfId="1" applyFont="1" applyFill="1" applyAlignment="1">
      <alignment horizontal="center" vertical="center"/>
    </xf>
    <xf numFmtId="0" fontId="14" fillId="0" borderId="1" xfId="1" applyFont="1" applyFill="1" applyBorder="1" applyAlignment="1">
      <alignment horizontal="left" vertical="center" wrapText="1"/>
    </xf>
    <xf numFmtId="0" fontId="5" fillId="0" borderId="1" xfId="2" applyFont="1" applyFill="1" applyBorder="1" applyAlignment="1">
      <alignment horizontal="center" vertical="center"/>
    </xf>
    <xf numFmtId="49" fontId="5" fillId="0" borderId="1" xfId="0" applyNumberFormat="1" applyFont="1" applyFill="1" applyBorder="1" applyAlignment="1" applyProtection="1">
      <alignment horizontal="right" vertical="center" wrapText="1"/>
      <protection locked="0"/>
    </xf>
    <xf numFmtId="0" fontId="5" fillId="0" borderId="1" xfId="0" applyFont="1" applyFill="1" applyBorder="1" applyAlignment="1" applyProtection="1">
      <alignment horizontal="right" vertical="center" wrapText="1"/>
      <protection locked="0"/>
    </xf>
    <xf numFmtId="0" fontId="5" fillId="0" borderId="1" xfId="1" applyFont="1" applyFill="1" applyBorder="1" applyAlignment="1">
      <alignment horizontal="left" vertical="center"/>
    </xf>
    <xf numFmtId="0" fontId="14" fillId="0" borderId="1" xfId="2" applyFont="1" applyFill="1" applyBorder="1" applyAlignment="1">
      <alignment horizontal="left" vertical="center" wrapText="1"/>
    </xf>
    <xf numFmtId="0" fontId="19" fillId="0" borderId="1" xfId="0" applyFont="1" applyFill="1" applyBorder="1" applyAlignment="1">
      <alignment vertical="center" wrapText="1"/>
    </xf>
    <xf numFmtId="14" fontId="5" fillId="0" borderId="1" xfId="0" quotePrefix="1" applyNumberFormat="1" applyFont="1" applyFill="1" applyBorder="1" applyAlignment="1">
      <alignment horizontal="right" vertical="center" wrapText="1"/>
    </xf>
    <xf numFmtId="49"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wrapText="1"/>
    </xf>
    <xf numFmtId="0" fontId="5" fillId="0" borderId="1" xfId="8" quotePrefix="1" applyFont="1" applyFill="1" applyBorder="1" applyAlignment="1">
      <alignment horizontal="center" vertical="center"/>
    </xf>
    <xf numFmtId="0" fontId="15" fillId="0" borderId="3" xfId="1" applyFont="1" applyFill="1" applyBorder="1" applyAlignment="1">
      <alignment horizontal="left" vertical="center"/>
    </xf>
    <xf numFmtId="49" fontId="5" fillId="0" borderId="1" xfId="1" quotePrefix="1" applyNumberFormat="1" applyFont="1" applyFill="1" applyBorder="1" applyAlignment="1">
      <alignment horizontal="right" vertical="center" wrapText="1" shrinkToFit="1"/>
    </xf>
    <xf numFmtId="0" fontId="5" fillId="0" borderId="1" xfId="3" applyFont="1" applyFill="1" applyBorder="1" applyAlignment="1">
      <alignment horizontal="center" vertical="center"/>
    </xf>
    <xf numFmtId="0" fontId="5" fillId="0" borderId="8" xfId="0" applyFont="1" applyFill="1" applyBorder="1" applyAlignment="1">
      <alignment vertical="center" wrapText="1"/>
    </xf>
    <xf numFmtId="0" fontId="20" fillId="0" borderId="1" xfId="0" applyFont="1" applyFill="1" applyBorder="1" applyAlignment="1">
      <alignment vertical="center" wrapText="1"/>
    </xf>
    <xf numFmtId="0" fontId="15" fillId="0" borderId="0" xfId="1" quotePrefix="1" applyFont="1" applyFill="1" applyAlignment="1">
      <alignment horizontal="center" vertical="center"/>
    </xf>
    <xf numFmtId="0" fontId="15" fillId="0" borderId="0" xfId="1" quotePrefix="1" applyFont="1" applyFill="1" applyAlignment="1">
      <alignment horizontal="left" vertical="center"/>
    </xf>
    <xf numFmtId="0" fontId="5" fillId="0" borderId="1" xfId="6" applyFont="1" applyFill="1" applyBorder="1" applyAlignment="1">
      <alignment horizontal="center" vertical="center"/>
    </xf>
    <xf numFmtId="0" fontId="5" fillId="0" borderId="0" xfId="0" applyFont="1" applyFill="1" applyBorder="1" applyAlignment="1">
      <alignment horizontal="center" vertical="center"/>
    </xf>
    <xf numFmtId="0" fontId="14" fillId="0" borderId="1" xfId="0" applyFont="1" applyFill="1" applyBorder="1" applyAlignment="1">
      <alignment vertical="center" wrapText="1"/>
    </xf>
    <xf numFmtId="0" fontId="5" fillId="0" borderId="1" xfId="1" quotePrefix="1" applyFont="1" applyFill="1" applyBorder="1" applyAlignment="1">
      <alignment horizontal="right" vertical="center" wrapText="1"/>
    </xf>
    <xf numFmtId="14" fontId="5" fillId="0" borderId="1" xfId="0" quotePrefix="1" applyNumberFormat="1" applyFont="1" applyFill="1" applyBorder="1" applyAlignment="1" applyProtection="1">
      <alignment horizontal="right" vertical="center" wrapText="1"/>
      <protection locked="0"/>
    </xf>
    <xf numFmtId="0" fontId="5" fillId="0" borderId="9" xfId="1" applyFont="1" applyFill="1" applyBorder="1" applyAlignment="1">
      <alignment vertical="center" wrapText="1"/>
    </xf>
    <xf numFmtId="49" fontId="5" fillId="0" borderId="4" xfId="0" applyNumberFormat="1" applyFont="1" applyFill="1" applyBorder="1" applyAlignment="1" applyProtection="1">
      <alignment horizontal="center" vertical="center" wrapText="1"/>
      <protection locked="0"/>
    </xf>
    <xf numFmtId="49" fontId="5" fillId="0" borderId="1" xfId="3" applyNumberFormat="1" applyFont="1" applyFill="1" applyBorder="1" applyAlignment="1" applyProtection="1">
      <alignment horizontal="right" vertical="center" wrapText="1"/>
      <protection locked="0"/>
    </xf>
    <xf numFmtId="0" fontId="5" fillId="0" borderId="0" xfId="1" applyFont="1" applyFill="1" applyBorder="1" applyAlignment="1">
      <alignment vertical="center"/>
    </xf>
    <xf numFmtId="49" fontId="5" fillId="0" borderId="0" xfId="1" applyNumberFormat="1" applyFont="1" applyFill="1" applyBorder="1" applyAlignment="1">
      <alignment vertical="center"/>
    </xf>
    <xf numFmtId="0" fontId="5" fillId="0" borderId="0" xfId="1" applyFont="1" applyFill="1" applyBorder="1" applyAlignment="1">
      <alignment horizontal="right" vertical="center"/>
    </xf>
    <xf numFmtId="0" fontId="5" fillId="0" borderId="0" xfId="1" applyFont="1" applyFill="1" applyBorder="1" applyAlignment="1">
      <alignment horizontal="center" vertical="center"/>
    </xf>
    <xf numFmtId="49" fontId="15" fillId="0" borderId="0" xfId="1" applyNumberFormat="1" applyFont="1" applyFill="1" applyAlignment="1">
      <alignment vertical="center"/>
    </xf>
    <xf numFmtId="0" fontId="15" fillId="0" borderId="0" xfId="1" applyFont="1" applyFill="1" applyBorder="1" applyAlignment="1">
      <alignment vertical="center"/>
    </xf>
    <xf numFmtId="49" fontId="15" fillId="0" borderId="0" xfId="1" applyNumberFormat="1" applyFont="1" applyFill="1" applyBorder="1" applyAlignment="1">
      <alignment vertical="center"/>
    </xf>
    <xf numFmtId="0" fontId="15" fillId="0" borderId="0" xfId="1" applyFont="1" applyFill="1" applyBorder="1" applyAlignment="1">
      <alignment horizontal="right" vertical="center"/>
    </xf>
    <xf numFmtId="0" fontId="15" fillId="0" borderId="0" xfId="1" applyFont="1" applyFill="1" applyBorder="1" applyAlignment="1">
      <alignment horizontal="center" vertical="center"/>
    </xf>
    <xf numFmtId="0" fontId="21" fillId="0" borderId="0" xfId="1" applyFont="1" applyFill="1" applyBorder="1" applyAlignment="1">
      <alignment horizontal="left" vertical="center" wrapText="1"/>
    </xf>
    <xf numFmtId="49" fontId="5" fillId="0" borderId="1" xfId="1" applyNumberFormat="1" applyFont="1" applyFill="1" applyBorder="1" applyAlignment="1">
      <alignment horizontal="center" vertical="center" shrinkToFit="1"/>
    </xf>
    <xf numFmtId="0" fontId="5" fillId="0" borderId="1" xfId="1" applyFont="1" applyFill="1" applyBorder="1" applyAlignment="1">
      <alignment horizontal="left" vertical="center" wrapText="1" shrinkToFit="1"/>
    </xf>
    <xf numFmtId="0" fontId="22" fillId="0" borderId="0" xfId="1" applyFont="1" applyFill="1" applyBorder="1" applyAlignment="1">
      <alignment horizontal="left" vertical="center" wrapText="1"/>
    </xf>
    <xf numFmtId="0" fontId="5" fillId="0" borderId="1" xfId="1" applyNumberFormat="1" applyFont="1" applyFill="1" applyBorder="1" applyAlignment="1">
      <alignment vertical="center" shrinkToFit="1"/>
    </xf>
    <xf numFmtId="0" fontId="5" fillId="0" borderId="1" xfId="1" quotePrefix="1" applyFont="1" applyFill="1" applyBorder="1" applyAlignment="1">
      <alignment horizontal="left" vertical="center" wrapText="1" shrinkToFit="1"/>
    </xf>
    <xf numFmtId="0" fontId="5" fillId="0" borderId="1" xfId="1" applyFont="1" applyFill="1" applyBorder="1" applyAlignment="1">
      <alignment horizontal="left" vertical="center" shrinkToFit="1"/>
    </xf>
    <xf numFmtId="49" fontId="5" fillId="0" borderId="1" xfId="1" quotePrefix="1" applyNumberFormat="1" applyFont="1" applyFill="1" applyBorder="1" applyAlignment="1">
      <alignment horizontal="center" vertical="center" shrinkToFit="1"/>
    </xf>
    <xf numFmtId="0" fontId="5" fillId="0" borderId="1" xfId="1" quotePrefix="1" applyNumberFormat="1" applyFont="1" applyFill="1" applyBorder="1" applyAlignment="1">
      <alignment horizontal="center" vertical="center" shrinkToFit="1"/>
    </xf>
    <xf numFmtId="0" fontId="5" fillId="0" borderId="1" xfId="3" applyFont="1" applyFill="1" applyBorder="1" applyAlignment="1">
      <alignment vertical="center" wrapText="1"/>
    </xf>
    <xf numFmtId="0" fontId="5" fillId="0" borderId="1" xfId="3" applyFont="1" applyFill="1" applyBorder="1" applyAlignment="1">
      <alignment horizontal="left" vertical="center" wrapText="1"/>
    </xf>
    <xf numFmtId="0" fontId="5" fillId="0" borderId="0" xfId="1" applyFont="1" applyFill="1" applyAlignment="1">
      <alignment horizontal="left" vertical="center"/>
    </xf>
    <xf numFmtId="49" fontId="5" fillId="0" borderId="1" xfId="1" applyNumberFormat="1" applyFont="1" applyFill="1" applyBorder="1" applyAlignment="1">
      <alignment horizontal="left" vertical="center" wrapText="1" shrinkToFit="1"/>
    </xf>
    <xf numFmtId="49" fontId="5" fillId="0" borderId="1" xfId="1" applyNumberFormat="1" applyFont="1" applyFill="1" applyBorder="1" applyAlignment="1">
      <alignment horizontal="left" vertical="center" wrapText="1"/>
    </xf>
    <xf numFmtId="0" fontId="5" fillId="0" borderId="1" xfId="1" applyNumberFormat="1" applyFont="1" applyFill="1" applyBorder="1" applyAlignment="1">
      <alignment vertical="center" wrapText="1"/>
    </xf>
    <xf numFmtId="0" fontId="5" fillId="0" borderId="1" xfId="0" applyFont="1" applyFill="1" applyBorder="1" applyAlignment="1" applyProtection="1">
      <alignment vertical="center" wrapText="1"/>
      <protection locked="0"/>
    </xf>
    <xf numFmtId="0" fontId="5" fillId="0" borderId="1" xfId="1" applyNumberFormat="1" applyFont="1" applyFill="1" applyBorder="1" applyAlignment="1">
      <alignment horizontal="center" vertical="center" wrapText="1"/>
    </xf>
    <xf numFmtId="49" fontId="5" fillId="0" borderId="1" xfId="0" applyNumberFormat="1" applyFont="1" applyFill="1" applyBorder="1" applyAlignment="1" applyProtection="1">
      <alignment horizontal="left" vertical="center" wrapText="1"/>
      <protection locked="0"/>
    </xf>
    <xf numFmtId="0" fontId="5" fillId="0" borderId="0" xfId="1" applyFont="1" applyFill="1" applyBorder="1">
      <alignment vertical="center"/>
    </xf>
    <xf numFmtId="0" fontId="5" fillId="0" borderId="1" xfId="0" applyFont="1" applyFill="1" applyBorder="1" applyAlignment="1" applyProtection="1">
      <alignment horizontal="left" vertical="center" wrapText="1"/>
      <protection locked="0"/>
    </xf>
    <xf numFmtId="0" fontId="15" fillId="0" borderId="1" xfId="1" applyFont="1" applyFill="1" applyBorder="1">
      <alignment vertical="center"/>
    </xf>
    <xf numFmtId="0" fontId="5" fillId="0" borderId="0" xfId="1" applyFont="1" applyFill="1" applyBorder="1" applyAlignment="1">
      <alignment horizontal="right" vertical="center" wrapText="1"/>
    </xf>
    <xf numFmtId="0" fontId="5" fillId="0" borderId="0" xfId="1" applyFont="1" applyFill="1" applyBorder="1" applyAlignment="1">
      <alignment vertical="center" wrapText="1"/>
    </xf>
    <xf numFmtId="0" fontId="5" fillId="0" borderId="0" xfId="1" applyFont="1" applyFill="1" applyBorder="1" applyAlignment="1">
      <alignment horizontal="left" vertical="center"/>
    </xf>
    <xf numFmtId="0" fontId="5" fillId="0" borderId="1" xfId="1" applyNumberFormat="1" applyFont="1" applyFill="1" applyBorder="1" applyAlignment="1">
      <alignment horizontal="right" vertical="center" shrinkToFit="1"/>
    </xf>
    <xf numFmtId="0" fontId="5" fillId="0" borderId="1" xfId="1" applyNumberFormat="1" applyFont="1" applyFill="1" applyBorder="1" applyAlignment="1">
      <alignment horizontal="left" vertical="center" shrinkToFit="1"/>
    </xf>
    <xf numFmtId="0" fontId="5" fillId="0" borderId="1" xfId="1" applyNumberFormat="1" applyFont="1" applyFill="1" applyBorder="1" applyAlignment="1">
      <alignment horizontal="left" vertical="center" wrapText="1" shrinkToFit="1"/>
    </xf>
    <xf numFmtId="0" fontId="15" fillId="0" borderId="0" xfId="1" applyFont="1" applyFill="1" applyAlignment="1">
      <alignment horizontal="right" vertical="center"/>
    </xf>
    <xf numFmtId="0" fontId="5" fillId="0" borderId="1" xfId="1" applyFont="1" applyFill="1" applyBorder="1" applyAlignment="1">
      <alignment horizontal="right" vertical="center"/>
    </xf>
    <xf numFmtId="0" fontId="5" fillId="0" borderId="0" xfId="1" applyFont="1" applyFill="1" applyBorder="1" applyAlignment="1">
      <alignment horizontal="left" vertical="center" wrapText="1"/>
    </xf>
    <xf numFmtId="56" fontId="5" fillId="0" borderId="1" xfId="1" quotePrefix="1" applyNumberFormat="1" applyFont="1" applyFill="1" applyBorder="1" applyAlignment="1">
      <alignment horizontal="center" vertical="center" shrinkToFit="1"/>
    </xf>
    <xf numFmtId="0" fontId="15" fillId="0" borderId="0" xfId="1" applyFont="1" applyFill="1" applyBorder="1" applyAlignment="1">
      <alignment horizontal="left" vertical="center"/>
    </xf>
    <xf numFmtId="0" fontId="16" fillId="0" borderId="5" xfId="1" applyNumberFormat="1" applyFont="1" applyFill="1" applyBorder="1" applyAlignment="1">
      <alignment vertical="center"/>
    </xf>
    <xf numFmtId="0" fontId="16" fillId="0" borderId="2" xfId="1" applyFont="1" applyFill="1" applyBorder="1" applyAlignment="1">
      <alignment vertical="center"/>
    </xf>
    <xf numFmtId="49" fontId="16" fillId="0" borderId="0" xfId="1" applyNumberFormat="1" applyFont="1" applyFill="1" applyBorder="1" applyAlignment="1">
      <alignment vertical="center"/>
    </xf>
    <xf numFmtId="0" fontId="16" fillId="0" borderId="0" xfId="1" applyFont="1" applyFill="1" applyBorder="1" applyAlignment="1">
      <alignment vertical="center"/>
    </xf>
    <xf numFmtId="0" fontId="5" fillId="0" borderId="0" xfId="1" applyFont="1" applyFill="1" applyAlignment="1">
      <alignment vertical="center" wrapText="1"/>
    </xf>
    <xf numFmtId="0" fontId="13" fillId="0" borderId="0" xfId="1" applyFont="1" applyFill="1" applyAlignment="1">
      <alignment vertical="center" wrapText="1"/>
    </xf>
    <xf numFmtId="0" fontId="5" fillId="0" borderId="1" xfId="1" applyFont="1" applyFill="1" applyBorder="1" applyAlignment="1" applyProtection="1">
      <alignment vertical="center" wrapText="1"/>
      <protection locked="0"/>
    </xf>
    <xf numFmtId="0" fontId="5" fillId="0" borderId="1" xfId="1" applyFont="1" applyFill="1" applyBorder="1" applyProtection="1">
      <alignment vertical="center"/>
      <protection locked="0"/>
    </xf>
    <xf numFmtId="0" fontId="5" fillId="0" borderId="4" xfId="1" applyFont="1" applyFill="1" applyBorder="1" applyAlignment="1">
      <alignment horizontal="center" vertical="center"/>
    </xf>
    <xf numFmtId="56" fontId="5" fillId="0" borderId="1" xfId="1" quotePrefix="1" applyNumberFormat="1" applyFont="1" applyFill="1" applyBorder="1" applyAlignment="1">
      <alignment horizontal="left" vertical="center" wrapText="1" shrinkToFit="1"/>
    </xf>
    <xf numFmtId="0" fontId="5" fillId="0" borderId="1" xfId="0" quotePrefix="1" applyFont="1" applyFill="1" applyBorder="1" applyAlignment="1">
      <alignment vertical="center" wrapText="1"/>
    </xf>
    <xf numFmtId="56" fontId="5" fillId="0" borderId="1" xfId="1" applyNumberFormat="1" applyFont="1" applyFill="1" applyBorder="1" applyAlignment="1">
      <alignment horizontal="center" vertical="center" shrinkToFit="1"/>
    </xf>
    <xf numFmtId="56" fontId="5" fillId="0" borderId="1" xfId="1" applyNumberFormat="1" applyFont="1" applyFill="1" applyBorder="1" applyAlignment="1">
      <alignment horizontal="left" vertical="center" wrapText="1" shrinkToFit="1"/>
    </xf>
    <xf numFmtId="9" fontId="5" fillId="0" borderId="1" xfId="10" quotePrefix="1" applyFont="1" applyFill="1" applyBorder="1" applyAlignment="1">
      <alignment horizontal="center" vertical="center" shrinkToFit="1"/>
    </xf>
    <xf numFmtId="0" fontId="5" fillId="0" borderId="1" xfId="1" quotePrefix="1" applyFont="1" applyFill="1" applyBorder="1" applyAlignment="1">
      <alignment horizontal="left" vertical="center" shrinkToFit="1"/>
    </xf>
    <xf numFmtId="0" fontId="5" fillId="0" borderId="1" xfId="1" applyNumberFormat="1" applyFont="1" applyFill="1" applyBorder="1" applyAlignment="1">
      <alignment horizontal="center" vertical="center"/>
    </xf>
    <xf numFmtId="49" fontId="5" fillId="0" borderId="1" xfId="0" applyNumberFormat="1" applyFont="1" applyFill="1" applyBorder="1" applyAlignment="1" applyProtection="1">
      <alignment vertical="center" wrapText="1"/>
      <protection locked="0"/>
    </xf>
    <xf numFmtId="49" fontId="5" fillId="0" borderId="10" xfId="0" applyNumberFormat="1" applyFont="1" applyFill="1" applyBorder="1" applyAlignment="1" applyProtection="1">
      <alignment vertical="center" wrapText="1"/>
      <protection locked="0"/>
    </xf>
    <xf numFmtId="0" fontId="5" fillId="0" borderId="11" xfId="0" applyFont="1" applyFill="1" applyBorder="1" applyAlignment="1">
      <alignment vertical="center" wrapText="1"/>
    </xf>
    <xf numFmtId="0" fontId="5" fillId="0" borderId="0" xfId="1" applyFont="1" applyFill="1" applyAlignment="1">
      <alignment horizontal="right" vertical="center" wrapText="1"/>
    </xf>
    <xf numFmtId="0" fontId="5" fillId="0" borderId="0" xfId="1" applyFont="1" applyFill="1" applyBorder="1" applyAlignment="1">
      <alignment horizontal="left" vertical="center" shrinkToFit="1"/>
    </xf>
    <xf numFmtId="0" fontId="5" fillId="0" borderId="10" xfId="0" applyFont="1" applyFill="1" applyBorder="1" applyAlignment="1">
      <alignment vertical="center" wrapText="1"/>
    </xf>
    <xf numFmtId="0" fontId="5" fillId="0" borderId="1" xfId="3" quotePrefix="1" applyFont="1" applyFill="1" applyBorder="1" applyAlignment="1">
      <alignment horizontal="left" vertical="center" wrapText="1" shrinkToFit="1"/>
    </xf>
    <xf numFmtId="0" fontId="5" fillId="0" borderId="1" xfId="3" applyNumberFormat="1" applyFont="1" applyFill="1" applyBorder="1" applyAlignment="1">
      <alignment vertical="center" shrinkToFit="1"/>
    </xf>
    <xf numFmtId="0" fontId="5" fillId="0" borderId="1" xfId="3" quotePrefix="1" applyFont="1" applyFill="1" applyBorder="1" applyAlignment="1">
      <alignment horizontal="center" vertical="center" shrinkToFit="1"/>
    </xf>
    <xf numFmtId="0" fontId="5" fillId="0" borderId="1" xfId="3" quotePrefix="1" applyFont="1" applyFill="1" applyBorder="1" applyAlignment="1">
      <alignment horizontal="left" vertical="center" shrinkToFit="1"/>
    </xf>
    <xf numFmtId="49" fontId="5" fillId="0" borderId="1" xfId="3" applyNumberFormat="1" applyFont="1" applyFill="1" applyBorder="1" applyAlignment="1">
      <alignment horizontal="center" vertical="center" shrinkToFit="1"/>
    </xf>
    <xf numFmtId="0" fontId="5" fillId="0" borderId="0" xfId="3" applyFont="1" applyFill="1" applyBorder="1" applyAlignment="1">
      <alignment horizontal="left" vertical="center" shrinkToFit="1"/>
    </xf>
    <xf numFmtId="0" fontId="5" fillId="0" borderId="1" xfId="3" applyNumberFormat="1" applyFont="1" applyFill="1" applyBorder="1" applyAlignment="1">
      <alignment horizontal="center" vertical="center" shrinkToFit="1"/>
    </xf>
    <xf numFmtId="0" fontId="15" fillId="0" borderId="0" xfId="1" quotePrefix="1" applyFont="1" applyFill="1" applyBorder="1" applyAlignment="1">
      <alignment vertical="center"/>
    </xf>
    <xf numFmtId="49" fontId="15" fillId="0" borderId="0" xfId="1" quotePrefix="1" applyNumberFormat="1" applyFont="1" applyFill="1" applyBorder="1" applyAlignment="1">
      <alignment vertical="center"/>
    </xf>
    <xf numFmtId="0" fontId="15" fillId="0" borderId="0" xfId="1" quotePrefix="1" applyFont="1" applyFill="1">
      <alignment vertical="center"/>
    </xf>
    <xf numFmtId="0" fontId="15" fillId="0" borderId="0" xfId="1" quotePrefix="1" applyFont="1" applyFill="1" applyAlignment="1">
      <alignment horizontal="right" vertical="center"/>
    </xf>
    <xf numFmtId="0" fontId="0" fillId="0" borderId="1" xfId="0" applyFont="1" applyFill="1" applyBorder="1" applyAlignment="1">
      <alignment vertical="center" wrapText="1"/>
    </xf>
    <xf numFmtId="0" fontId="5" fillId="0" borderId="1" xfId="1" applyNumberFormat="1" applyFont="1" applyFill="1" applyBorder="1" applyAlignment="1">
      <alignment horizontal="left" vertical="center" wrapText="1"/>
    </xf>
    <xf numFmtId="49" fontId="5" fillId="0" borderId="1" xfId="0" applyNumberFormat="1" applyFont="1" applyFill="1" applyBorder="1" applyAlignment="1" applyProtection="1">
      <alignment horizontal="center" vertical="center" wrapText="1"/>
      <protection locked="0"/>
    </xf>
    <xf numFmtId="0" fontId="5" fillId="0" borderId="0" xfId="1" applyNumberFormat="1" applyFont="1" applyFill="1" applyBorder="1" applyAlignment="1">
      <alignment horizontal="center" vertical="center" shrinkToFit="1"/>
    </xf>
    <xf numFmtId="49" fontId="5" fillId="0" borderId="0" xfId="1" applyNumberFormat="1" applyFont="1" applyFill="1" applyBorder="1" applyAlignment="1">
      <alignment horizontal="center" vertical="center" shrinkToFit="1"/>
    </xf>
    <xf numFmtId="0" fontId="5" fillId="0" borderId="0" xfId="1" applyFont="1" applyFill="1" applyBorder="1" applyAlignment="1">
      <alignment horizontal="center" vertical="center" shrinkToFit="1"/>
    </xf>
    <xf numFmtId="49" fontId="5" fillId="0" borderId="0" xfId="0" applyNumberFormat="1" applyFont="1" applyFill="1" applyBorder="1" applyAlignment="1" applyProtection="1">
      <alignment horizontal="center" vertical="center" wrapText="1"/>
      <protection locked="0"/>
    </xf>
    <xf numFmtId="0" fontId="15" fillId="0" borderId="0" xfId="1" quotePrefix="1" applyFont="1" applyFill="1" applyBorder="1" applyAlignment="1">
      <alignment horizontal="right" vertical="center"/>
    </xf>
    <xf numFmtId="0" fontId="15" fillId="0" borderId="0" xfId="1" quotePrefix="1" applyFont="1" applyFill="1" applyBorder="1" applyAlignment="1">
      <alignment horizontal="center" vertical="center"/>
    </xf>
    <xf numFmtId="0" fontId="5" fillId="0" borderId="4" xfId="0" applyFont="1" applyFill="1" applyBorder="1" applyAlignment="1">
      <alignment vertical="center" wrapText="1"/>
    </xf>
    <xf numFmtId="0" fontId="5" fillId="0" borderId="6" xfId="0" applyFont="1" applyFill="1" applyBorder="1" applyAlignment="1">
      <alignment vertical="center" wrapText="1"/>
    </xf>
    <xf numFmtId="0" fontId="5" fillId="0" borderId="6" xfId="1" applyFont="1" applyFill="1" applyBorder="1" applyAlignment="1">
      <alignment vertical="center" wrapText="1"/>
    </xf>
    <xf numFmtId="49" fontId="5" fillId="0" borderId="6" xfId="0" applyNumberFormat="1" applyFont="1" applyFill="1" applyBorder="1" applyAlignment="1" applyProtection="1">
      <alignment horizontal="center" vertical="center" wrapText="1"/>
      <protection locked="0"/>
    </xf>
    <xf numFmtId="0" fontId="5" fillId="0" borderId="1" xfId="4" applyFont="1" applyFill="1" applyBorder="1" applyAlignment="1">
      <alignment horizontal="left" vertical="center" wrapText="1"/>
    </xf>
    <xf numFmtId="0" fontId="5" fillId="0" borderId="1" xfId="4" applyFont="1" applyFill="1" applyBorder="1" applyAlignment="1">
      <alignment horizontal="center" vertical="center" wrapText="1"/>
    </xf>
    <xf numFmtId="0" fontId="5" fillId="0" borderId="1" xfId="4" applyFont="1" applyFill="1" applyBorder="1" applyAlignment="1">
      <alignment horizontal="center" vertical="center"/>
    </xf>
    <xf numFmtId="0" fontId="24" fillId="0" borderId="1" xfId="1" applyNumberFormat="1" applyFont="1" applyFill="1" applyBorder="1" applyAlignment="1">
      <alignment vertical="center" shrinkToFit="1"/>
    </xf>
    <xf numFmtId="0" fontId="24" fillId="0" borderId="1" xfId="1" applyNumberFormat="1" applyFont="1" applyFill="1" applyBorder="1" applyAlignment="1">
      <alignment horizontal="center" vertical="center" shrinkToFit="1"/>
    </xf>
    <xf numFmtId="49" fontId="17" fillId="0" borderId="1" xfId="2" applyNumberFormat="1" applyFont="1" applyFill="1" applyBorder="1" applyAlignment="1">
      <alignment horizontal="center" vertical="center"/>
    </xf>
    <xf numFmtId="0" fontId="17" fillId="0" borderId="1" xfId="2" applyNumberFormat="1" applyFont="1" applyFill="1" applyBorder="1" applyAlignment="1">
      <alignment horizontal="center" vertical="center"/>
    </xf>
    <xf numFmtId="0" fontId="17" fillId="0" borderId="1" xfId="2" applyFont="1" applyFill="1" applyBorder="1" applyAlignment="1">
      <alignment horizontal="center" vertical="center"/>
    </xf>
    <xf numFmtId="0" fontId="5" fillId="0" borderId="1" xfId="2" applyNumberFormat="1" applyFont="1" applyFill="1" applyBorder="1" applyAlignment="1">
      <alignment horizontal="center" vertical="center" shrinkToFit="1"/>
    </xf>
    <xf numFmtId="0" fontId="5" fillId="0" borderId="1" xfId="2" applyNumberFormat="1" applyFont="1" applyFill="1" applyBorder="1" applyAlignment="1">
      <alignment vertical="center" shrinkToFit="1"/>
    </xf>
    <xf numFmtId="49" fontId="17" fillId="0" borderId="1" xfId="1" applyNumberFormat="1" applyFont="1" applyFill="1" applyBorder="1" applyAlignment="1">
      <alignment horizontal="center" vertical="center"/>
    </xf>
    <xf numFmtId="0" fontId="17" fillId="0" borderId="1" xfId="1" applyNumberFormat="1" applyFont="1" applyFill="1" applyBorder="1" applyAlignment="1">
      <alignment horizontal="center" vertical="center"/>
    </xf>
    <xf numFmtId="0" fontId="17" fillId="0" borderId="1" xfId="1" applyFont="1" applyFill="1" applyBorder="1" applyAlignment="1">
      <alignment horizontal="center" vertical="center"/>
    </xf>
    <xf numFmtId="0" fontId="5" fillId="0" borderId="10" xfId="0" applyFont="1" applyFill="1" applyBorder="1" applyAlignment="1">
      <alignment horizontal="left" vertical="center" wrapText="1"/>
    </xf>
    <xf numFmtId="0" fontId="16" fillId="0" borderId="0" xfId="1" applyFont="1" applyFill="1" applyBorder="1" applyAlignment="1">
      <alignment vertical="top" wrapText="1"/>
    </xf>
    <xf numFmtId="0" fontId="16" fillId="0" borderId="0" xfId="1" applyFont="1" applyFill="1" applyBorder="1" applyAlignment="1">
      <alignment horizontal="center" vertical="top" wrapText="1"/>
    </xf>
    <xf numFmtId="0" fontId="16" fillId="0" borderId="0" xfId="1" applyFont="1" applyFill="1" applyBorder="1" applyAlignment="1">
      <alignment horizontal="right" vertical="top" wrapText="1"/>
    </xf>
    <xf numFmtId="49" fontId="25" fillId="0" borderId="0" xfId="0" applyNumberFormat="1" applyFont="1" applyFill="1">
      <alignment vertical="center"/>
    </xf>
    <xf numFmtId="0" fontId="25" fillId="0" borderId="0" xfId="1" applyFont="1" applyFill="1" applyAlignment="1">
      <alignment horizontal="left" vertical="center"/>
    </xf>
    <xf numFmtId="0" fontId="5" fillId="0"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1" applyNumberFormat="1" applyFont="1" applyFill="1" applyBorder="1" applyAlignment="1">
      <alignment horizontal="center" vertical="center" shrinkToFit="1"/>
    </xf>
    <xf numFmtId="0" fontId="5" fillId="0" borderId="1" xfId="1" applyNumberFormat="1" applyFont="1" applyFill="1" applyBorder="1" applyAlignment="1">
      <alignment horizontal="center" vertical="center" wrapText="1"/>
    </xf>
    <xf numFmtId="0" fontId="5" fillId="0" borderId="1" xfId="2" applyNumberFormat="1" applyFont="1" applyFill="1" applyBorder="1" applyAlignment="1">
      <alignment horizontal="center" vertical="center" shrinkToFit="1"/>
    </xf>
    <xf numFmtId="0" fontId="17"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wrapText="1"/>
    </xf>
    <xf numFmtId="0" fontId="5" fillId="0" borderId="1" xfId="1" quotePrefix="1" applyNumberFormat="1" applyFont="1" applyFill="1" applyBorder="1" applyAlignment="1">
      <alignment horizontal="center" vertical="center" shrinkToFit="1"/>
    </xf>
    <xf numFmtId="0" fontId="17" fillId="0" borderId="1" xfId="2" applyNumberFormat="1" applyFont="1" applyFill="1" applyBorder="1" applyAlignment="1">
      <alignment horizontal="center" vertical="center"/>
    </xf>
    <xf numFmtId="0" fontId="5" fillId="0" borderId="1" xfId="3" applyNumberFormat="1" applyFont="1" applyFill="1" applyBorder="1" applyAlignment="1">
      <alignment horizontal="center" vertical="center" shrinkToFit="1"/>
    </xf>
    <xf numFmtId="0" fontId="16" fillId="0" borderId="0" xfId="1" applyFont="1" applyFill="1" applyBorder="1" applyAlignment="1">
      <alignment horizontal="left" vertical="top" wrapText="1"/>
    </xf>
    <xf numFmtId="0" fontId="5" fillId="0" borderId="0" xfId="1" applyFont="1" applyFill="1" applyBorder="1" applyAlignment="1">
      <alignment horizontal="left" vertical="top" wrapText="1"/>
    </xf>
  </cellXfs>
  <cellStyles count="11">
    <cellStyle name="パーセント 2" xfId="10"/>
    <cellStyle name="標準" xfId="0" builtinId="0"/>
    <cellStyle name="標準 2" xfId="3"/>
    <cellStyle name="標準 2 2" xfId="9"/>
    <cellStyle name="標準 2 2 2" xfId="1"/>
    <cellStyle name="標準 2 3" xfId="8"/>
    <cellStyle name="標準 2 3 2" xfId="2"/>
    <cellStyle name="標準 4" xfId="5"/>
    <cellStyle name="標準 4 2" xfId="4"/>
    <cellStyle name="標準 6" xfId="6"/>
    <cellStyle name="標準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69"/>
  <sheetViews>
    <sheetView tabSelected="1" view="pageBreakPreview" zoomScale="80" zoomScaleNormal="80" zoomScaleSheetLayoutView="80" workbookViewId="0"/>
  </sheetViews>
  <sheetFormatPr defaultColWidth="9" defaultRowHeight="15.75" x14ac:dyDescent="0.4"/>
  <cols>
    <col min="1" max="1" width="8.75" style="4" customWidth="1"/>
    <col min="2" max="3" width="4.75" style="62" customWidth="1"/>
    <col min="4" max="4" width="7.75" style="63" customWidth="1"/>
    <col min="5" max="5" width="40.125" style="62" customWidth="1"/>
    <col min="6" max="7" width="48.75" style="62" customWidth="1"/>
    <col min="8" max="8" width="49.875" style="62" customWidth="1"/>
    <col min="9" max="9" width="16.25" style="62" bestFit="1" customWidth="1"/>
    <col min="10" max="14" width="11.625" style="64" customWidth="1"/>
    <col min="15" max="16" width="14.75" style="65" customWidth="1"/>
    <col min="17" max="17" width="50.375" style="65" customWidth="1"/>
    <col min="18" max="16384" width="9" style="8"/>
  </cols>
  <sheetData>
    <row r="1" spans="1:17" ht="19.5" x14ac:dyDescent="0.4">
      <c r="A1" s="166" t="s">
        <v>6594</v>
      </c>
    </row>
    <row r="2" spans="1:17" ht="19.5" x14ac:dyDescent="0.4">
      <c r="A2" s="166" t="s">
        <v>6595</v>
      </c>
    </row>
    <row r="3" spans="1:17" ht="19.5" x14ac:dyDescent="0.4">
      <c r="A3" s="166"/>
    </row>
    <row r="4" spans="1:17" ht="19.5" x14ac:dyDescent="0.4">
      <c r="A4" s="167" t="s">
        <v>6611</v>
      </c>
    </row>
    <row r="5" spans="1:17" ht="19.5" x14ac:dyDescent="0.4">
      <c r="A5" s="167" t="s">
        <v>6612</v>
      </c>
    </row>
    <row r="6" spans="1:17" ht="19.5" x14ac:dyDescent="0.4">
      <c r="A6" s="167" t="s">
        <v>6606</v>
      </c>
    </row>
    <row r="7" spans="1:17" ht="19.5" x14ac:dyDescent="0.4">
      <c r="A7" s="167" t="s">
        <v>6607</v>
      </c>
    </row>
    <row r="8" spans="1:17" ht="19.5" x14ac:dyDescent="0.4">
      <c r="A8" s="167" t="s">
        <v>6608</v>
      </c>
    </row>
    <row r="9" spans="1:17" ht="19.5" x14ac:dyDescent="0.4">
      <c r="A9" s="167" t="s">
        <v>6613</v>
      </c>
    </row>
    <row r="10" spans="1:17" ht="19.5" x14ac:dyDescent="0.4">
      <c r="A10" s="167" t="s">
        <v>6609</v>
      </c>
    </row>
    <row r="11" spans="1:17" ht="19.5" x14ac:dyDescent="0.4">
      <c r="A11" s="167" t="s">
        <v>6610</v>
      </c>
    </row>
    <row r="12" spans="1:17" x14ac:dyDescent="0.4">
      <c r="A12" s="82"/>
    </row>
    <row r="13" spans="1:17" ht="16.5" customHeight="1" x14ac:dyDescent="0.4">
      <c r="A13" s="66" t="s">
        <v>6593</v>
      </c>
    </row>
    <row r="14" spans="1:17" ht="15" customHeight="1" x14ac:dyDescent="0.4">
      <c r="B14" s="168" t="s">
        <v>3197</v>
      </c>
      <c r="C14" s="169"/>
      <c r="D14" s="5"/>
      <c r="E14" s="7"/>
      <c r="F14" s="7"/>
      <c r="G14" s="7"/>
      <c r="H14" s="6"/>
      <c r="I14" s="174" t="s">
        <v>6554</v>
      </c>
      <c r="J14" s="168" t="s">
        <v>6555</v>
      </c>
      <c r="K14" s="169"/>
      <c r="L14" s="169"/>
      <c r="M14" s="169"/>
      <c r="N14" s="169"/>
      <c r="O14" s="168" t="s">
        <v>6556</v>
      </c>
      <c r="P14" s="168" t="s">
        <v>6557</v>
      </c>
      <c r="Q14" s="168" t="s">
        <v>6558</v>
      </c>
    </row>
    <row r="15" spans="1:17" ht="99" customHeight="1" x14ac:dyDescent="0.4">
      <c r="B15" s="169"/>
      <c r="C15" s="169"/>
      <c r="D15" s="5"/>
      <c r="E15" s="6" t="s">
        <v>6596</v>
      </c>
      <c r="F15" s="6" t="s">
        <v>6552</v>
      </c>
      <c r="G15" s="6"/>
      <c r="H15" s="6" t="s">
        <v>6553</v>
      </c>
      <c r="I15" s="174"/>
      <c r="J15" s="6" t="s">
        <v>3196</v>
      </c>
      <c r="K15" s="6" t="s">
        <v>3195</v>
      </c>
      <c r="L15" s="6" t="s">
        <v>3194</v>
      </c>
      <c r="M15" s="6" t="s">
        <v>3193</v>
      </c>
      <c r="N15" s="6" t="s">
        <v>3192</v>
      </c>
      <c r="O15" s="168"/>
      <c r="P15" s="169"/>
      <c r="Q15" s="168"/>
    </row>
    <row r="16" spans="1:17" ht="21" x14ac:dyDescent="0.4">
      <c r="A16" s="67" t="s">
        <v>3191</v>
      </c>
      <c r="B16" s="67"/>
      <c r="C16" s="67"/>
      <c r="D16" s="68"/>
      <c r="E16" s="67"/>
      <c r="F16" s="67"/>
      <c r="G16" s="67"/>
      <c r="H16" s="67"/>
      <c r="I16" s="67"/>
      <c r="J16" s="69"/>
      <c r="K16" s="69"/>
      <c r="L16" s="69"/>
      <c r="M16" s="69"/>
      <c r="N16" s="69"/>
      <c r="O16" s="70"/>
      <c r="P16" s="67"/>
      <c r="Q16" s="67"/>
    </row>
    <row r="17" spans="1:17" x14ac:dyDescent="0.4">
      <c r="A17" s="71">
        <v>1</v>
      </c>
      <c r="B17" s="170">
        <v>1</v>
      </c>
      <c r="C17" s="170"/>
      <c r="D17" s="72" t="s">
        <v>3198</v>
      </c>
      <c r="E17" s="73" t="s">
        <v>5104</v>
      </c>
      <c r="F17" s="18" t="s">
        <v>3190</v>
      </c>
      <c r="G17" s="18" t="s">
        <v>5698</v>
      </c>
      <c r="H17" s="18" t="s">
        <v>3189</v>
      </c>
      <c r="I17" s="1" t="s">
        <v>3188</v>
      </c>
      <c r="J17" s="9" t="s">
        <v>27</v>
      </c>
      <c r="K17" s="9" t="s">
        <v>27</v>
      </c>
      <c r="L17" s="9" t="s">
        <v>27</v>
      </c>
      <c r="M17" s="9" t="s">
        <v>27</v>
      </c>
      <c r="N17" s="9" t="s">
        <v>27</v>
      </c>
      <c r="O17" s="7" t="s">
        <v>32</v>
      </c>
      <c r="P17" s="7">
        <v>1</v>
      </c>
      <c r="Q17" s="7"/>
    </row>
    <row r="18" spans="1:17" x14ac:dyDescent="0.4">
      <c r="A18" s="74">
        <v>1</v>
      </c>
      <c r="B18" s="170">
        <v>2</v>
      </c>
      <c r="C18" s="170"/>
      <c r="D18" s="72" t="s">
        <v>3199</v>
      </c>
      <c r="E18" s="73" t="s">
        <v>5104</v>
      </c>
      <c r="F18" s="18" t="s">
        <v>3187</v>
      </c>
      <c r="G18" s="18" t="s">
        <v>5698</v>
      </c>
      <c r="H18" s="18" t="s">
        <v>3186</v>
      </c>
      <c r="I18" s="1" t="s">
        <v>3185</v>
      </c>
      <c r="J18" s="9" t="s">
        <v>27</v>
      </c>
      <c r="K18" s="9" t="s">
        <v>27</v>
      </c>
      <c r="L18" s="9" t="s">
        <v>27</v>
      </c>
      <c r="M18" s="9" t="s">
        <v>27</v>
      </c>
      <c r="N18" s="9" t="s">
        <v>27</v>
      </c>
      <c r="O18" s="7" t="s">
        <v>32</v>
      </c>
      <c r="P18" s="7">
        <v>1</v>
      </c>
      <c r="Q18" s="7"/>
    </row>
    <row r="19" spans="1:17" x14ac:dyDescent="0.4">
      <c r="A19" s="74">
        <v>1</v>
      </c>
      <c r="B19" s="170">
        <v>3</v>
      </c>
      <c r="C19" s="170"/>
      <c r="D19" s="72" t="s">
        <v>3200</v>
      </c>
      <c r="E19" s="73" t="s">
        <v>5098</v>
      </c>
      <c r="F19" s="18" t="s">
        <v>3184</v>
      </c>
      <c r="G19" s="18" t="s">
        <v>5699</v>
      </c>
      <c r="H19" s="18" t="s">
        <v>3183</v>
      </c>
      <c r="I19" s="10" t="s">
        <v>3182</v>
      </c>
      <c r="J19" s="9" t="s">
        <v>27</v>
      </c>
      <c r="K19" s="9" t="s">
        <v>27</v>
      </c>
      <c r="L19" s="9" t="s">
        <v>27</v>
      </c>
      <c r="M19" s="9" t="s">
        <v>27</v>
      </c>
      <c r="N19" s="9" t="s">
        <v>27</v>
      </c>
      <c r="O19" s="7" t="s">
        <v>32</v>
      </c>
      <c r="P19" s="7">
        <v>1</v>
      </c>
      <c r="Q19" s="7"/>
    </row>
    <row r="20" spans="1:17" x14ac:dyDescent="0.4">
      <c r="A20" s="74">
        <v>1</v>
      </c>
      <c r="B20" s="170">
        <v>4</v>
      </c>
      <c r="C20" s="170"/>
      <c r="D20" s="72" t="s">
        <v>3201</v>
      </c>
      <c r="E20" s="73" t="s">
        <v>5104</v>
      </c>
      <c r="F20" s="18" t="s">
        <v>3181</v>
      </c>
      <c r="G20" s="18" t="s">
        <v>5698</v>
      </c>
      <c r="H20" s="18" t="s">
        <v>3180</v>
      </c>
      <c r="I20" s="1" t="s">
        <v>3179</v>
      </c>
      <c r="J20" s="9" t="s">
        <v>27</v>
      </c>
      <c r="K20" s="9" t="s">
        <v>27</v>
      </c>
      <c r="L20" s="9" t="s">
        <v>27</v>
      </c>
      <c r="M20" s="9" t="s">
        <v>27</v>
      </c>
      <c r="N20" s="9" t="s">
        <v>27</v>
      </c>
      <c r="O20" s="7" t="s">
        <v>32</v>
      </c>
      <c r="P20" s="7">
        <v>1</v>
      </c>
      <c r="Q20" s="7"/>
    </row>
    <row r="21" spans="1:17" x14ac:dyDescent="0.4">
      <c r="A21" s="74">
        <v>1</v>
      </c>
      <c r="B21" s="170">
        <v>5</v>
      </c>
      <c r="C21" s="170"/>
      <c r="D21" s="72" t="s">
        <v>3202</v>
      </c>
      <c r="E21" s="73" t="s">
        <v>5104</v>
      </c>
      <c r="F21" s="18" t="s">
        <v>3178</v>
      </c>
      <c r="G21" s="18" t="s">
        <v>5698</v>
      </c>
      <c r="H21" s="18" t="s">
        <v>3177</v>
      </c>
      <c r="I21" s="1" t="s">
        <v>3176</v>
      </c>
      <c r="J21" s="9" t="s">
        <v>27</v>
      </c>
      <c r="K21" s="9" t="s">
        <v>27</v>
      </c>
      <c r="L21" s="9" t="s">
        <v>27</v>
      </c>
      <c r="M21" s="9" t="s">
        <v>27</v>
      </c>
      <c r="N21" s="9" t="s">
        <v>27</v>
      </c>
      <c r="O21" s="7" t="s">
        <v>32</v>
      </c>
      <c r="P21" s="7">
        <v>1</v>
      </c>
      <c r="Q21" s="7"/>
    </row>
    <row r="22" spans="1:17" x14ac:dyDescent="0.4">
      <c r="A22" s="74">
        <v>1</v>
      </c>
      <c r="B22" s="170">
        <v>6</v>
      </c>
      <c r="C22" s="170"/>
      <c r="D22" s="72" t="s">
        <v>3203</v>
      </c>
      <c r="E22" s="73" t="s">
        <v>5245</v>
      </c>
      <c r="F22" s="18" t="s">
        <v>3175</v>
      </c>
      <c r="G22" s="18" t="s">
        <v>5700</v>
      </c>
      <c r="H22" s="18" t="s">
        <v>3174</v>
      </c>
      <c r="I22" s="1" t="s">
        <v>3173</v>
      </c>
      <c r="J22" s="9" t="s">
        <v>27</v>
      </c>
      <c r="K22" s="9" t="s">
        <v>27</v>
      </c>
      <c r="L22" s="9" t="s">
        <v>27</v>
      </c>
      <c r="M22" s="9" t="s">
        <v>27</v>
      </c>
      <c r="N22" s="9" t="s">
        <v>27</v>
      </c>
      <c r="O22" s="7" t="s">
        <v>32</v>
      </c>
      <c r="P22" s="7">
        <v>1</v>
      </c>
      <c r="Q22" s="7"/>
    </row>
    <row r="23" spans="1:17" x14ac:dyDescent="0.4">
      <c r="A23" s="74">
        <v>1</v>
      </c>
      <c r="B23" s="170">
        <v>7</v>
      </c>
      <c r="C23" s="170"/>
      <c r="D23" s="72" t="s">
        <v>3204</v>
      </c>
      <c r="E23" s="73" t="s">
        <v>5234</v>
      </c>
      <c r="F23" s="18" t="s">
        <v>3172</v>
      </c>
      <c r="G23" s="18" t="s">
        <v>5701</v>
      </c>
      <c r="H23" s="18" t="s">
        <v>3171</v>
      </c>
      <c r="I23" s="1" t="s">
        <v>3170</v>
      </c>
      <c r="J23" s="9" t="s">
        <v>27</v>
      </c>
      <c r="K23" s="9" t="s">
        <v>27</v>
      </c>
      <c r="L23" s="9" t="s">
        <v>27</v>
      </c>
      <c r="M23" s="9" t="s">
        <v>27</v>
      </c>
      <c r="N23" s="9" t="s">
        <v>27</v>
      </c>
      <c r="O23" s="7" t="s">
        <v>32</v>
      </c>
      <c r="P23" s="7">
        <v>1</v>
      </c>
      <c r="Q23" s="7"/>
    </row>
    <row r="24" spans="1:17" x14ac:dyDescent="0.4">
      <c r="A24" s="74">
        <v>1</v>
      </c>
      <c r="B24" s="170">
        <v>8</v>
      </c>
      <c r="C24" s="170"/>
      <c r="D24" s="72" t="s">
        <v>3205</v>
      </c>
      <c r="E24" s="73" t="s">
        <v>5245</v>
      </c>
      <c r="F24" s="18" t="s">
        <v>3169</v>
      </c>
      <c r="G24" s="18" t="s">
        <v>5700</v>
      </c>
      <c r="H24" s="18" t="s">
        <v>3168</v>
      </c>
      <c r="I24" s="1" t="s">
        <v>3167</v>
      </c>
      <c r="J24" s="9" t="s">
        <v>27</v>
      </c>
      <c r="K24" s="9" t="s">
        <v>27</v>
      </c>
      <c r="L24" s="9" t="s">
        <v>27</v>
      </c>
      <c r="M24" s="9" t="s">
        <v>27</v>
      </c>
      <c r="N24" s="9" t="s">
        <v>27</v>
      </c>
      <c r="O24" s="7" t="s">
        <v>32</v>
      </c>
      <c r="P24" s="7">
        <v>1</v>
      </c>
      <c r="Q24" s="7"/>
    </row>
    <row r="25" spans="1:17" x14ac:dyDescent="0.4">
      <c r="A25" s="74">
        <v>1</v>
      </c>
      <c r="B25" s="170">
        <v>9</v>
      </c>
      <c r="C25" s="170"/>
      <c r="D25" s="72" t="s">
        <v>3206</v>
      </c>
      <c r="E25" s="73" t="s">
        <v>5245</v>
      </c>
      <c r="F25" s="18" t="s">
        <v>3166</v>
      </c>
      <c r="G25" s="18" t="s">
        <v>5700</v>
      </c>
      <c r="H25" s="18" t="s">
        <v>3165</v>
      </c>
      <c r="I25" s="1" t="s">
        <v>3164</v>
      </c>
      <c r="J25" s="9" t="s">
        <v>27</v>
      </c>
      <c r="K25" s="9" t="s">
        <v>27</v>
      </c>
      <c r="L25" s="9" t="s">
        <v>27</v>
      </c>
      <c r="M25" s="9" t="s">
        <v>27</v>
      </c>
      <c r="N25" s="9" t="s">
        <v>27</v>
      </c>
      <c r="O25" s="7" t="s">
        <v>32</v>
      </c>
      <c r="P25" s="7">
        <v>1</v>
      </c>
      <c r="Q25" s="7"/>
    </row>
    <row r="26" spans="1:17" ht="31.5" x14ac:dyDescent="0.4">
      <c r="A26" s="74">
        <v>1</v>
      </c>
      <c r="B26" s="170">
        <v>10</v>
      </c>
      <c r="C26" s="170"/>
      <c r="D26" s="72" t="s">
        <v>3207</v>
      </c>
      <c r="E26" s="2"/>
      <c r="F26" s="18" t="s">
        <v>3163</v>
      </c>
      <c r="G26" s="18"/>
      <c r="H26" s="18" t="s">
        <v>2660</v>
      </c>
      <c r="I26" s="1" t="s">
        <v>2</v>
      </c>
      <c r="J26" s="11" t="s">
        <v>2253</v>
      </c>
      <c r="K26" s="9"/>
      <c r="L26" s="9"/>
      <c r="M26" s="9"/>
      <c r="N26" s="9"/>
      <c r="O26" s="7"/>
      <c r="P26" s="11"/>
      <c r="Q26" s="11"/>
    </row>
    <row r="27" spans="1:17" x14ac:dyDescent="0.4">
      <c r="A27" s="74">
        <v>1</v>
      </c>
      <c r="B27" s="75"/>
      <c r="C27" s="3" t="s">
        <v>107</v>
      </c>
      <c r="D27" s="72" t="s">
        <v>3208</v>
      </c>
      <c r="E27" s="76" t="s">
        <v>5099</v>
      </c>
      <c r="F27" s="18" t="s">
        <v>1605</v>
      </c>
      <c r="G27" s="76" t="s">
        <v>5702</v>
      </c>
      <c r="H27" s="18" t="s">
        <v>1604</v>
      </c>
      <c r="I27" s="12" t="s">
        <v>1603</v>
      </c>
      <c r="J27" s="9" t="s">
        <v>27</v>
      </c>
      <c r="K27" s="9" t="s">
        <v>27</v>
      </c>
      <c r="L27" s="9" t="s">
        <v>27</v>
      </c>
      <c r="M27" s="9" t="s">
        <v>27</v>
      </c>
      <c r="N27" s="9" t="s">
        <v>27</v>
      </c>
      <c r="O27" s="7" t="s">
        <v>32</v>
      </c>
      <c r="P27" s="7" t="s">
        <v>31</v>
      </c>
      <c r="Q27" s="7"/>
    </row>
    <row r="28" spans="1:17" x14ac:dyDescent="0.4">
      <c r="A28" s="74">
        <v>1</v>
      </c>
      <c r="B28" s="75"/>
      <c r="C28" s="3" t="s">
        <v>103</v>
      </c>
      <c r="D28" s="72" t="s">
        <v>3209</v>
      </c>
      <c r="E28" s="76" t="s">
        <v>5105</v>
      </c>
      <c r="F28" s="18" t="s">
        <v>3162</v>
      </c>
      <c r="G28" s="76" t="s">
        <v>5703</v>
      </c>
      <c r="H28" s="18" t="s">
        <v>3161</v>
      </c>
      <c r="I28" s="1" t="s">
        <v>3160</v>
      </c>
      <c r="J28" s="9" t="s">
        <v>27</v>
      </c>
      <c r="K28" s="9" t="s">
        <v>27</v>
      </c>
      <c r="L28" s="9" t="s">
        <v>27</v>
      </c>
      <c r="M28" s="9" t="s">
        <v>27</v>
      </c>
      <c r="N28" s="9" t="s">
        <v>27</v>
      </c>
      <c r="O28" s="7" t="s">
        <v>32</v>
      </c>
      <c r="P28" s="7" t="s">
        <v>31</v>
      </c>
      <c r="Q28" s="6"/>
    </row>
    <row r="29" spans="1:17" x14ac:dyDescent="0.4">
      <c r="A29" s="74">
        <v>1</v>
      </c>
      <c r="B29" s="75"/>
      <c r="C29" s="3" t="s">
        <v>98</v>
      </c>
      <c r="D29" s="72" t="s">
        <v>3210</v>
      </c>
      <c r="E29" s="76" t="s">
        <v>5105</v>
      </c>
      <c r="F29" s="18" t="s">
        <v>649</v>
      </c>
      <c r="G29" s="76" t="s">
        <v>5703</v>
      </c>
      <c r="H29" s="18" t="s">
        <v>648</v>
      </c>
      <c r="I29" s="1" t="s">
        <v>647</v>
      </c>
      <c r="J29" s="9" t="s">
        <v>27</v>
      </c>
      <c r="K29" s="9" t="s">
        <v>27</v>
      </c>
      <c r="L29" s="9" t="s">
        <v>27</v>
      </c>
      <c r="M29" s="9" t="s">
        <v>27</v>
      </c>
      <c r="N29" s="9" t="s">
        <v>27</v>
      </c>
      <c r="O29" s="7" t="s">
        <v>32</v>
      </c>
      <c r="P29" s="7" t="s">
        <v>31</v>
      </c>
      <c r="Q29" s="7"/>
    </row>
    <row r="30" spans="1:17" x14ac:dyDescent="0.4">
      <c r="A30" s="74">
        <v>1</v>
      </c>
      <c r="B30" s="75"/>
      <c r="C30" s="3" t="s">
        <v>94</v>
      </c>
      <c r="D30" s="72" t="s">
        <v>3211</v>
      </c>
      <c r="E30" s="76" t="s">
        <v>5105</v>
      </c>
      <c r="F30" s="18" t="s">
        <v>2449</v>
      </c>
      <c r="G30" s="76" t="s">
        <v>5703</v>
      </c>
      <c r="H30" s="18" t="s">
        <v>2448</v>
      </c>
      <c r="I30" s="1" t="s">
        <v>2447</v>
      </c>
      <c r="J30" s="9" t="s">
        <v>27</v>
      </c>
      <c r="K30" s="9" t="s">
        <v>27</v>
      </c>
      <c r="L30" s="9" t="s">
        <v>27</v>
      </c>
      <c r="M30" s="9" t="s">
        <v>27</v>
      </c>
      <c r="N30" s="9" t="s">
        <v>27</v>
      </c>
      <c r="O30" s="7" t="s">
        <v>32</v>
      </c>
      <c r="P30" s="7" t="s">
        <v>665</v>
      </c>
      <c r="Q30" s="7"/>
    </row>
    <row r="31" spans="1:17" x14ac:dyDescent="0.4">
      <c r="A31" s="74">
        <v>1</v>
      </c>
      <c r="B31" s="75"/>
      <c r="C31" s="3" t="s">
        <v>90</v>
      </c>
      <c r="D31" s="72" t="s">
        <v>3212</v>
      </c>
      <c r="E31" s="76" t="s">
        <v>5105</v>
      </c>
      <c r="F31" s="18" t="s">
        <v>646</v>
      </c>
      <c r="G31" s="76" t="s">
        <v>5703</v>
      </c>
      <c r="H31" s="18" t="s">
        <v>645</v>
      </c>
      <c r="I31" s="1" t="s">
        <v>644</v>
      </c>
      <c r="J31" s="9" t="s">
        <v>27</v>
      </c>
      <c r="K31" s="9" t="s">
        <v>27</v>
      </c>
      <c r="L31" s="9" t="s">
        <v>27</v>
      </c>
      <c r="M31" s="9" t="s">
        <v>27</v>
      </c>
      <c r="N31" s="9" t="s">
        <v>27</v>
      </c>
      <c r="O31" s="6" t="s">
        <v>32</v>
      </c>
      <c r="P31" s="7">
        <v>1</v>
      </c>
      <c r="Q31" s="6"/>
    </row>
    <row r="32" spans="1:17" x14ac:dyDescent="0.4">
      <c r="A32" s="74">
        <v>1</v>
      </c>
      <c r="B32" s="75"/>
      <c r="C32" s="3" t="s">
        <v>86</v>
      </c>
      <c r="D32" s="72" t="s">
        <v>3213</v>
      </c>
      <c r="E32" s="76" t="s">
        <v>5110</v>
      </c>
      <c r="F32" s="18" t="s">
        <v>3159</v>
      </c>
      <c r="G32" s="76" t="s">
        <v>5704</v>
      </c>
      <c r="H32" s="18" t="s">
        <v>3158</v>
      </c>
      <c r="I32" s="1" t="s">
        <v>3157</v>
      </c>
      <c r="J32" s="9" t="s">
        <v>27</v>
      </c>
      <c r="K32" s="9" t="s">
        <v>27</v>
      </c>
      <c r="L32" s="9" t="s">
        <v>27</v>
      </c>
      <c r="M32" s="9" t="s">
        <v>27</v>
      </c>
      <c r="N32" s="9" t="s">
        <v>27</v>
      </c>
      <c r="O32" s="7" t="s">
        <v>32</v>
      </c>
      <c r="P32" s="7">
        <v>1</v>
      </c>
      <c r="Q32" s="6"/>
    </row>
    <row r="33" spans="1:17" x14ac:dyDescent="0.4">
      <c r="A33" s="74">
        <v>1</v>
      </c>
      <c r="B33" s="75"/>
      <c r="C33" s="3" t="s">
        <v>82</v>
      </c>
      <c r="D33" s="72" t="s">
        <v>3214</v>
      </c>
      <c r="E33" s="76" t="s">
        <v>5105</v>
      </c>
      <c r="F33" s="18" t="s">
        <v>643</v>
      </c>
      <c r="G33" s="76" t="s">
        <v>5703</v>
      </c>
      <c r="H33" s="18" t="s">
        <v>642</v>
      </c>
      <c r="I33" s="1" t="s">
        <v>641</v>
      </c>
      <c r="J33" s="9" t="s">
        <v>27</v>
      </c>
      <c r="K33" s="9" t="s">
        <v>27</v>
      </c>
      <c r="L33" s="9" t="s">
        <v>27</v>
      </c>
      <c r="M33" s="9" t="s">
        <v>27</v>
      </c>
      <c r="N33" s="9" t="s">
        <v>27</v>
      </c>
      <c r="O33" s="7" t="s">
        <v>32</v>
      </c>
      <c r="P33" s="7" t="s">
        <v>31</v>
      </c>
      <c r="Q33" s="7"/>
    </row>
    <row r="34" spans="1:17" x14ac:dyDescent="0.4">
      <c r="A34" s="74">
        <v>1</v>
      </c>
      <c r="B34" s="75"/>
      <c r="C34" s="3" t="s">
        <v>78</v>
      </c>
      <c r="D34" s="72" t="s">
        <v>3215</v>
      </c>
      <c r="E34" s="76" t="s">
        <v>5105</v>
      </c>
      <c r="F34" s="18" t="s">
        <v>640</v>
      </c>
      <c r="G34" s="76" t="s">
        <v>5703</v>
      </c>
      <c r="H34" s="18" t="s">
        <v>639</v>
      </c>
      <c r="I34" s="1" t="s">
        <v>638</v>
      </c>
      <c r="J34" s="9" t="s">
        <v>27</v>
      </c>
      <c r="K34" s="9" t="s">
        <v>27</v>
      </c>
      <c r="L34" s="9" t="s">
        <v>27</v>
      </c>
      <c r="M34" s="9" t="s">
        <v>27</v>
      </c>
      <c r="N34" s="9" t="s">
        <v>27</v>
      </c>
      <c r="O34" s="7" t="s">
        <v>32</v>
      </c>
      <c r="P34" s="7" t="s">
        <v>31</v>
      </c>
      <c r="Q34" s="7"/>
    </row>
    <row r="35" spans="1:17" x14ac:dyDescent="0.4">
      <c r="A35" s="74">
        <v>1</v>
      </c>
      <c r="B35" s="75"/>
      <c r="C35" s="3" t="s">
        <v>76</v>
      </c>
      <c r="D35" s="72" t="s">
        <v>4626</v>
      </c>
      <c r="E35" s="76" t="s">
        <v>5235</v>
      </c>
      <c r="F35" s="18" t="s">
        <v>4625</v>
      </c>
      <c r="G35" s="18" t="s">
        <v>5705</v>
      </c>
      <c r="H35" s="18" t="s">
        <v>4692</v>
      </c>
      <c r="I35" s="1" t="s">
        <v>1002</v>
      </c>
      <c r="J35" s="9" t="s">
        <v>27</v>
      </c>
      <c r="K35" s="9" t="s">
        <v>27</v>
      </c>
      <c r="L35" s="9" t="s">
        <v>27</v>
      </c>
      <c r="M35" s="9" t="s">
        <v>27</v>
      </c>
      <c r="N35" s="9" t="s">
        <v>27</v>
      </c>
      <c r="O35" s="7" t="s">
        <v>32</v>
      </c>
      <c r="P35" s="7" t="s">
        <v>31</v>
      </c>
      <c r="Q35" s="7"/>
    </row>
    <row r="36" spans="1:17" x14ac:dyDescent="0.4">
      <c r="A36" s="74">
        <v>1</v>
      </c>
      <c r="B36" s="75"/>
      <c r="C36" s="3" t="s">
        <v>1</v>
      </c>
      <c r="D36" s="72" t="s">
        <v>3216</v>
      </c>
      <c r="E36" s="76" t="s">
        <v>5246</v>
      </c>
      <c r="F36" s="18" t="s">
        <v>3156</v>
      </c>
      <c r="G36" s="76" t="s">
        <v>5706</v>
      </c>
      <c r="H36" s="18" t="s">
        <v>3155</v>
      </c>
      <c r="I36" s="1" t="s">
        <v>3154</v>
      </c>
      <c r="J36" s="9" t="s">
        <v>27</v>
      </c>
      <c r="K36" s="9" t="s">
        <v>27</v>
      </c>
      <c r="L36" s="9" t="s">
        <v>27</v>
      </c>
      <c r="M36" s="9" t="s">
        <v>27</v>
      </c>
      <c r="N36" s="9" t="s">
        <v>27</v>
      </c>
      <c r="O36" s="7" t="s">
        <v>32</v>
      </c>
      <c r="P36" s="7" t="s">
        <v>31</v>
      </c>
      <c r="Q36" s="7"/>
    </row>
    <row r="37" spans="1:17" x14ac:dyDescent="0.4">
      <c r="A37" s="74">
        <v>1</v>
      </c>
      <c r="B37" s="75"/>
      <c r="C37" s="3" t="s">
        <v>0</v>
      </c>
      <c r="D37" s="72" t="s">
        <v>3217</v>
      </c>
      <c r="E37" s="76" t="s">
        <v>5246</v>
      </c>
      <c r="F37" s="18" t="s">
        <v>1205</v>
      </c>
      <c r="G37" s="76" t="s">
        <v>5706</v>
      </c>
      <c r="H37" s="18" t="s">
        <v>1204</v>
      </c>
      <c r="I37" s="1" t="s">
        <v>1203</v>
      </c>
      <c r="J37" s="9" t="s">
        <v>27</v>
      </c>
      <c r="K37" s="9" t="s">
        <v>27</v>
      </c>
      <c r="L37" s="9" t="s">
        <v>27</v>
      </c>
      <c r="M37" s="9" t="s">
        <v>27</v>
      </c>
      <c r="N37" s="9" t="s">
        <v>27</v>
      </c>
      <c r="O37" s="7" t="s">
        <v>32</v>
      </c>
      <c r="P37" s="7" t="s">
        <v>31</v>
      </c>
      <c r="Q37" s="7"/>
    </row>
    <row r="38" spans="1:17" x14ac:dyDescent="0.4">
      <c r="A38" s="74">
        <v>1</v>
      </c>
      <c r="B38" s="75"/>
      <c r="C38" s="3" t="s">
        <v>13</v>
      </c>
      <c r="D38" s="72" t="s">
        <v>3218</v>
      </c>
      <c r="E38" s="76" t="s">
        <v>5246</v>
      </c>
      <c r="F38" s="18" t="s">
        <v>465</v>
      </c>
      <c r="G38" s="76" t="s">
        <v>5706</v>
      </c>
      <c r="H38" s="18" t="s">
        <v>464</v>
      </c>
      <c r="I38" s="1" t="s">
        <v>463</v>
      </c>
      <c r="J38" s="9" t="s">
        <v>27</v>
      </c>
      <c r="K38" s="9" t="s">
        <v>27</v>
      </c>
      <c r="L38" s="9" t="s">
        <v>27</v>
      </c>
      <c r="M38" s="9" t="s">
        <v>27</v>
      </c>
      <c r="N38" s="9" t="s">
        <v>27</v>
      </c>
      <c r="O38" s="7" t="s">
        <v>32</v>
      </c>
      <c r="P38" s="7" t="s">
        <v>665</v>
      </c>
      <c r="Q38" s="7"/>
    </row>
    <row r="39" spans="1:17" x14ac:dyDescent="0.4">
      <c r="A39" s="74">
        <v>1</v>
      </c>
      <c r="B39" s="75"/>
      <c r="C39" s="3" t="s">
        <v>12</v>
      </c>
      <c r="D39" s="72" t="s">
        <v>3219</v>
      </c>
      <c r="E39" s="76" t="s">
        <v>5246</v>
      </c>
      <c r="F39" s="18" t="s">
        <v>462</v>
      </c>
      <c r="G39" s="76" t="s">
        <v>5706</v>
      </c>
      <c r="H39" s="18" t="s">
        <v>461</v>
      </c>
      <c r="I39" s="1" t="s">
        <v>460</v>
      </c>
      <c r="J39" s="9" t="s">
        <v>27</v>
      </c>
      <c r="K39" s="9" t="s">
        <v>27</v>
      </c>
      <c r="L39" s="9" t="s">
        <v>27</v>
      </c>
      <c r="M39" s="9" t="s">
        <v>27</v>
      </c>
      <c r="N39" s="9" t="s">
        <v>27</v>
      </c>
      <c r="O39" s="7" t="s">
        <v>32</v>
      </c>
      <c r="P39" s="7" t="s">
        <v>665</v>
      </c>
      <c r="Q39" s="7"/>
    </row>
    <row r="40" spans="1:17" x14ac:dyDescent="0.4">
      <c r="A40" s="74">
        <v>1</v>
      </c>
      <c r="B40" s="75"/>
      <c r="C40" s="3" t="s">
        <v>11</v>
      </c>
      <c r="D40" s="72" t="s">
        <v>3220</v>
      </c>
      <c r="E40" s="76" t="s">
        <v>5105</v>
      </c>
      <c r="F40" s="18" t="s">
        <v>2760</v>
      </c>
      <c r="G40" s="76" t="s">
        <v>5703</v>
      </c>
      <c r="H40" s="18" t="s">
        <v>2759</v>
      </c>
      <c r="I40" s="1" t="s">
        <v>2758</v>
      </c>
      <c r="J40" s="9" t="s">
        <v>27</v>
      </c>
      <c r="K40" s="9" t="s">
        <v>27</v>
      </c>
      <c r="L40" s="9" t="s">
        <v>27</v>
      </c>
      <c r="M40" s="9" t="s">
        <v>27</v>
      </c>
      <c r="N40" s="9" t="s">
        <v>27</v>
      </c>
      <c r="O40" s="7" t="s">
        <v>32</v>
      </c>
      <c r="P40" s="7" t="s">
        <v>31</v>
      </c>
      <c r="Q40" s="7"/>
    </row>
    <row r="41" spans="1:17" x14ac:dyDescent="0.4">
      <c r="A41" s="74">
        <v>1</v>
      </c>
      <c r="B41" s="75"/>
      <c r="C41" s="3" t="s">
        <v>10</v>
      </c>
      <c r="D41" s="72" t="s">
        <v>3221</v>
      </c>
      <c r="E41" s="76" t="s">
        <v>5268</v>
      </c>
      <c r="F41" s="18" t="s">
        <v>3153</v>
      </c>
      <c r="G41" s="76" t="s">
        <v>5707</v>
      </c>
      <c r="H41" s="18" t="s">
        <v>3152</v>
      </c>
      <c r="I41" s="1" t="s">
        <v>3011</v>
      </c>
      <c r="J41" s="9" t="s">
        <v>27</v>
      </c>
      <c r="K41" s="9" t="s">
        <v>27</v>
      </c>
      <c r="L41" s="9" t="s">
        <v>27</v>
      </c>
      <c r="M41" s="9" t="s">
        <v>27</v>
      </c>
      <c r="N41" s="9" t="s">
        <v>27</v>
      </c>
      <c r="O41" s="7" t="s">
        <v>32</v>
      </c>
      <c r="P41" s="7" t="s">
        <v>31</v>
      </c>
      <c r="Q41" s="7"/>
    </row>
    <row r="42" spans="1:17" x14ac:dyDescent="0.4">
      <c r="A42" s="74">
        <v>1</v>
      </c>
      <c r="B42" s="75"/>
      <c r="C42" s="3" t="s">
        <v>9</v>
      </c>
      <c r="D42" s="72" t="s">
        <v>3222</v>
      </c>
      <c r="E42" s="76" t="s">
        <v>5047</v>
      </c>
      <c r="F42" s="18" t="s">
        <v>3151</v>
      </c>
      <c r="G42" s="76" t="s">
        <v>5708</v>
      </c>
      <c r="H42" s="18" t="s">
        <v>3150</v>
      </c>
      <c r="I42" s="1" t="s">
        <v>3118</v>
      </c>
      <c r="J42" s="9" t="s">
        <v>27</v>
      </c>
      <c r="K42" s="9" t="s">
        <v>27</v>
      </c>
      <c r="L42" s="9" t="s">
        <v>27</v>
      </c>
      <c r="M42" s="9" t="s">
        <v>27</v>
      </c>
      <c r="N42" s="9" t="s">
        <v>27</v>
      </c>
      <c r="O42" s="7" t="s">
        <v>32</v>
      </c>
      <c r="P42" s="7" t="s">
        <v>31</v>
      </c>
      <c r="Q42" s="7"/>
    </row>
    <row r="43" spans="1:17" x14ac:dyDescent="0.4">
      <c r="A43" s="74">
        <v>1</v>
      </c>
      <c r="B43" s="75"/>
      <c r="C43" s="3" t="s">
        <v>8</v>
      </c>
      <c r="D43" s="72" t="s">
        <v>3223</v>
      </c>
      <c r="E43" s="76" t="s">
        <v>5269</v>
      </c>
      <c r="F43" s="18" t="s">
        <v>1202</v>
      </c>
      <c r="G43" s="76" t="s">
        <v>5709</v>
      </c>
      <c r="H43" s="18" t="s">
        <v>1201</v>
      </c>
      <c r="I43" s="1" t="s">
        <v>1200</v>
      </c>
      <c r="J43" s="9" t="s">
        <v>27</v>
      </c>
      <c r="K43" s="9" t="s">
        <v>27</v>
      </c>
      <c r="L43" s="9" t="s">
        <v>27</v>
      </c>
      <c r="M43" s="9" t="s">
        <v>27</v>
      </c>
      <c r="N43" s="9" t="s">
        <v>27</v>
      </c>
      <c r="O43" s="7" t="s">
        <v>32</v>
      </c>
      <c r="P43" s="7" t="s">
        <v>31</v>
      </c>
      <c r="Q43" s="7"/>
    </row>
    <row r="44" spans="1:17" x14ac:dyDescent="0.4">
      <c r="A44" s="74">
        <v>1</v>
      </c>
      <c r="B44" s="75"/>
      <c r="C44" s="3" t="s">
        <v>7</v>
      </c>
      <c r="D44" s="72" t="s">
        <v>3224</v>
      </c>
      <c r="E44" s="76" t="s">
        <v>5246</v>
      </c>
      <c r="F44" s="18" t="s">
        <v>3149</v>
      </c>
      <c r="G44" s="76" t="s">
        <v>5706</v>
      </c>
      <c r="H44" s="18" t="s">
        <v>3148</v>
      </c>
      <c r="I44" s="1" t="s">
        <v>3117</v>
      </c>
      <c r="J44" s="9" t="s">
        <v>27</v>
      </c>
      <c r="K44" s="9" t="s">
        <v>27</v>
      </c>
      <c r="L44" s="9" t="s">
        <v>27</v>
      </c>
      <c r="M44" s="9" t="s">
        <v>27</v>
      </c>
      <c r="N44" s="9" t="s">
        <v>27</v>
      </c>
      <c r="O44" s="7" t="s">
        <v>32</v>
      </c>
      <c r="P44" s="7" t="s">
        <v>31</v>
      </c>
      <c r="Q44" s="7"/>
    </row>
    <row r="45" spans="1:17" ht="31.5" x14ac:dyDescent="0.4">
      <c r="A45" s="74">
        <v>1</v>
      </c>
      <c r="B45" s="2"/>
      <c r="C45" s="3" t="s">
        <v>6</v>
      </c>
      <c r="D45" s="72" t="s">
        <v>3225</v>
      </c>
      <c r="E45" s="76" t="s">
        <v>5116</v>
      </c>
      <c r="F45" s="18" t="s">
        <v>3147</v>
      </c>
      <c r="G45" s="76" t="s">
        <v>5710</v>
      </c>
      <c r="H45" s="18" t="s">
        <v>3146</v>
      </c>
      <c r="I45" s="1" t="s">
        <v>406</v>
      </c>
      <c r="J45" s="9" t="s">
        <v>27</v>
      </c>
      <c r="K45" s="9" t="s">
        <v>27</v>
      </c>
      <c r="L45" s="9" t="s">
        <v>27</v>
      </c>
      <c r="M45" s="9" t="s">
        <v>27</v>
      </c>
      <c r="N45" s="9" t="s">
        <v>27</v>
      </c>
      <c r="O45" s="6" t="s">
        <v>32</v>
      </c>
      <c r="P45" s="7" t="s">
        <v>31</v>
      </c>
      <c r="Q45" s="21"/>
    </row>
    <row r="46" spans="1:17" ht="31.5" x14ac:dyDescent="0.4">
      <c r="A46" s="74">
        <v>1</v>
      </c>
      <c r="B46" s="2"/>
      <c r="C46" s="3" t="s">
        <v>5</v>
      </c>
      <c r="D46" s="72" t="s">
        <v>3226</v>
      </c>
      <c r="E46" s="76" t="s">
        <v>5012</v>
      </c>
      <c r="F46" s="18" t="s">
        <v>3145</v>
      </c>
      <c r="G46" s="76" t="s">
        <v>5711</v>
      </c>
      <c r="H46" s="18" t="s">
        <v>3144</v>
      </c>
      <c r="I46" s="1" t="s">
        <v>3143</v>
      </c>
      <c r="J46" s="9" t="s">
        <v>27</v>
      </c>
      <c r="K46" s="9" t="s">
        <v>27</v>
      </c>
      <c r="L46" s="9" t="s">
        <v>27</v>
      </c>
      <c r="M46" s="9" t="s">
        <v>27</v>
      </c>
      <c r="N46" s="9" t="s">
        <v>27</v>
      </c>
      <c r="O46" s="6" t="s">
        <v>32</v>
      </c>
      <c r="P46" s="7" t="s">
        <v>31</v>
      </c>
      <c r="Q46" s="21"/>
    </row>
    <row r="47" spans="1:17" x14ac:dyDescent="0.4">
      <c r="A47" s="74">
        <v>1</v>
      </c>
      <c r="B47" s="2"/>
      <c r="C47" s="3" t="s">
        <v>117</v>
      </c>
      <c r="D47" s="72" t="s">
        <v>3227</v>
      </c>
      <c r="E47" s="76" t="s">
        <v>5105</v>
      </c>
      <c r="F47" s="18" t="s">
        <v>3142</v>
      </c>
      <c r="G47" s="76" t="s">
        <v>5703</v>
      </c>
      <c r="H47" s="18" t="s">
        <v>3141</v>
      </c>
      <c r="I47" s="1" t="s">
        <v>3140</v>
      </c>
      <c r="J47" s="9" t="s">
        <v>27</v>
      </c>
      <c r="K47" s="9" t="s">
        <v>27</v>
      </c>
      <c r="L47" s="9" t="s">
        <v>27</v>
      </c>
      <c r="M47" s="9" t="s">
        <v>27</v>
      </c>
      <c r="N47" s="9" t="s">
        <v>27</v>
      </c>
      <c r="O47" s="6" t="s">
        <v>32</v>
      </c>
      <c r="P47" s="7" t="s">
        <v>31</v>
      </c>
      <c r="Q47" s="21"/>
    </row>
    <row r="48" spans="1:17" ht="31.5" x14ac:dyDescent="0.4">
      <c r="A48" s="74">
        <v>1</v>
      </c>
      <c r="B48" s="2"/>
      <c r="C48" s="3" t="s">
        <v>113</v>
      </c>
      <c r="D48" s="72" t="s">
        <v>3228</v>
      </c>
      <c r="E48" s="76" t="s">
        <v>5111</v>
      </c>
      <c r="F48" s="18" t="s">
        <v>3139</v>
      </c>
      <c r="G48" s="76" t="s">
        <v>5712</v>
      </c>
      <c r="H48" s="18" t="s">
        <v>3138</v>
      </c>
      <c r="I48" s="1" t="s">
        <v>3088</v>
      </c>
      <c r="J48" s="9" t="s">
        <v>27</v>
      </c>
      <c r="K48" s="9" t="s">
        <v>27</v>
      </c>
      <c r="L48" s="9" t="s">
        <v>27</v>
      </c>
      <c r="M48" s="9" t="s">
        <v>27</v>
      </c>
      <c r="N48" s="9" t="s">
        <v>27</v>
      </c>
      <c r="O48" s="6" t="s">
        <v>32</v>
      </c>
      <c r="P48" s="7" t="s">
        <v>31</v>
      </c>
      <c r="Q48" s="21"/>
    </row>
    <row r="49" spans="1:17" ht="31.5" x14ac:dyDescent="0.4">
      <c r="A49" s="74">
        <v>1</v>
      </c>
      <c r="B49" s="2"/>
      <c r="C49" s="3" t="s">
        <v>1199</v>
      </c>
      <c r="D49" s="72" t="s">
        <v>3229</v>
      </c>
      <c r="E49" s="76" t="s">
        <v>5246</v>
      </c>
      <c r="F49" s="18" t="s">
        <v>3137</v>
      </c>
      <c r="G49" s="76" t="s">
        <v>5706</v>
      </c>
      <c r="H49" s="18" t="s">
        <v>3136</v>
      </c>
      <c r="I49" s="1" t="s">
        <v>3015</v>
      </c>
      <c r="J49" s="9" t="s">
        <v>27</v>
      </c>
      <c r="K49" s="9" t="s">
        <v>27</v>
      </c>
      <c r="L49" s="9" t="s">
        <v>27</v>
      </c>
      <c r="M49" s="9" t="s">
        <v>27</v>
      </c>
      <c r="N49" s="9" t="s">
        <v>27</v>
      </c>
      <c r="O49" s="6" t="s">
        <v>32</v>
      </c>
      <c r="P49" s="7" t="s">
        <v>31</v>
      </c>
      <c r="Q49" s="21"/>
    </row>
    <row r="50" spans="1:17" ht="31.5" x14ac:dyDescent="0.4">
      <c r="A50" s="74">
        <v>1</v>
      </c>
      <c r="B50" s="2"/>
      <c r="C50" s="3" t="s">
        <v>19</v>
      </c>
      <c r="D50" s="72" t="s">
        <v>3668</v>
      </c>
      <c r="E50" s="76" t="s">
        <v>5259</v>
      </c>
      <c r="F50" s="18" t="s">
        <v>3135</v>
      </c>
      <c r="G50" s="76" t="s">
        <v>5713</v>
      </c>
      <c r="H50" s="18" t="s">
        <v>3134</v>
      </c>
      <c r="I50" s="1" t="s">
        <v>3012</v>
      </c>
      <c r="J50" s="9" t="s">
        <v>27</v>
      </c>
      <c r="K50" s="9" t="s">
        <v>27</v>
      </c>
      <c r="L50" s="9" t="s">
        <v>27</v>
      </c>
      <c r="M50" s="9" t="s">
        <v>27</v>
      </c>
      <c r="N50" s="9" t="s">
        <v>27</v>
      </c>
      <c r="O50" s="6" t="s">
        <v>32</v>
      </c>
      <c r="P50" s="7" t="s">
        <v>31</v>
      </c>
      <c r="Q50" s="21"/>
    </row>
    <row r="51" spans="1:17" x14ac:dyDescent="0.4">
      <c r="A51" s="74">
        <v>2</v>
      </c>
      <c r="B51" s="2"/>
      <c r="C51" s="3" t="s">
        <v>4</v>
      </c>
      <c r="D51" s="72" t="s">
        <v>4603</v>
      </c>
      <c r="E51" s="77" t="s">
        <v>5246</v>
      </c>
      <c r="F51" s="18" t="s">
        <v>4680</v>
      </c>
      <c r="G51" s="77" t="s">
        <v>5706</v>
      </c>
      <c r="H51" s="18" t="s">
        <v>2976</v>
      </c>
      <c r="I51" s="1" t="s">
        <v>2975</v>
      </c>
      <c r="J51" s="9" t="s">
        <v>27</v>
      </c>
      <c r="K51" s="9" t="s">
        <v>27</v>
      </c>
      <c r="L51" s="9" t="s">
        <v>27</v>
      </c>
      <c r="M51" s="9" t="s">
        <v>27</v>
      </c>
      <c r="N51" s="9" t="s">
        <v>27</v>
      </c>
      <c r="O51" s="9" t="s">
        <v>32</v>
      </c>
      <c r="P51" s="7" t="s">
        <v>31</v>
      </c>
      <c r="Q51" s="13"/>
    </row>
    <row r="52" spans="1:17" ht="47.25" x14ac:dyDescent="0.4">
      <c r="A52" s="74">
        <v>1</v>
      </c>
      <c r="B52" s="175">
        <v>11</v>
      </c>
      <c r="C52" s="175"/>
      <c r="D52" s="78" t="s">
        <v>3230</v>
      </c>
      <c r="E52" s="79"/>
      <c r="F52" s="18" t="s">
        <v>3133</v>
      </c>
      <c r="G52" s="18"/>
      <c r="H52" s="18" t="s">
        <v>3132</v>
      </c>
      <c r="I52" s="1" t="s">
        <v>2</v>
      </c>
      <c r="J52" s="11" t="s">
        <v>2253</v>
      </c>
      <c r="K52" s="9"/>
      <c r="L52" s="9"/>
      <c r="M52" s="9"/>
      <c r="N52" s="9"/>
      <c r="O52" s="7"/>
      <c r="P52" s="11"/>
      <c r="Q52" s="14" t="s">
        <v>3131</v>
      </c>
    </row>
    <row r="53" spans="1:17" x14ac:dyDescent="0.4">
      <c r="A53" s="74">
        <v>1</v>
      </c>
      <c r="B53" s="75"/>
      <c r="C53" s="16" t="s">
        <v>107</v>
      </c>
      <c r="D53" s="72" t="s">
        <v>3231</v>
      </c>
      <c r="E53" s="76" t="s">
        <v>5135</v>
      </c>
      <c r="F53" s="18" t="s">
        <v>2766</v>
      </c>
      <c r="G53" s="76" t="s">
        <v>5714</v>
      </c>
      <c r="H53" s="18" t="s">
        <v>2765</v>
      </c>
      <c r="I53" s="12" t="s">
        <v>2764</v>
      </c>
      <c r="J53" s="9" t="s">
        <v>27</v>
      </c>
      <c r="K53" s="9" t="s">
        <v>27</v>
      </c>
      <c r="L53" s="9" t="s">
        <v>27</v>
      </c>
      <c r="M53" s="9" t="s">
        <v>27</v>
      </c>
      <c r="N53" s="9" t="s">
        <v>27</v>
      </c>
      <c r="O53" s="7" t="s">
        <v>32</v>
      </c>
      <c r="P53" s="7" t="s">
        <v>31</v>
      </c>
      <c r="Q53" s="7"/>
    </row>
    <row r="54" spans="1:17" x14ac:dyDescent="0.4">
      <c r="A54" s="74">
        <v>1</v>
      </c>
      <c r="B54" s="75"/>
      <c r="C54" s="16" t="s">
        <v>103</v>
      </c>
      <c r="D54" s="72" t="s">
        <v>3232</v>
      </c>
      <c r="E54" s="73" t="s">
        <v>5050</v>
      </c>
      <c r="F54" s="18" t="s">
        <v>2763</v>
      </c>
      <c r="G54" s="73" t="s">
        <v>5715</v>
      </c>
      <c r="H54" s="18" t="s">
        <v>2762</v>
      </c>
      <c r="I54" s="1" t="s">
        <v>2761</v>
      </c>
      <c r="J54" s="9" t="s">
        <v>27</v>
      </c>
      <c r="K54" s="9" t="s">
        <v>27</v>
      </c>
      <c r="L54" s="9" t="s">
        <v>27</v>
      </c>
      <c r="M54" s="9" t="s">
        <v>27</v>
      </c>
      <c r="N54" s="9" t="s">
        <v>27</v>
      </c>
      <c r="O54" s="7" t="s">
        <v>32</v>
      </c>
      <c r="P54" s="7" t="s">
        <v>31</v>
      </c>
      <c r="Q54" s="7"/>
    </row>
    <row r="55" spans="1:17" x14ac:dyDescent="0.4">
      <c r="A55" s="74">
        <v>1</v>
      </c>
      <c r="B55" s="75"/>
      <c r="C55" s="16" t="s">
        <v>98</v>
      </c>
      <c r="D55" s="72" t="s">
        <v>3233</v>
      </c>
      <c r="E55" s="73" t="s">
        <v>4910</v>
      </c>
      <c r="F55" s="18" t="s">
        <v>3130</v>
      </c>
      <c r="G55" s="73" t="s">
        <v>5716</v>
      </c>
      <c r="H55" s="18" t="s">
        <v>3129</v>
      </c>
      <c r="I55" s="1" t="s">
        <v>3128</v>
      </c>
      <c r="J55" s="9" t="s">
        <v>27</v>
      </c>
      <c r="K55" s="9" t="s">
        <v>27</v>
      </c>
      <c r="L55" s="9" t="s">
        <v>27</v>
      </c>
      <c r="M55" s="9" t="s">
        <v>27</v>
      </c>
      <c r="N55" s="9" t="s">
        <v>27</v>
      </c>
      <c r="O55" s="7" t="s">
        <v>32</v>
      </c>
      <c r="P55" s="7" t="s">
        <v>31</v>
      </c>
      <c r="Q55" s="7"/>
    </row>
    <row r="56" spans="1:17" x14ac:dyDescent="0.4">
      <c r="A56" s="74">
        <v>1</v>
      </c>
      <c r="B56" s="75"/>
      <c r="C56" s="16" t="s">
        <v>94</v>
      </c>
      <c r="D56" s="72" t="s">
        <v>3234</v>
      </c>
      <c r="E56" s="73" t="s">
        <v>5406</v>
      </c>
      <c r="F56" s="18" t="s">
        <v>2446</v>
      </c>
      <c r="G56" s="73" t="s">
        <v>5717</v>
      </c>
      <c r="H56" s="18" t="s">
        <v>2445</v>
      </c>
      <c r="I56" s="1" t="s">
        <v>2444</v>
      </c>
      <c r="J56" s="9" t="s">
        <v>27</v>
      </c>
      <c r="K56" s="9" t="s">
        <v>27</v>
      </c>
      <c r="L56" s="9" t="s">
        <v>27</v>
      </c>
      <c r="M56" s="9" t="s">
        <v>27</v>
      </c>
      <c r="N56" s="9" t="s">
        <v>27</v>
      </c>
      <c r="O56" s="6" t="s">
        <v>32</v>
      </c>
      <c r="P56" s="7" t="s">
        <v>31</v>
      </c>
      <c r="Q56" s="7"/>
    </row>
    <row r="57" spans="1:17" x14ac:dyDescent="0.4">
      <c r="A57" s="74">
        <v>1</v>
      </c>
      <c r="B57" s="75"/>
      <c r="C57" s="16" t="s">
        <v>90</v>
      </c>
      <c r="D57" s="72" t="s">
        <v>3235</v>
      </c>
      <c r="E57" s="73" t="s">
        <v>4824</v>
      </c>
      <c r="F57" s="18" t="s">
        <v>3127</v>
      </c>
      <c r="G57" s="73" t="s">
        <v>5718</v>
      </c>
      <c r="H57" s="18" t="s">
        <v>3126</v>
      </c>
      <c r="I57" s="15" t="s">
        <v>3125</v>
      </c>
      <c r="J57" s="9" t="s">
        <v>27</v>
      </c>
      <c r="K57" s="9" t="s">
        <v>27</v>
      </c>
      <c r="L57" s="9" t="s">
        <v>27</v>
      </c>
      <c r="M57" s="9" t="s">
        <v>27</v>
      </c>
      <c r="N57" s="9" t="s">
        <v>27</v>
      </c>
      <c r="O57" s="7" t="s">
        <v>32</v>
      </c>
      <c r="P57" s="7">
        <v>1</v>
      </c>
      <c r="Q57" s="7"/>
    </row>
    <row r="58" spans="1:17" x14ac:dyDescent="0.4">
      <c r="A58" s="74">
        <v>1</v>
      </c>
      <c r="B58" s="75"/>
      <c r="C58" s="16" t="s">
        <v>86</v>
      </c>
      <c r="D58" s="72" t="s">
        <v>3236</v>
      </c>
      <c r="E58" s="73" t="s">
        <v>4823</v>
      </c>
      <c r="F58" s="18" t="s">
        <v>3124</v>
      </c>
      <c r="G58" s="73" t="s">
        <v>5719</v>
      </c>
      <c r="H58" s="18" t="s">
        <v>3123</v>
      </c>
      <c r="I58" s="1" t="s">
        <v>3122</v>
      </c>
      <c r="J58" s="9" t="s">
        <v>27</v>
      </c>
      <c r="K58" s="9" t="s">
        <v>27</v>
      </c>
      <c r="L58" s="9" t="s">
        <v>27</v>
      </c>
      <c r="M58" s="9" t="s">
        <v>27</v>
      </c>
      <c r="N58" s="9" t="s">
        <v>27</v>
      </c>
      <c r="O58" s="7" t="s">
        <v>32</v>
      </c>
      <c r="P58" s="7">
        <v>1</v>
      </c>
      <c r="Q58" s="7"/>
    </row>
    <row r="59" spans="1:17" x14ac:dyDescent="0.4">
      <c r="A59" s="74">
        <v>1</v>
      </c>
      <c r="B59" s="75"/>
      <c r="C59" s="16" t="s">
        <v>82</v>
      </c>
      <c r="D59" s="72" t="s">
        <v>3237</v>
      </c>
      <c r="E59" s="73" t="s">
        <v>5088</v>
      </c>
      <c r="F59" s="18" t="s">
        <v>554</v>
      </c>
      <c r="G59" s="73" t="s">
        <v>5720</v>
      </c>
      <c r="H59" s="18" t="s">
        <v>553</v>
      </c>
      <c r="I59" s="1" t="s">
        <v>552</v>
      </c>
      <c r="J59" s="9" t="s">
        <v>27</v>
      </c>
      <c r="K59" s="9" t="s">
        <v>27</v>
      </c>
      <c r="L59" s="9" t="s">
        <v>27</v>
      </c>
      <c r="M59" s="9" t="s">
        <v>27</v>
      </c>
      <c r="N59" s="9" t="s">
        <v>27</v>
      </c>
      <c r="O59" s="7" t="s">
        <v>32</v>
      </c>
      <c r="P59" s="7" t="s">
        <v>665</v>
      </c>
      <c r="Q59" s="7"/>
    </row>
    <row r="60" spans="1:17" x14ac:dyDescent="0.4">
      <c r="A60" s="74">
        <v>1</v>
      </c>
      <c r="B60" s="75"/>
      <c r="C60" s="16" t="s">
        <v>78</v>
      </c>
      <c r="D60" s="72" t="s">
        <v>3238</v>
      </c>
      <c r="E60" s="73" t="s">
        <v>5000</v>
      </c>
      <c r="F60" s="18" t="s">
        <v>2440</v>
      </c>
      <c r="G60" s="73" t="s">
        <v>5721</v>
      </c>
      <c r="H60" s="18" t="s">
        <v>2439</v>
      </c>
      <c r="I60" s="1" t="s">
        <v>2437</v>
      </c>
      <c r="J60" s="9" t="s">
        <v>27</v>
      </c>
      <c r="K60" s="9" t="s">
        <v>27</v>
      </c>
      <c r="L60" s="9" t="s">
        <v>27</v>
      </c>
      <c r="M60" s="9" t="s">
        <v>27</v>
      </c>
      <c r="N60" s="9" t="s">
        <v>27</v>
      </c>
      <c r="O60" s="7" t="s">
        <v>32</v>
      </c>
      <c r="P60" s="7">
        <v>1</v>
      </c>
      <c r="Q60" s="6"/>
    </row>
    <row r="61" spans="1:17" x14ac:dyDescent="0.4">
      <c r="A61" s="74">
        <v>1</v>
      </c>
      <c r="B61" s="75"/>
      <c r="C61" s="16" t="s">
        <v>76</v>
      </c>
      <c r="D61" s="72" t="s">
        <v>3239</v>
      </c>
      <c r="E61" s="73" t="s">
        <v>5258</v>
      </c>
      <c r="F61" s="18" t="s">
        <v>3121</v>
      </c>
      <c r="G61" s="73" t="s">
        <v>5722</v>
      </c>
      <c r="H61" s="18" t="s">
        <v>3120</v>
      </c>
      <c r="I61" s="1" t="s">
        <v>3119</v>
      </c>
      <c r="J61" s="9" t="s">
        <v>27</v>
      </c>
      <c r="K61" s="9" t="s">
        <v>27</v>
      </c>
      <c r="L61" s="9" t="s">
        <v>27</v>
      </c>
      <c r="M61" s="9" t="s">
        <v>27</v>
      </c>
      <c r="N61" s="9" t="s">
        <v>27</v>
      </c>
      <c r="O61" s="7" t="s">
        <v>32</v>
      </c>
      <c r="P61" s="7" t="s">
        <v>31</v>
      </c>
      <c r="Q61" s="7"/>
    </row>
    <row r="62" spans="1:17" x14ac:dyDescent="0.4">
      <c r="A62" s="74">
        <v>1</v>
      </c>
      <c r="B62" s="75"/>
      <c r="C62" s="16" t="s">
        <v>12</v>
      </c>
      <c r="D62" s="72" t="s">
        <v>3245</v>
      </c>
      <c r="E62" s="73" t="s">
        <v>5015</v>
      </c>
      <c r="F62" s="18" t="s">
        <v>3116</v>
      </c>
      <c r="G62" s="73" t="s">
        <v>5723</v>
      </c>
      <c r="H62" s="18" t="s">
        <v>3115</v>
      </c>
      <c r="I62" s="1" t="s">
        <v>3114</v>
      </c>
      <c r="J62" s="9" t="s">
        <v>27</v>
      </c>
      <c r="K62" s="9" t="s">
        <v>27</v>
      </c>
      <c r="L62" s="9" t="s">
        <v>27</v>
      </c>
      <c r="M62" s="9" t="s">
        <v>27</v>
      </c>
      <c r="N62" s="9" t="s">
        <v>27</v>
      </c>
      <c r="O62" s="7" t="s">
        <v>32</v>
      </c>
      <c r="P62" s="7" t="s">
        <v>31</v>
      </c>
      <c r="Q62" s="7"/>
    </row>
    <row r="63" spans="1:17" x14ac:dyDescent="0.4">
      <c r="A63" s="74">
        <v>1</v>
      </c>
      <c r="B63" s="75"/>
      <c r="C63" s="16" t="s">
        <v>11</v>
      </c>
      <c r="D63" s="72" t="s">
        <v>3240</v>
      </c>
      <c r="E63" s="73" t="s">
        <v>5091</v>
      </c>
      <c r="F63" s="18" t="s">
        <v>3113</v>
      </c>
      <c r="G63" s="73" t="s">
        <v>5724</v>
      </c>
      <c r="H63" s="18" t="s">
        <v>3112</v>
      </c>
      <c r="I63" s="1" t="s">
        <v>3111</v>
      </c>
      <c r="J63" s="9" t="s">
        <v>27</v>
      </c>
      <c r="K63" s="9" t="s">
        <v>27</v>
      </c>
      <c r="L63" s="9" t="s">
        <v>27</v>
      </c>
      <c r="M63" s="9" t="s">
        <v>27</v>
      </c>
      <c r="N63" s="9" t="s">
        <v>27</v>
      </c>
      <c r="O63" s="7" t="s">
        <v>32</v>
      </c>
      <c r="P63" s="7" t="s">
        <v>31</v>
      </c>
      <c r="Q63" s="7"/>
    </row>
    <row r="64" spans="1:17" x14ac:dyDescent="0.4">
      <c r="A64" s="74">
        <v>1</v>
      </c>
      <c r="B64" s="75"/>
      <c r="C64" s="2" t="s">
        <v>10</v>
      </c>
      <c r="D64" s="72" t="s">
        <v>3241</v>
      </c>
      <c r="E64" s="73" t="s">
        <v>5162</v>
      </c>
      <c r="F64" s="18" t="s">
        <v>2501</v>
      </c>
      <c r="G64" s="73" t="s">
        <v>5725</v>
      </c>
      <c r="H64" s="18" t="s">
        <v>3110</v>
      </c>
      <c r="I64" s="1" t="s">
        <v>2499</v>
      </c>
      <c r="J64" s="9" t="s">
        <v>27</v>
      </c>
      <c r="K64" s="9" t="s">
        <v>27</v>
      </c>
      <c r="L64" s="9" t="s">
        <v>27</v>
      </c>
      <c r="M64" s="9" t="s">
        <v>27</v>
      </c>
      <c r="N64" s="9" t="s">
        <v>27</v>
      </c>
      <c r="O64" s="6" t="s">
        <v>32</v>
      </c>
      <c r="P64" s="7" t="s">
        <v>31</v>
      </c>
      <c r="Q64" s="7"/>
    </row>
    <row r="65" spans="1:17" ht="31.5" x14ac:dyDescent="0.4">
      <c r="A65" s="74">
        <v>1</v>
      </c>
      <c r="B65" s="75"/>
      <c r="C65" s="16" t="s">
        <v>9</v>
      </c>
      <c r="D65" s="72" t="s">
        <v>3242</v>
      </c>
      <c r="E65" s="73" t="s">
        <v>5534</v>
      </c>
      <c r="F65" s="18" t="s">
        <v>3109</v>
      </c>
      <c r="G65" s="18" t="s">
        <v>5726</v>
      </c>
      <c r="H65" s="18" t="s">
        <v>3108</v>
      </c>
      <c r="I65" s="1" t="s">
        <v>4763</v>
      </c>
      <c r="J65" s="9" t="s">
        <v>27</v>
      </c>
      <c r="K65" s="9" t="s">
        <v>27</v>
      </c>
      <c r="L65" s="9" t="s">
        <v>27</v>
      </c>
      <c r="M65" s="9" t="s">
        <v>27</v>
      </c>
      <c r="N65" s="9" t="s">
        <v>27</v>
      </c>
      <c r="O65" s="7" t="s">
        <v>32</v>
      </c>
      <c r="P65" s="9">
        <v>1</v>
      </c>
      <c r="Q65" s="7"/>
    </row>
    <row r="66" spans="1:17" ht="31.5" x14ac:dyDescent="0.4">
      <c r="A66" s="74">
        <v>1</v>
      </c>
      <c r="B66" s="2"/>
      <c r="C66" s="16" t="s">
        <v>8</v>
      </c>
      <c r="D66" s="72" t="s">
        <v>3243</v>
      </c>
      <c r="E66" s="73" t="s">
        <v>5669</v>
      </c>
      <c r="F66" s="18" t="s">
        <v>3107</v>
      </c>
      <c r="G66" s="73" t="s">
        <v>5727</v>
      </c>
      <c r="H66" s="18" t="s">
        <v>3106</v>
      </c>
      <c r="I66" s="1" t="s">
        <v>3065</v>
      </c>
      <c r="J66" s="9" t="s">
        <v>27</v>
      </c>
      <c r="K66" s="9" t="s">
        <v>27</v>
      </c>
      <c r="L66" s="9" t="s">
        <v>27</v>
      </c>
      <c r="M66" s="9" t="s">
        <v>27</v>
      </c>
      <c r="N66" s="9" t="s">
        <v>27</v>
      </c>
      <c r="O66" s="6" t="s">
        <v>32</v>
      </c>
      <c r="P66" s="7" t="s">
        <v>31</v>
      </c>
      <c r="Q66" s="7"/>
    </row>
    <row r="67" spans="1:17" ht="31.5" x14ac:dyDescent="0.4">
      <c r="A67" s="74">
        <v>1</v>
      </c>
      <c r="B67" s="2"/>
      <c r="C67" s="2" t="s">
        <v>7</v>
      </c>
      <c r="D67" s="72" t="s">
        <v>3244</v>
      </c>
      <c r="E67" s="73" t="s">
        <v>5670</v>
      </c>
      <c r="F67" s="18" t="s">
        <v>3105</v>
      </c>
      <c r="G67" s="18" t="s">
        <v>5728</v>
      </c>
      <c r="H67" s="18" t="s">
        <v>3104</v>
      </c>
      <c r="I67" s="1" t="s">
        <v>3044</v>
      </c>
      <c r="J67" s="9" t="s">
        <v>27</v>
      </c>
      <c r="K67" s="9" t="s">
        <v>27</v>
      </c>
      <c r="L67" s="9" t="s">
        <v>27</v>
      </c>
      <c r="M67" s="9" t="s">
        <v>27</v>
      </c>
      <c r="N67" s="9" t="s">
        <v>27</v>
      </c>
      <c r="O67" s="6" t="s">
        <v>32</v>
      </c>
      <c r="P67" s="7" t="s">
        <v>31</v>
      </c>
      <c r="Q67" s="7"/>
    </row>
    <row r="68" spans="1:17" ht="31.5" x14ac:dyDescent="0.4">
      <c r="A68" s="74">
        <v>1</v>
      </c>
      <c r="B68" s="2"/>
      <c r="C68" s="16" t="s">
        <v>6</v>
      </c>
      <c r="D68" s="72" t="s">
        <v>3246</v>
      </c>
      <c r="E68" s="73" t="s">
        <v>5671</v>
      </c>
      <c r="F68" s="18" t="s">
        <v>3103</v>
      </c>
      <c r="G68" s="73" t="s">
        <v>5729</v>
      </c>
      <c r="H68" s="18" t="s">
        <v>3102</v>
      </c>
      <c r="I68" s="1" t="s">
        <v>248</v>
      </c>
      <c r="J68" s="9" t="s">
        <v>27</v>
      </c>
      <c r="K68" s="9" t="s">
        <v>27</v>
      </c>
      <c r="L68" s="9" t="s">
        <v>27</v>
      </c>
      <c r="M68" s="9" t="s">
        <v>27</v>
      </c>
      <c r="N68" s="9" t="s">
        <v>27</v>
      </c>
      <c r="O68" s="6" t="s">
        <v>32</v>
      </c>
      <c r="P68" s="7" t="s">
        <v>31</v>
      </c>
      <c r="Q68" s="7"/>
    </row>
    <row r="69" spans="1:17" ht="16.5" x14ac:dyDescent="0.4">
      <c r="A69" s="74">
        <v>1</v>
      </c>
      <c r="B69" s="2"/>
      <c r="C69" s="2" t="s">
        <v>117</v>
      </c>
      <c r="D69" s="72" t="s">
        <v>3247</v>
      </c>
      <c r="E69" s="73" t="s">
        <v>5406</v>
      </c>
      <c r="F69" s="18" t="s">
        <v>3101</v>
      </c>
      <c r="G69" s="73" t="s">
        <v>5717</v>
      </c>
      <c r="H69" s="18" t="s">
        <v>3100</v>
      </c>
      <c r="I69" s="1" t="s">
        <v>3099</v>
      </c>
      <c r="J69" s="17" t="s">
        <v>27</v>
      </c>
      <c r="K69" s="17" t="s">
        <v>27</v>
      </c>
      <c r="L69" s="17" t="s">
        <v>27</v>
      </c>
      <c r="M69" s="17" t="s">
        <v>27</v>
      </c>
      <c r="N69" s="17" t="s">
        <v>27</v>
      </c>
      <c r="O69" s="6" t="s">
        <v>32</v>
      </c>
      <c r="P69" s="9">
        <v>3</v>
      </c>
      <c r="Q69" s="7"/>
    </row>
    <row r="70" spans="1:17" ht="31.5" x14ac:dyDescent="0.4">
      <c r="A70" s="74">
        <v>1</v>
      </c>
      <c r="B70" s="2"/>
      <c r="C70" s="16" t="s">
        <v>113</v>
      </c>
      <c r="D70" s="72" t="s">
        <v>3248</v>
      </c>
      <c r="E70" s="73" t="s">
        <v>5125</v>
      </c>
      <c r="F70" s="18" t="s">
        <v>3098</v>
      </c>
      <c r="G70" s="73" t="s">
        <v>5730</v>
      </c>
      <c r="H70" s="18" t="s">
        <v>3097</v>
      </c>
      <c r="I70" s="1" t="s">
        <v>3071</v>
      </c>
      <c r="J70" s="9" t="s">
        <v>27</v>
      </c>
      <c r="K70" s="9" t="s">
        <v>27</v>
      </c>
      <c r="L70" s="9" t="s">
        <v>27</v>
      </c>
      <c r="M70" s="9" t="s">
        <v>27</v>
      </c>
      <c r="N70" s="9" t="s">
        <v>27</v>
      </c>
      <c r="O70" s="6" t="s">
        <v>32</v>
      </c>
      <c r="P70" s="7" t="s">
        <v>31</v>
      </c>
      <c r="Q70" s="7"/>
    </row>
    <row r="71" spans="1:17" x14ac:dyDescent="0.4">
      <c r="A71" s="74">
        <v>1</v>
      </c>
      <c r="B71" s="2"/>
      <c r="C71" s="16" t="s">
        <v>1199</v>
      </c>
      <c r="D71" s="72" t="s">
        <v>4602</v>
      </c>
      <c r="E71" s="77" t="s">
        <v>4871</v>
      </c>
      <c r="F71" s="18" t="s">
        <v>4679</v>
      </c>
      <c r="G71" s="77" t="s">
        <v>5731</v>
      </c>
      <c r="H71" s="18" t="s">
        <v>468</v>
      </c>
      <c r="I71" s="1" t="s">
        <v>467</v>
      </c>
      <c r="J71" s="9" t="s">
        <v>27</v>
      </c>
      <c r="K71" s="9" t="s">
        <v>27</v>
      </c>
      <c r="L71" s="9" t="s">
        <v>27</v>
      </c>
      <c r="M71" s="9" t="s">
        <v>27</v>
      </c>
      <c r="N71" s="9" t="s">
        <v>27</v>
      </c>
      <c r="O71" s="9" t="s">
        <v>32</v>
      </c>
      <c r="P71" s="7" t="s">
        <v>31</v>
      </c>
      <c r="Q71" s="13"/>
    </row>
    <row r="72" spans="1:17" x14ac:dyDescent="0.4">
      <c r="A72" s="74">
        <v>1</v>
      </c>
      <c r="B72" s="2"/>
      <c r="C72" s="16" t="s">
        <v>19</v>
      </c>
      <c r="D72" s="72" t="s">
        <v>4616</v>
      </c>
      <c r="E72" s="77" t="s">
        <v>5178</v>
      </c>
      <c r="F72" s="18" t="s">
        <v>4617</v>
      </c>
      <c r="G72" s="77" t="s">
        <v>5732</v>
      </c>
      <c r="H72" s="18" t="s">
        <v>1170</v>
      </c>
      <c r="I72" s="1" t="s">
        <v>4673</v>
      </c>
      <c r="J72" s="9" t="s">
        <v>27</v>
      </c>
      <c r="K72" s="9" t="s">
        <v>27</v>
      </c>
      <c r="L72" s="9" t="s">
        <v>27</v>
      </c>
      <c r="M72" s="9" t="s">
        <v>27</v>
      </c>
      <c r="N72" s="9" t="s">
        <v>27</v>
      </c>
      <c r="O72" s="9" t="s">
        <v>32</v>
      </c>
      <c r="P72" s="9">
        <v>1</v>
      </c>
      <c r="Q72" s="13"/>
    </row>
    <row r="73" spans="1:17" x14ac:dyDescent="0.4">
      <c r="A73" s="74">
        <v>1</v>
      </c>
      <c r="B73" s="2"/>
      <c r="C73" s="16" t="s">
        <v>4</v>
      </c>
      <c r="D73" s="72" t="s">
        <v>4629</v>
      </c>
      <c r="E73" s="77" t="s">
        <v>5202</v>
      </c>
      <c r="F73" s="18" t="s">
        <v>4627</v>
      </c>
      <c r="G73" s="77" t="s">
        <v>5733</v>
      </c>
      <c r="H73" s="21" t="s">
        <v>4693</v>
      </c>
      <c r="I73" s="1" t="s">
        <v>4628</v>
      </c>
      <c r="J73" s="9" t="s">
        <v>27</v>
      </c>
      <c r="K73" s="9" t="s">
        <v>27</v>
      </c>
      <c r="L73" s="9" t="s">
        <v>27</v>
      </c>
      <c r="M73" s="9" t="s">
        <v>27</v>
      </c>
      <c r="N73" s="9" t="s">
        <v>27</v>
      </c>
      <c r="O73" s="9" t="s">
        <v>32</v>
      </c>
      <c r="P73" s="9">
        <v>1</v>
      </c>
      <c r="Q73" s="13"/>
    </row>
    <row r="74" spans="1:17" x14ac:dyDescent="0.4">
      <c r="A74" s="74">
        <v>2</v>
      </c>
      <c r="B74" s="2"/>
      <c r="C74" s="16" t="s">
        <v>3</v>
      </c>
      <c r="D74" s="72" t="s">
        <v>4745</v>
      </c>
      <c r="E74" s="77" t="s">
        <v>5154</v>
      </c>
      <c r="F74" s="18" t="s">
        <v>4743</v>
      </c>
      <c r="G74" s="77" t="s">
        <v>5734</v>
      </c>
      <c r="H74" s="21" t="s">
        <v>4744</v>
      </c>
      <c r="I74" s="1" t="s">
        <v>499</v>
      </c>
      <c r="J74" s="9" t="s">
        <v>27</v>
      </c>
      <c r="K74" s="9" t="s">
        <v>27</v>
      </c>
      <c r="L74" s="9" t="s">
        <v>27</v>
      </c>
      <c r="M74" s="9" t="s">
        <v>27</v>
      </c>
      <c r="N74" s="9" t="s">
        <v>27</v>
      </c>
      <c r="O74" s="9" t="s">
        <v>32</v>
      </c>
      <c r="P74" s="7" t="s">
        <v>31</v>
      </c>
      <c r="Q74" s="13"/>
    </row>
    <row r="75" spans="1:17" ht="94.5" x14ac:dyDescent="0.4">
      <c r="A75" s="74">
        <v>1</v>
      </c>
      <c r="B75" s="175">
        <v>12</v>
      </c>
      <c r="C75" s="175"/>
      <c r="D75" s="78" t="s">
        <v>3249</v>
      </c>
      <c r="E75" s="79"/>
      <c r="F75" s="18" t="s">
        <v>3096</v>
      </c>
      <c r="G75" s="18"/>
      <c r="H75" s="18" t="s">
        <v>3095</v>
      </c>
      <c r="I75" s="1" t="s">
        <v>2</v>
      </c>
      <c r="J75" s="11" t="s">
        <v>2253</v>
      </c>
      <c r="K75" s="9"/>
      <c r="L75" s="9"/>
      <c r="M75" s="9"/>
      <c r="N75" s="9"/>
      <c r="O75" s="7"/>
      <c r="P75" s="11"/>
      <c r="Q75" s="18" t="s">
        <v>3094</v>
      </c>
    </row>
    <row r="76" spans="1:17" x14ac:dyDescent="0.4">
      <c r="A76" s="74">
        <v>1</v>
      </c>
      <c r="B76" s="75"/>
      <c r="C76" s="16" t="s">
        <v>107</v>
      </c>
      <c r="D76" s="72" t="s">
        <v>3250</v>
      </c>
      <c r="E76" s="73" t="s">
        <v>4906</v>
      </c>
      <c r="F76" s="18" t="s">
        <v>2454</v>
      </c>
      <c r="G76" s="73" t="s">
        <v>5735</v>
      </c>
      <c r="H76" s="18" t="s">
        <v>2453</v>
      </c>
      <c r="I76" s="19" t="s">
        <v>2452</v>
      </c>
      <c r="J76" s="9" t="s">
        <v>27</v>
      </c>
      <c r="K76" s="9" t="s">
        <v>27</v>
      </c>
      <c r="L76" s="9" t="s">
        <v>27</v>
      </c>
      <c r="M76" s="9" t="s">
        <v>27</v>
      </c>
      <c r="N76" s="9" t="s">
        <v>27</v>
      </c>
      <c r="O76" s="7" t="s">
        <v>32</v>
      </c>
      <c r="P76" s="7" t="s">
        <v>31</v>
      </c>
      <c r="Q76" s="7"/>
    </row>
    <row r="77" spans="1:17" x14ac:dyDescent="0.4">
      <c r="A77" s="74">
        <v>1</v>
      </c>
      <c r="B77" s="75"/>
      <c r="C77" s="16" t="s">
        <v>103</v>
      </c>
      <c r="D77" s="72" t="s">
        <v>3251</v>
      </c>
      <c r="E77" s="73" t="s">
        <v>5105</v>
      </c>
      <c r="F77" s="18" t="s">
        <v>3093</v>
      </c>
      <c r="G77" s="73" t="s">
        <v>5703</v>
      </c>
      <c r="H77" s="18" t="s">
        <v>3092</v>
      </c>
      <c r="I77" s="1" t="s">
        <v>3091</v>
      </c>
      <c r="J77" s="9" t="s">
        <v>27</v>
      </c>
      <c r="K77" s="9" t="s">
        <v>27</v>
      </c>
      <c r="L77" s="9" t="s">
        <v>27</v>
      </c>
      <c r="M77" s="9" t="s">
        <v>27</v>
      </c>
      <c r="N77" s="9" t="s">
        <v>27</v>
      </c>
      <c r="O77" s="7" t="s">
        <v>32</v>
      </c>
      <c r="P77" s="7" t="s">
        <v>31</v>
      </c>
      <c r="Q77" s="7"/>
    </row>
    <row r="78" spans="1:17" ht="31.5" x14ac:dyDescent="0.4">
      <c r="A78" s="74">
        <v>1</v>
      </c>
      <c r="B78" s="75"/>
      <c r="C78" s="16" t="s">
        <v>98</v>
      </c>
      <c r="D78" s="72" t="s">
        <v>3252</v>
      </c>
      <c r="E78" s="73"/>
      <c r="F78" s="18" t="s">
        <v>3090</v>
      </c>
      <c r="G78" s="73"/>
      <c r="H78" s="18" t="s">
        <v>3089</v>
      </c>
      <c r="I78" s="1" t="s">
        <v>3088</v>
      </c>
      <c r="J78" s="9" t="s">
        <v>27</v>
      </c>
      <c r="K78" s="9" t="s">
        <v>27</v>
      </c>
      <c r="L78" s="9" t="s">
        <v>27</v>
      </c>
      <c r="M78" s="9" t="s">
        <v>27</v>
      </c>
      <c r="N78" s="9" t="s">
        <v>27</v>
      </c>
      <c r="O78" s="7" t="s">
        <v>32</v>
      </c>
      <c r="P78" s="7" t="s">
        <v>31</v>
      </c>
      <c r="Q78" s="6"/>
    </row>
    <row r="79" spans="1:17" x14ac:dyDescent="0.4">
      <c r="A79" s="74">
        <v>1</v>
      </c>
      <c r="B79" s="75"/>
      <c r="C79" s="16" t="s">
        <v>94</v>
      </c>
      <c r="D79" s="72" t="s">
        <v>3253</v>
      </c>
      <c r="E79" s="73" t="s">
        <v>5112</v>
      </c>
      <c r="F79" s="18" t="s">
        <v>3087</v>
      </c>
      <c r="G79" s="73" t="s">
        <v>5736</v>
      </c>
      <c r="H79" s="18" t="s">
        <v>3086</v>
      </c>
      <c r="I79" s="1" t="s">
        <v>3085</v>
      </c>
      <c r="J79" s="9" t="s">
        <v>27</v>
      </c>
      <c r="K79" s="9" t="s">
        <v>27</v>
      </c>
      <c r="L79" s="9" t="s">
        <v>27</v>
      </c>
      <c r="M79" s="9" t="s">
        <v>27</v>
      </c>
      <c r="N79" s="9" t="s">
        <v>27</v>
      </c>
      <c r="O79" s="7" t="s">
        <v>32</v>
      </c>
      <c r="P79" s="7" t="s">
        <v>31</v>
      </c>
      <c r="Q79" s="7"/>
    </row>
    <row r="80" spans="1:17" x14ac:dyDescent="0.4">
      <c r="A80" s="74">
        <v>1</v>
      </c>
      <c r="B80" s="75"/>
      <c r="C80" s="16" t="s">
        <v>90</v>
      </c>
      <c r="D80" s="72" t="s">
        <v>3254</v>
      </c>
      <c r="E80" s="73" t="s">
        <v>5113</v>
      </c>
      <c r="F80" s="18" t="s">
        <v>3084</v>
      </c>
      <c r="G80" s="73" t="s">
        <v>5737</v>
      </c>
      <c r="H80" s="18" t="s">
        <v>3083</v>
      </c>
      <c r="I80" s="1" t="s">
        <v>3082</v>
      </c>
      <c r="J80" s="9" t="s">
        <v>27</v>
      </c>
      <c r="K80" s="9" t="s">
        <v>27</v>
      </c>
      <c r="L80" s="9" t="s">
        <v>27</v>
      </c>
      <c r="M80" s="9" t="s">
        <v>27</v>
      </c>
      <c r="N80" s="9" t="s">
        <v>27</v>
      </c>
      <c r="O80" s="6" t="s">
        <v>32</v>
      </c>
      <c r="P80" s="7" t="s">
        <v>31</v>
      </c>
      <c r="Q80" s="7"/>
    </row>
    <row r="81" spans="1:17" x14ac:dyDescent="0.4">
      <c r="A81" s="74">
        <v>1</v>
      </c>
      <c r="B81" s="75"/>
      <c r="C81" s="16" t="s">
        <v>86</v>
      </c>
      <c r="D81" s="72" t="s">
        <v>3255</v>
      </c>
      <c r="E81" s="73" t="s">
        <v>5124</v>
      </c>
      <c r="F81" s="18" t="s">
        <v>3081</v>
      </c>
      <c r="G81" s="73" t="s">
        <v>5738</v>
      </c>
      <c r="H81" s="18" t="s">
        <v>3080</v>
      </c>
      <c r="I81" s="1" t="s">
        <v>3079</v>
      </c>
      <c r="J81" s="9" t="s">
        <v>27</v>
      </c>
      <c r="K81" s="9" t="s">
        <v>27</v>
      </c>
      <c r="L81" s="9" t="s">
        <v>27</v>
      </c>
      <c r="M81" s="9" t="s">
        <v>27</v>
      </c>
      <c r="N81" s="9" t="s">
        <v>27</v>
      </c>
      <c r="O81" s="7" t="s">
        <v>32</v>
      </c>
      <c r="P81" s="7" t="s">
        <v>31</v>
      </c>
      <c r="Q81" s="7"/>
    </row>
    <row r="82" spans="1:17" ht="31.5" x14ac:dyDescent="0.4">
      <c r="A82" s="74">
        <v>1</v>
      </c>
      <c r="B82" s="75"/>
      <c r="C82" s="16" t="s">
        <v>82</v>
      </c>
      <c r="D82" s="72" t="s">
        <v>3256</v>
      </c>
      <c r="E82" s="73"/>
      <c r="F82" s="18" t="s">
        <v>3078</v>
      </c>
      <c r="G82" s="73"/>
      <c r="H82" s="18" t="s">
        <v>3077</v>
      </c>
      <c r="I82" s="1" t="s">
        <v>406</v>
      </c>
      <c r="J82" s="9" t="s">
        <v>27</v>
      </c>
      <c r="K82" s="9" t="s">
        <v>27</v>
      </c>
      <c r="L82" s="9" t="s">
        <v>27</v>
      </c>
      <c r="M82" s="9" t="s">
        <v>27</v>
      </c>
      <c r="N82" s="9" t="s">
        <v>27</v>
      </c>
      <c r="O82" s="7" t="s">
        <v>32</v>
      </c>
      <c r="P82" s="7" t="s">
        <v>31</v>
      </c>
      <c r="Q82" s="7"/>
    </row>
    <row r="83" spans="1:17" x14ac:dyDescent="0.4">
      <c r="A83" s="74">
        <v>1</v>
      </c>
      <c r="B83" s="75"/>
      <c r="C83" s="16" t="s">
        <v>78</v>
      </c>
      <c r="D83" s="72" t="s">
        <v>3257</v>
      </c>
      <c r="E83" s="73" t="s">
        <v>5134</v>
      </c>
      <c r="F83" s="18" t="s">
        <v>3076</v>
      </c>
      <c r="G83" s="73" t="s">
        <v>5739</v>
      </c>
      <c r="H83" s="18" t="s">
        <v>3075</v>
      </c>
      <c r="I83" s="1" t="s">
        <v>3074</v>
      </c>
      <c r="J83" s="9" t="s">
        <v>27</v>
      </c>
      <c r="K83" s="9" t="s">
        <v>27</v>
      </c>
      <c r="L83" s="9" t="s">
        <v>27</v>
      </c>
      <c r="M83" s="9" t="s">
        <v>27</v>
      </c>
      <c r="N83" s="9" t="s">
        <v>27</v>
      </c>
      <c r="O83" s="6" t="s">
        <v>32</v>
      </c>
      <c r="P83" s="7" t="s">
        <v>31</v>
      </c>
      <c r="Q83" s="7"/>
    </row>
    <row r="84" spans="1:17" ht="31.5" x14ac:dyDescent="0.4">
      <c r="A84" s="74">
        <v>1</v>
      </c>
      <c r="B84" s="75"/>
      <c r="C84" s="16" t="s">
        <v>76</v>
      </c>
      <c r="D84" s="72" t="s">
        <v>3258</v>
      </c>
      <c r="E84" s="73"/>
      <c r="F84" s="18" t="s">
        <v>3073</v>
      </c>
      <c r="G84" s="73"/>
      <c r="H84" s="18" t="s">
        <v>3072</v>
      </c>
      <c r="I84" s="1" t="s">
        <v>3071</v>
      </c>
      <c r="J84" s="9" t="s">
        <v>27</v>
      </c>
      <c r="K84" s="9" t="s">
        <v>27</v>
      </c>
      <c r="L84" s="9" t="s">
        <v>27</v>
      </c>
      <c r="M84" s="9" t="s">
        <v>27</v>
      </c>
      <c r="N84" s="9" t="s">
        <v>27</v>
      </c>
      <c r="O84" s="7" t="s">
        <v>32</v>
      </c>
      <c r="P84" s="7" t="s">
        <v>31</v>
      </c>
      <c r="Q84" s="7"/>
    </row>
    <row r="85" spans="1:17" x14ac:dyDescent="0.4">
      <c r="A85" s="74">
        <v>1</v>
      </c>
      <c r="B85" s="75"/>
      <c r="C85" s="16" t="s">
        <v>1</v>
      </c>
      <c r="D85" s="72" t="s">
        <v>3259</v>
      </c>
      <c r="E85" s="73" t="s">
        <v>5105</v>
      </c>
      <c r="F85" s="18" t="s">
        <v>3070</v>
      </c>
      <c r="G85" s="73" t="s">
        <v>5703</v>
      </c>
      <c r="H85" s="18" t="s">
        <v>3069</v>
      </c>
      <c r="I85" s="1" t="s">
        <v>3068</v>
      </c>
      <c r="J85" s="9" t="s">
        <v>27</v>
      </c>
      <c r="K85" s="9" t="s">
        <v>27</v>
      </c>
      <c r="L85" s="9" t="s">
        <v>27</v>
      </c>
      <c r="M85" s="9" t="s">
        <v>27</v>
      </c>
      <c r="N85" s="9" t="s">
        <v>27</v>
      </c>
      <c r="O85" s="7" t="s">
        <v>32</v>
      </c>
      <c r="P85" s="7" t="s">
        <v>31</v>
      </c>
      <c r="Q85" s="7"/>
    </row>
    <row r="86" spans="1:17" ht="31.5" x14ac:dyDescent="0.4">
      <c r="A86" s="74">
        <v>1</v>
      </c>
      <c r="B86" s="75"/>
      <c r="C86" s="16" t="s">
        <v>0</v>
      </c>
      <c r="D86" s="72" t="s">
        <v>3260</v>
      </c>
      <c r="E86" s="73"/>
      <c r="F86" s="18" t="s">
        <v>3067</v>
      </c>
      <c r="G86" s="73"/>
      <c r="H86" s="18" t="s">
        <v>3066</v>
      </c>
      <c r="I86" s="1" t="s">
        <v>3065</v>
      </c>
      <c r="J86" s="9" t="s">
        <v>27</v>
      </c>
      <c r="K86" s="9" t="s">
        <v>27</v>
      </c>
      <c r="L86" s="9" t="s">
        <v>27</v>
      </c>
      <c r="M86" s="9" t="s">
        <v>27</v>
      </c>
      <c r="N86" s="9" t="s">
        <v>27</v>
      </c>
      <c r="O86" s="7" t="s">
        <v>32</v>
      </c>
      <c r="P86" s="7" t="s">
        <v>31</v>
      </c>
      <c r="Q86" s="7"/>
    </row>
    <row r="87" spans="1:17" x14ac:dyDescent="0.4">
      <c r="A87" s="74">
        <v>1</v>
      </c>
      <c r="B87" s="75"/>
      <c r="C87" s="16" t="s">
        <v>13</v>
      </c>
      <c r="D87" s="72" t="s">
        <v>3261</v>
      </c>
      <c r="E87" s="73" t="s">
        <v>5148</v>
      </c>
      <c r="F87" s="18" t="s">
        <v>1588</v>
      </c>
      <c r="G87" s="73" t="s">
        <v>5740</v>
      </c>
      <c r="H87" s="18" t="s">
        <v>1587</v>
      </c>
      <c r="I87" s="1" t="s">
        <v>1586</v>
      </c>
      <c r="J87" s="9" t="s">
        <v>27</v>
      </c>
      <c r="K87" s="9" t="s">
        <v>27</v>
      </c>
      <c r="L87" s="9" t="s">
        <v>27</v>
      </c>
      <c r="M87" s="9" t="s">
        <v>27</v>
      </c>
      <c r="N87" s="9" t="s">
        <v>27</v>
      </c>
      <c r="O87" s="7" t="s">
        <v>32</v>
      </c>
      <c r="P87" s="7" t="s">
        <v>31</v>
      </c>
      <c r="Q87" s="7"/>
    </row>
    <row r="88" spans="1:17" x14ac:dyDescent="0.4">
      <c r="A88" s="74">
        <v>1</v>
      </c>
      <c r="B88" s="75"/>
      <c r="C88" s="16" t="s">
        <v>12</v>
      </c>
      <c r="D88" s="72" t="s">
        <v>3262</v>
      </c>
      <c r="E88" s="73" t="s">
        <v>4930</v>
      </c>
      <c r="F88" s="18" t="s">
        <v>1987</v>
      </c>
      <c r="G88" s="73" t="s">
        <v>5741</v>
      </c>
      <c r="H88" s="18" t="s">
        <v>1986</v>
      </c>
      <c r="I88" s="1" t="s">
        <v>1985</v>
      </c>
      <c r="J88" s="9" t="s">
        <v>27</v>
      </c>
      <c r="K88" s="9" t="s">
        <v>27</v>
      </c>
      <c r="L88" s="9" t="s">
        <v>2</v>
      </c>
      <c r="M88" s="9" t="s">
        <v>27</v>
      </c>
      <c r="N88" s="9" t="s">
        <v>27</v>
      </c>
      <c r="O88" s="7" t="s">
        <v>32</v>
      </c>
      <c r="P88" s="9">
        <v>1</v>
      </c>
      <c r="Q88" s="6"/>
    </row>
    <row r="89" spans="1:17" x14ac:dyDescent="0.4">
      <c r="A89" s="74">
        <v>1</v>
      </c>
      <c r="B89" s="75"/>
      <c r="C89" s="16" t="s">
        <v>10</v>
      </c>
      <c r="D89" s="72" t="s">
        <v>3263</v>
      </c>
      <c r="E89" s="73" t="s">
        <v>5087</v>
      </c>
      <c r="F89" s="18" t="s">
        <v>3064</v>
      </c>
      <c r="G89" s="73" t="s">
        <v>5742</v>
      </c>
      <c r="H89" s="18" t="s">
        <v>3063</v>
      </c>
      <c r="I89" s="1" t="s">
        <v>3062</v>
      </c>
      <c r="J89" s="9" t="s">
        <v>27</v>
      </c>
      <c r="K89" s="9" t="s">
        <v>27</v>
      </c>
      <c r="L89" s="9" t="s">
        <v>27</v>
      </c>
      <c r="M89" s="9" t="s">
        <v>27</v>
      </c>
      <c r="N89" s="9" t="s">
        <v>27</v>
      </c>
      <c r="O89" s="7" t="s">
        <v>32</v>
      </c>
      <c r="P89" s="7" t="s">
        <v>31</v>
      </c>
      <c r="Q89" s="7"/>
    </row>
    <row r="90" spans="1:17" x14ac:dyDescent="0.4">
      <c r="A90" s="74">
        <v>1</v>
      </c>
      <c r="B90" s="75"/>
      <c r="C90" s="16" t="s">
        <v>9</v>
      </c>
      <c r="D90" s="72" t="s">
        <v>3264</v>
      </c>
      <c r="E90" s="73" t="s">
        <v>4968</v>
      </c>
      <c r="F90" s="22" t="s">
        <v>3061</v>
      </c>
      <c r="G90" s="73" t="s">
        <v>5743</v>
      </c>
      <c r="H90" s="21" t="s">
        <v>3060</v>
      </c>
      <c r="I90" s="1" t="s">
        <v>3059</v>
      </c>
      <c r="J90" s="9" t="s">
        <v>27</v>
      </c>
      <c r="K90" s="9" t="s">
        <v>27</v>
      </c>
      <c r="L90" s="9" t="s">
        <v>27</v>
      </c>
      <c r="M90" s="9" t="s">
        <v>27</v>
      </c>
      <c r="N90" s="9" t="s">
        <v>27</v>
      </c>
      <c r="O90" s="6" t="s">
        <v>32</v>
      </c>
      <c r="P90" s="7" t="s">
        <v>31</v>
      </c>
      <c r="Q90" s="7"/>
    </row>
    <row r="91" spans="1:17" x14ac:dyDescent="0.4">
      <c r="A91" s="74">
        <v>1</v>
      </c>
      <c r="B91" s="75"/>
      <c r="C91" s="16" t="s">
        <v>8</v>
      </c>
      <c r="D91" s="72" t="s">
        <v>3265</v>
      </c>
      <c r="E91" s="73" t="s">
        <v>5090</v>
      </c>
      <c r="F91" s="18" t="s">
        <v>3058</v>
      </c>
      <c r="G91" s="73" t="s">
        <v>5744</v>
      </c>
      <c r="H91" s="18" t="s">
        <v>3057</v>
      </c>
      <c r="I91" s="1" t="s">
        <v>3056</v>
      </c>
      <c r="J91" s="9" t="s">
        <v>27</v>
      </c>
      <c r="K91" s="9" t="s">
        <v>27</v>
      </c>
      <c r="L91" s="9" t="s">
        <v>27</v>
      </c>
      <c r="M91" s="9" t="s">
        <v>27</v>
      </c>
      <c r="N91" s="9" t="s">
        <v>27</v>
      </c>
      <c r="O91" s="7" t="s">
        <v>32</v>
      </c>
      <c r="P91" s="7" t="s">
        <v>31</v>
      </c>
      <c r="Q91" s="7"/>
    </row>
    <row r="92" spans="1:17" x14ac:dyDescent="0.4">
      <c r="A92" s="74">
        <v>1</v>
      </c>
      <c r="B92" s="75"/>
      <c r="C92" s="16" t="s">
        <v>7</v>
      </c>
      <c r="D92" s="72" t="s">
        <v>3266</v>
      </c>
      <c r="E92" s="73" t="s">
        <v>4828</v>
      </c>
      <c r="F92" s="18" t="s">
        <v>3055</v>
      </c>
      <c r="G92" s="73" t="s">
        <v>5745</v>
      </c>
      <c r="H92" s="18" t="s">
        <v>3054</v>
      </c>
      <c r="I92" s="1" t="s">
        <v>3053</v>
      </c>
      <c r="J92" s="9" t="s">
        <v>27</v>
      </c>
      <c r="K92" s="9" t="s">
        <v>27</v>
      </c>
      <c r="L92" s="9" t="s">
        <v>27</v>
      </c>
      <c r="M92" s="9" t="s">
        <v>27</v>
      </c>
      <c r="N92" s="9" t="s">
        <v>27</v>
      </c>
      <c r="O92" s="7" t="s">
        <v>32</v>
      </c>
      <c r="P92" s="7" t="s">
        <v>31</v>
      </c>
      <c r="Q92" s="7"/>
    </row>
    <row r="93" spans="1:17" x14ac:dyDescent="0.4">
      <c r="A93" s="74">
        <v>1</v>
      </c>
      <c r="B93" s="75"/>
      <c r="C93" s="16" t="s">
        <v>6</v>
      </c>
      <c r="D93" s="72" t="s">
        <v>3267</v>
      </c>
      <c r="E93" s="73" t="s">
        <v>4993</v>
      </c>
      <c r="F93" s="18" t="s">
        <v>2443</v>
      </c>
      <c r="G93" s="73" t="s">
        <v>5746</v>
      </c>
      <c r="H93" s="18" t="s">
        <v>2442</v>
      </c>
      <c r="I93" s="1" t="s">
        <v>2441</v>
      </c>
      <c r="J93" s="9" t="s">
        <v>27</v>
      </c>
      <c r="K93" s="9" t="s">
        <v>27</v>
      </c>
      <c r="L93" s="9" t="s">
        <v>27</v>
      </c>
      <c r="M93" s="9" t="s">
        <v>27</v>
      </c>
      <c r="N93" s="9" t="s">
        <v>27</v>
      </c>
      <c r="O93" s="7" t="s">
        <v>32</v>
      </c>
      <c r="P93" s="7" t="s">
        <v>31</v>
      </c>
      <c r="Q93" s="7"/>
    </row>
    <row r="94" spans="1:17" x14ac:dyDescent="0.4">
      <c r="A94" s="74">
        <v>1</v>
      </c>
      <c r="B94" s="75"/>
      <c r="C94" s="16" t="s">
        <v>5</v>
      </c>
      <c r="D94" s="72" t="s">
        <v>3268</v>
      </c>
      <c r="E94" s="73" t="s">
        <v>4995</v>
      </c>
      <c r="F94" s="18" t="s">
        <v>3052</v>
      </c>
      <c r="G94" s="73" t="s">
        <v>5747</v>
      </c>
      <c r="H94" s="18" t="s">
        <v>3051</v>
      </c>
      <c r="I94" s="1" t="s">
        <v>3050</v>
      </c>
      <c r="J94" s="9" t="s">
        <v>27</v>
      </c>
      <c r="K94" s="9" t="s">
        <v>27</v>
      </c>
      <c r="L94" s="9" t="s">
        <v>27</v>
      </c>
      <c r="M94" s="9" t="s">
        <v>27</v>
      </c>
      <c r="N94" s="9" t="s">
        <v>27</v>
      </c>
      <c r="O94" s="7" t="s">
        <v>32</v>
      </c>
      <c r="P94" s="7" t="s">
        <v>31</v>
      </c>
      <c r="Q94" s="7"/>
    </row>
    <row r="95" spans="1:17" x14ac:dyDescent="0.4">
      <c r="A95" s="74">
        <v>1</v>
      </c>
      <c r="B95" s="75"/>
      <c r="C95" s="16" t="s">
        <v>117</v>
      </c>
      <c r="D95" s="72" t="s">
        <v>3269</v>
      </c>
      <c r="E95" s="73" t="s">
        <v>4829</v>
      </c>
      <c r="F95" s="18" t="s">
        <v>3049</v>
      </c>
      <c r="G95" s="18" t="s">
        <v>5748</v>
      </c>
      <c r="H95" s="18" t="s">
        <v>3048</v>
      </c>
      <c r="I95" s="1" t="s">
        <v>3047</v>
      </c>
      <c r="J95" s="9" t="s">
        <v>27</v>
      </c>
      <c r="K95" s="9" t="s">
        <v>27</v>
      </c>
      <c r="L95" s="9" t="s">
        <v>27</v>
      </c>
      <c r="M95" s="9" t="s">
        <v>27</v>
      </c>
      <c r="N95" s="9" t="s">
        <v>27</v>
      </c>
      <c r="O95" s="7" t="s">
        <v>32</v>
      </c>
      <c r="P95" s="7" t="s">
        <v>31</v>
      </c>
      <c r="Q95" s="7"/>
    </row>
    <row r="96" spans="1:17" ht="31.5" x14ac:dyDescent="0.4">
      <c r="A96" s="74">
        <v>1</v>
      </c>
      <c r="B96" s="75"/>
      <c r="C96" s="16" t="s">
        <v>113</v>
      </c>
      <c r="D96" s="72" t="s">
        <v>3270</v>
      </c>
      <c r="E96" s="73"/>
      <c r="F96" s="18" t="s">
        <v>3046</v>
      </c>
      <c r="G96" s="73"/>
      <c r="H96" s="18" t="s">
        <v>3045</v>
      </c>
      <c r="I96" s="1" t="s">
        <v>3044</v>
      </c>
      <c r="J96" s="9" t="s">
        <v>27</v>
      </c>
      <c r="K96" s="9" t="s">
        <v>27</v>
      </c>
      <c r="L96" s="9" t="s">
        <v>27</v>
      </c>
      <c r="M96" s="9" t="s">
        <v>27</v>
      </c>
      <c r="N96" s="9" t="s">
        <v>27</v>
      </c>
      <c r="O96" s="6" t="s">
        <v>32</v>
      </c>
      <c r="P96" s="7" t="s">
        <v>31</v>
      </c>
      <c r="Q96" s="7"/>
    </row>
    <row r="97" spans="1:17" x14ac:dyDescent="0.4">
      <c r="A97" s="74">
        <v>1</v>
      </c>
      <c r="B97" s="75"/>
      <c r="C97" s="16" t="s">
        <v>1199</v>
      </c>
      <c r="D97" s="72" t="s">
        <v>3271</v>
      </c>
      <c r="E97" s="73" t="s">
        <v>5038</v>
      </c>
      <c r="F97" s="18" t="s">
        <v>3043</v>
      </c>
      <c r="G97" s="73" t="s">
        <v>5749</v>
      </c>
      <c r="H97" s="18" t="s">
        <v>3042</v>
      </c>
      <c r="I97" s="1" t="s">
        <v>3041</v>
      </c>
      <c r="J97" s="9" t="s">
        <v>27</v>
      </c>
      <c r="K97" s="9" t="s">
        <v>27</v>
      </c>
      <c r="L97" s="9" t="s">
        <v>27</v>
      </c>
      <c r="M97" s="9" t="s">
        <v>27</v>
      </c>
      <c r="N97" s="9" t="s">
        <v>27</v>
      </c>
      <c r="O97" s="6" t="s">
        <v>32</v>
      </c>
      <c r="P97" s="7" t="s">
        <v>31</v>
      </c>
      <c r="Q97" s="7"/>
    </row>
    <row r="98" spans="1:17" x14ac:dyDescent="0.4">
      <c r="A98" s="74">
        <v>1</v>
      </c>
      <c r="B98" s="75"/>
      <c r="C98" s="16" t="s">
        <v>19</v>
      </c>
      <c r="D98" s="72" t="s">
        <v>3272</v>
      </c>
      <c r="E98" s="73" t="s">
        <v>5216</v>
      </c>
      <c r="F98" s="18" t="s">
        <v>3040</v>
      </c>
      <c r="G98" s="73" t="s">
        <v>5750</v>
      </c>
      <c r="H98" s="18" t="s">
        <v>3039</v>
      </c>
      <c r="I98" s="1" t="s">
        <v>3038</v>
      </c>
      <c r="J98" s="9" t="s">
        <v>27</v>
      </c>
      <c r="K98" s="9" t="s">
        <v>27</v>
      </c>
      <c r="L98" s="9" t="s">
        <v>27</v>
      </c>
      <c r="M98" s="9" t="s">
        <v>27</v>
      </c>
      <c r="N98" s="9" t="s">
        <v>27</v>
      </c>
      <c r="O98" s="6" t="s">
        <v>32</v>
      </c>
      <c r="P98" s="7" t="s">
        <v>31</v>
      </c>
      <c r="Q98" s="7"/>
    </row>
    <row r="99" spans="1:17" ht="31.5" x14ac:dyDescent="0.4">
      <c r="A99" s="74">
        <v>1</v>
      </c>
      <c r="B99" s="75"/>
      <c r="C99" s="16" t="s">
        <v>4</v>
      </c>
      <c r="D99" s="72" t="s">
        <v>3670</v>
      </c>
      <c r="E99" s="73" t="s">
        <v>5216</v>
      </c>
      <c r="F99" s="18" t="s">
        <v>3669</v>
      </c>
      <c r="G99" s="73" t="s">
        <v>5750</v>
      </c>
      <c r="H99" s="80" t="s">
        <v>4694</v>
      </c>
      <c r="I99" s="1" t="s">
        <v>6597</v>
      </c>
      <c r="J99" s="9" t="s">
        <v>27</v>
      </c>
      <c r="K99" s="9" t="s">
        <v>27</v>
      </c>
      <c r="L99" s="9" t="s">
        <v>27</v>
      </c>
      <c r="M99" s="9" t="s">
        <v>27</v>
      </c>
      <c r="N99" s="9" t="s">
        <v>27</v>
      </c>
      <c r="O99" s="6" t="s">
        <v>32</v>
      </c>
      <c r="P99" s="7" t="s">
        <v>31</v>
      </c>
      <c r="Q99" s="7"/>
    </row>
    <row r="100" spans="1:17" x14ac:dyDescent="0.4">
      <c r="A100" s="74">
        <v>1</v>
      </c>
      <c r="B100" s="75"/>
      <c r="C100" s="16" t="s">
        <v>3</v>
      </c>
      <c r="D100" s="72" t="s">
        <v>3273</v>
      </c>
      <c r="E100" s="73" t="s">
        <v>5224</v>
      </c>
      <c r="F100" s="18" t="s">
        <v>1494</v>
      </c>
      <c r="G100" s="73" t="s">
        <v>5751</v>
      </c>
      <c r="H100" s="18" t="s">
        <v>1493</v>
      </c>
      <c r="I100" s="1" t="s">
        <v>1492</v>
      </c>
      <c r="J100" s="9" t="s">
        <v>27</v>
      </c>
      <c r="K100" s="9" t="s">
        <v>27</v>
      </c>
      <c r="L100" s="9" t="s">
        <v>27</v>
      </c>
      <c r="M100" s="9" t="s">
        <v>27</v>
      </c>
      <c r="N100" s="9" t="s">
        <v>27</v>
      </c>
      <c r="O100" s="7" t="s">
        <v>32</v>
      </c>
      <c r="P100" s="7">
        <v>1</v>
      </c>
      <c r="Q100" s="6"/>
    </row>
    <row r="101" spans="1:17" ht="31.5" x14ac:dyDescent="0.4">
      <c r="A101" s="74">
        <v>1</v>
      </c>
      <c r="B101" s="75"/>
      <c r="C101" s="16" t="s">
        <v>17</v>
      </c>
      <c r="D101" s="72" t="s">
        <v>3274</v>
      </c>
      <c r="E101" s="73"/>
      <c r="F101" s="18" t="s">
        <v>3037</v>
      </c>
      <c r="G101" s="73"/>
      <c r="H101" s="18" t="s">
        <v>3036</v>
      </c>
      <c r="I101" s="1" t="s">
        <v>248</v>
      </c>
      <c r="J101" s="9" t="s">
        <v>27</v>
      </c>
      <c r="K101" s="9" t="s">
        <v>27</v>
      </c>
      <c r="L101" s="9" t="s">
        <v>27</v>
      </c>
      <c r="M101" s="9" t="s">
        <v>27</v>
      </c>
      <c r="N101" s="9" t="s">
        <v>27</v>
      </c>
      <c r="O101" s="6" t="s">
        <v>32</v>
      </c>
      <c r="P101" s="7" t="s">
        <v>31</v>
      </c>
      <c r="Q101" s="7"/>
    </row>
    <row r="102" spans="1:17" x14ac:dyDescent="0.4">
      <c r="A102" s="74">
        <v>1</v>
      </c>
      <c r="B102" s="75"/>
      <c r="C102" s="16" t="s">
        <v>1194</v>
      </c>
      <c r="D102" s="72" t="s">
        <v>3275</v>
      </c>
      <c r="E102" s="73" t="s">
        <v>5010</v>
      </c>
      <c r="F102" s="18" t="s">
        <v>3035</v>
      </c>
      <c r="G102" s="73" t="s">
        <v>5752</v>
      </c>
      <c r="H102" s="18" t="s">
        <v>3034</v>
      </c>
      <c r="I102" s="1" t="s">
        <v>3033</v>
      </c>
      <c r="J102" s="9" t="s">
        <v>27</v>
      </c>
      <c r="K102" s="9" t="s">
        <v>27</v>
      </c>
      <c r="L102" s="9" t="s">
        <v>27</v>
      </c>
      <c r="M102" s="9" t="s">
        <v>27</v>
      </c>
      <c r="N102" s="9" t="s">
        <v>27</v>
      </c>
      <c r="O102" s="7" t="s">
        <v>32</v>
      </c>
      <c r="P102" s="7" t="s">
        <v>31</v>
      </c>
      <c r="Q102" s="7"/>
    </row>
    <row r="103" spans="1:17" ht="31.5" x14ac:dyDescent="0.4">
      <c r="A103" s="74">
        <v>1</v>
      </c>
      <c r="B103" s="75"/>
      <c r="C103" s="16" t="s">
        <v>1191</v>
      </c>
      <c r="D103" s="72" t="s">
        <v>3276</v>
      </c>
      <c r="E103" s="73" t="s">
        <v>4900</v>
      </c>
      <c r="F103" s="18" t="s">
        <v>3032</v>
      </c>
      <c r="G103" s="73" t="s">
        <v>5753</v>
      </c>
      <c r="H103" s="18" t="s">
        <v>3031</v>
      </c>
      <c r="I103" s="1" t="s">
        <v>3030</v>
      </c>
      <c r="J103" s="9" t="s">
        <v>27</v>
      </c>
      <c r="K103" s="9" t="s">
        <v>27</v>
      </c>
      <c r="L103" s="9" t="s">
        <v>27</v>
      </c>
      <c r="M103" s="9" t="s">
        <v>27</v>
      </c>
      <c r="N103" s="9" t="s">
        <v>27</v>
      </c>
      <c r="O103" s="7" t="s">
        <v>32</v>
      </c>
      <c r="P103" s="7" t="s">
        <v>31</v>
      </c>
      <c r="Q103" s="7"/>
    </row>
    <row r="104" spans="1:17" ht="31.5" x14ac:dyDescent="0.4">
      <c r="A104" s="74">
        <v>1</v>
      </c>
      <c r="B104" s="75"/>
      <c r="C104" s="16" t="s">
        <v>1187</v>
      </c>
      <c r="D104" s="72" t="s">
        <v>3277</v>
      </c>
      <c r="E104" s="73" t="s">
        <v>4901</v>
      </c>
      <c r="F104" s="18" t="s">
        <v>3029</v>
      </c>
      <c r="G104" s="73" t="s">
        <v>5754</v>
      </c>
      <c r="H104" s="18" t="s">
        <v>3028</v>
      </c>
      <c r="I104" s="1" t="s">
        <v>3027</v>
      </c>
      <c r="J104" s="9" t="s">
        <v>27</v>
      </c>
      <c r="K104" s="9" t="s">
        <v>27</v>
      </c>
      <c r="L104" s="9" t="s">
        <v>27</v>
      </c>
      <c r="M104" s="9" t="s">
        <v>27</v>
      </c>
      <c r="N104" s="9" t="s">
        <v>27</v>
      </c>
      <c r="O104" s="7" t="s">
        <v>32</v>
      </c>
      <c r="P104" s="7" t="s">
        <v>31</v>
      </c>
      <c r="Q104" s="7"/>
    </row>
    <row r="105" spans="1:17" x14ac:dyDescent="0.4">
      <c r="A105" s="74">
        <v>1</v>
      </c>
      <c r="B105" s="75"/>
      <c r="C105" s="16" t="s">
        <v>1186</v>
      </c>
      <c r="D105" s="72" t="s">
        <v>3278</v>
      </c>
      <c r="E105" s="73" t="s">
        <v>5233</v>
      </c>
      <c r="F105" s="18" t="s">
        <v>3026</v>
      </c>
      <c r="G105" s="73" t="s">
        <v>5755</v>
      </c>
      <c r="H105" s="18" t="s">
        <v>3025</v>
      </c>
      <c r="I105" s="1" t="s">
        <v>3024</v>
      </c>
      <c r="J105" s="9" t="s">
        <v>27</v>
      </c>
      <c r="K105" s="9" t="s">
        <v>27</v>
      </c>
      <c r="L105" s="9" t="s">
        <v>27</v>
      </c>
      <c r="M105" s="9" t="s">
        <v>27</v>
      </c>
      <c r="N105" s="9" t="s">
        <v>27</v>
      </c>
      <c r="O105" s="7" t="s">
        <v>32</v>
      </c>
      <c r="P105" s="7" t="s">
        <v>31</v>
      </c>
      <c r="Q105" s="7"/>
    </row>
    <row r="106" spans="1:17" x14ac:dyDescent="0.4">
      <c r="A106" s="74">
        <v>1</v>
      </c>
      <c r="B106" s="75"/>
      <c r="C106" s="16" t="s">
        <v>1301</v>
      </c>
      <c r="D106" s="72" t="s">
        <v>3279</v>
      </c>
      <c r="E106" s="73" t="s">
        <v>5243</v>
      </c>
      <c r="F106" s="18" t="s">
        <v>1208</v>
      </c>
      <c r="G106" s="73" t="s">
        <v>5756</v>
      </c>
      <c r="H106" s="18" t="s">
        <v>1207</v>
      </c>
      <c r="I106" s="1" t="s">
        <v>1206</v>
      </c>
      <c r="J106" s="9" t="s">
        <v>27</v>
      </c>
      <c r="K106" s="9" t="s">
        <v>27</v>
      </c>
      <c r="L106" s="9" t="s">
        <v>27</v>
      </c>
      <c r="M106" s="9" t="s">
        <v>27</v>
      </c>
      <c r="N106" s="9" t="s">
        <v>27</v>
      </c>
      <c r="O106" s="6" t="s">
        <v>32</v>
      </c>
      <c r="P106" s="7" t="s">
        <v>31</v>
      </c>
      <c r="Q106" s="7"/>
    </row>
    <row r="107" spans="1:17" x14ac:dyDescent="0.4">
      <c r="A107" s="74">
        <v>1</v>
      </c>
      <c r="B107" s="75"/>
      <c r="C107" s="16" t="s">
        <v>1297</v>
      </c>
      <c r="D107" s="72" t="s">
        <v>3280</v>
      </c>
      <c r="E107" s="73" t="s">
        <v>5244</v>
      </c>
      <c r="F107" s="18" t="s">
        <v>3023</v>
      </c>
      <c r="G107" s="73" t="s">
        <v>5757</v>
      </c>
      <c r="H107" s="18" t="s">
        <v>3022</v>
      </c>
      <c r="I107" s="20" t="s">
        <v>3021</v>
      </c>
      <c r="J107" s="9" t="s">
        <v>27</v>
      </c>
      <c r="K107" s="9" t="s">
        <v>27</v>
      </c>
      <c r="L107" s="9" t="s">
        <v>27</v>
      </c>
      <c r="M107" s="9" t="s">
        <v>27</v>
      </c>
      <c r="N107" s="9" t="s">
        <v>27</v>
      </c>
      <c r="O107" s="7" t="s">
        <v>32</v>
      </c>
      <c r="P107" s="7" t="s">
        <v>31</v>
      </c>
      <c r="Q107" s="7"/>
    </row>
    <row r="108" spans="1:17" x14ac:dyDescent="0.4">
      <c r="A108" s="74">
        <v>1</v>
      </c>
      <c r="B108" s="75"/>
      <c r="C108" s="16" t="s">
        <v>1293</v>
      </c>
      <c r="D108" s="72" t="s">
        <v>3281</v>
      </c>
      <c r="E108" s="73" t="s">
        <v>5246</v>
      </c>
      <c r="F108" s="18" t="s">
        <v>3020</v>
      </c>
      <c r="G108" s="73" t="s">
        <v>5706</v>
      </c>
      <c r="H108" s="18" t="s">
        <v>3019</v>
      </c>
      <c r="I108" s="1" t="s">
        <v>3018</v>
      </c>
      <c r="J108" s="9" t="s">
        <v>27</v>
      </c>
      <c r="K108" s="9" t="s">
        <v>27</v>
      </c>
      <c r="L108" s="9" t="s">
        <v>27</v>
      </c>
      <c r="M108" s="9" t="s">
        <v>27</v>
      </c>
      <c r="N108" s="9" t="s">
        <v>27</v>
      </c>
      <c r="O108" s="7" t="s">
        <v>32</v>
      </c>
      <c r="P108" s="7" t="s">
        <v>31</v>
      </c>
      <c r="Q108" s="7"/>
    </row>
    <row r="109" spans="1:17" ht="31.5" x14ac:dyDescent="0.4">
      <c r="A109" s="74">
        <v>1</v>
      </c>
      <c r="B109" s="75"/>
      <c r="C109" s="16" t="s">
        <v>22</v>
      </c>
      <c r="D109" s="72" t="s">
        <v>3282</v>
      </c>
      <c r="E109" s="73"/>
      <c r="F109" s="18" t="s">
        <v>3017</v>
      </c>
      <c r="G109" s="73"/>
      <c r="H109" s="18" t="s">
        <v>3016</v>
      </c>
      <c r="I109" s="1" t="s">
        <v>3015</v>
      </c>
      <c r="J109" s="9" t="s">
        <v>27</v>
      </c>
      <c r="K109" s="9" t="s">
        <v>27</v>
      </c>
      <c r="L109" s="9" t="s">
        <v>27</v>
      </c>
      <c r="M109" s="9" t="s">
        <v>27</v>
      </c>
      <c r="N109" s="9" t="s">
        <v>27</v>
      </c>
      <c r="O109" s="7" t="s">
        <v>32</v>
      </c>
      <c r="P109" s="7" t="s">
        <v>31</v>
      </c>
      <c r="Q109" s="7"/>
    </row>
    <row r="110" spans="1:17" ht="31.5" x14ac:dyDescent="0.4">
      <c r="A110" s="74">
        <v>1</v>
      </c>
      <c r="B110" s="75"/>
      <c r="C110" s="16" t="s">
        <v>21</v>
      </c>
      <c r="D110" s="72" t="s">
        <v>3283</v>
      </c>
      <c r="E110" s="73"/>
      <c r="F110" s="18" t="s">
        <v>3014</v>
      </c>
      <c r="G110" s="73"/>
      <c r="H110" s="18" t="s">
        <v>3013</v>
      </c>
      <c r="I110" s="1" t="s">
        <v>3012</v>
      </c>
      <c r="J110" s="9" t="s">
        <v>27</v>
      </c>
      <c r="K110" s="9" t="s">
        <v>27</v>
      </c>
      <c r="L110" s="9" t="s">
        <v>27</v>
      </c>
      <c r="M110" s="9" t="s">
        <v>27</v>
      </c>
      <c r="N110" s="9" t="s">
        <v>27</v>
      </c>
      <c r="O110" s="6" t="s">
        <v>32</v>
      </c>
      <c r="P110" s="7" t="s">
        <v>31</v>
      </c>
      <c r="Q110" s="7"/>
    </row>
    <row r="111" spans="1:17" ht="31.5" x14ac:dyDescent="0.4">
      <c r="A111" s="74">
        <v>1</v>
      </c>
      <c r="B111" s="75"/>
      <c r="C111" s="16" t="s">
        <v>1284</v>
      </c>
      <c r="D111" s="72" t="s">
        <v>3304</v>
      </c>
      <c r="E111" s="73"/>
      <c r="F111" s="18" t="s">
        <v>3010</v>
      </c>
      <c r="G111" s="73"/>
      <c r="H111" s="18" t="s">
        <v>3009</v>
      </c>
      <c r="I111" s="1" t="s">
        <v>3008</v>
      </c>
      <c r="J111" s="9" t="s">
        <v>27</v>
      </c>
      <c r="K111" s="9" t="s">
        <v>27</v>
      </c>
      <c r="L111" s="9" t="s">
        <v>27</v>
      </c>
      <c r="M111" s="9" t="s">
        <v>27</v>
      </c>
      <c r="N111" s="9" t="s">
        <v>27</v>
      </c>
      <c r="O111" s="7" t="s">
        <v>32</v>
      </c>
      <c r="P111" s="7" t="s">
        <v>31</v>
      </c>
      <c r="Q111" s="7"/>
    </row>
    <row r="112" spans="1:17" x14ac:dyDescent="0.4">
      <c r="A112" s="74">
        <v>1</v>
      </c>
      <c r="B112" s="75"/>
      <c r="C112" s="16" t="s">
        <v>1280</v>
      </c>
      <c r="D112" s="72" t="s">
        <v>3284</v>
      </c>
      <c r="E112" s="73" t="s">
        <v>4868</v>
      </c>
      <c r="F112" s="18" t="s">
        <v>1670</v>
      </c>
      <c r="G112" s="73" t="s">
        <v>5758</v>
      </c>
      <c r="H112" s="18" t="s">
        <v>1668</v>
      </c>
      <c r="I112" s="1" t="s">
        <v>1667</v>
      </c>
      <c r="J112" s="9" t="s">
        <v>27</v>
      </c>
      <c r="K112" s="9" t="s">
        <v>27</v>
      </c>
      <c r="L112" s="9" t="s">
        <v>27</v>
      </c>
      <c r="M112" s="9" t="s">
        <v>27</v>
      </c>
      <c r="N112" s="9" t="s">
        <v>27</v>
      </c>
      <c r="O112" s="6" t="s">
        <v>32</v>
      </c>
      <c r="P112" s="7" t="s">
        <v>31</v>
      </c>
      <c r="Q112" s="7"/>
    </row>
    <row r="113" spans="1:17" x14ac:dyDescent="0.4">
      <c r="A113" s="74">
        <v>1</v>
      </c>
      <c r="B113" s="75"/>
      <c r="C113" s="16" t="s">
        <v>1279</v>
      </c>
      <c r="D113" s="72" t="s">
        <v>3285</v>
      </c>
      <c r="E113" s="73" t="s">
        <v>5246</v>
      </c>
      <c r="F113" s="18" t="s">
        <v>3007</v>
      </c>
      <c r="G113" s="73" t="s">
        <v>5706</v>
      </c>
      <c r="H113" s="18" t="s">
        <v>3006</v>
      </c>
      <c r="I113" s="1" t="s">
        <v>3005</v>
      </c>
      <c r="J113" s="9" t="s">
        <v>27</v>
      </c>
      <c r="K113" s="9" t="s">
        <v>27</v>
      </c>
      <c r="L113" s="9" t="s">
        <v>27</v>
      </c>
      <c r="M113" s="9" t="s">
        <v>27</v>
      </c>
      <c r="N113" s="9" t="s">
        <v>27</v>
      </c>
      <c r="O113" s="7" t="s">
        <v>32</v>
      </c>
      <c r="P113" s="7" t="s">
        <v>31</v>
      </c>
      <c r="Q113" s="7"/>
    </row>
    <row r="114" spans="1:17" x14ac:dyDescent="0.4">
      <c r="A114" s="74">
        <v>1</v>
      </c>
      <c r="B114" s="75"/>
      <c r="C114" s="16" t="s">
        <v>1275</v>
      </c>
      <c r="D114" s="72" t="s">
        <v>3286</v>
      </c>
      <c r="E114" s="73" t="s">
        <v>5269</v>
      </c>
      <c r="F114" s="18" t="s">
        <v>3004</v>
      </c>
      <c r="G114" s="73" t="s">
        <v>5709</v>
      </c>
      <c r="H114" s="18" t="s">
        <v>3003</v>
      </c>
      <c r="I114" s="1" t="s">
        <v>3002</v>
      </c>
      <c r="J114" s="9" t="s">
        <v>27</v>
      </c>
      <c r="K114" s="9" t="s">
        <v>27</v>
      </c>
      <c r="L114" s="9" t="s">
        <v>27</v>
      </c>
      <c r="M114" s="9" t="s">
        <v>27</v>
      </c>
      <c r="N114" s="9" t="s">
        <v>27</v>
      </c>
      <c r="O114" s="7" t="s">
        <v>32</v>
      </c>
      <c r="P114" s="7" t="s">
        <v>31</v>
      </c>
      <c r="Q114" s="7"/>
    </row>
    <row r="115" spans="1:17" x14ac:dyDescent="0.4">
      <c r="A115" s="74">
        <v>1</v>
      </c>
      <c r="B115" s="75"/>
      <c r="C115" s="16" t="s">
        <v>1271</v>
      </c>
      <c r="D115" s="72" t="s">
        <v>3287</v>
      </c>
      <c r="E115" s="73" t="s">
        <v>5270</v>
      </c>
      <c r="F115" s="18" t="s">
        <v>3001</v>
      </c>
      <c r="G115" s="73" t="s">
        <v>5709</v>
      </c>
      <c r="H115" s="18" t="s">
        <v>3000</v>
      </c>
      <c r="I115" s="1" t="s">
        <v>2999</v>
      </c>
      <c r="J115" s="9" t="s">
        <v>27</v>
      </c>
      <c r="K115" s="9" t="s">
        <v>27</v>
      </c>
      <c r="L115" s="9" t="s">
        <v>27</v>
      </c>
      <c r="M115" s="9" t="s">
        <v>27</v>
      </c>
      <c r="N115" s="9" t="s">
        <v>27</v>
      </c>
      <c r="O115" s="7" t="s">
        <v>32</v>
      </c>
      <c r="P115" s="7" t="s">
        <v>31</v>
      </c>
      <c r="Q115" s="7"/>
    </row>
    <row r="116" spans="1:17" x14ac:dyDescent="0.4">
      <c r="A116" s="74">
        <v>1</v>
      </c>
      <c r="B116" s="75"/>
      <c r="C116" s="16" t="s">
        <v>1270</v>
      </c>
      <c r="D116" s="72" t="s">
        <v>3288</v>
      </c>
      <c r="E116" s="73" t="s">
        <v>5289</v>
      </c>
      <c r="F116" s="18" t="s">
        <v>2998</v>
      </c>
      <c r="G116" s="73" t="s">
        <v>5759</v>
      </c>
      <c r="H116" s="18" t="s">
        <v>2997</v>
      </c>
      <c r="I116" s="1" t="s">
        <v>20</v>
      </c>
      <c r="J116" s="9" t="s">
        <v>27</v>
      </c>
      <c r="K116" s="9" t="s">
        <v>27</v>
      </c>
      <c r="L116" s="9" t="s">
        <v>27</v>
      </c>
      <c r="M116" s="9" t="s">
        <v>27</v>
      </c>
      <c r="N116" s="9" t="s">
        <v>27</v>
      </c>
      <c r="O116" s="7" t="s">
        <v>32</v>
      </c>
      <c r="P116" s="7" t="s">
        <v>31</v>
      </c>
      <c r="Q116" s="7"/>
    </row>
    <row r="117" spans="1:17" x14ac:dyDescent="0.4">
      <c r="A117" s="74">
        <v>1</v>
      </c>
      <c r="B117" s="75"/>
      <c r="C117" s="16" t="s">
        <v>1266</v>
      </c>
      <c r="D117" s="72" t="s">
        <v>3289</v>
      </c>
      <c r="E117" s="73" t="s">
        <v>5286</v>
      </c>
      <c r="F117" s="18" t="s">
        <v>2996</v>
      </c>
      <c r="G117" s="73" t="s">
        <v>5760</v>
      </c>
      <c r="H117" s="18" t="s">
        <v>2995</v>
      </c>
      <c r="I117" s="1" t="s">
        <v>2994</v>
      </c>
      <c r="J117" s="9" t="s">
        <v>27</v>
      </c>
      <c r="K117" s="9" t="s">
        <v>27</v>
      </c>
      <c r="L117" s="9" t="s">
        <v>27</v>
      </c>
      <c r="M117" s="9" t="s">
        <v>27</v>
      </c>
      <c r="N117" s="9" t="s">
        <v>27</v>
      </c>
      <c r="O117" s="7" t="s">
        <v>32</v>
      </c>
      <c r="P117" s="7" t="s">
        <v>31</v>
      </c>
      <c r="Q117" s="7"/>
    </row>
    <row r="118" spans="1:17" x14ac:dyDescent="0.4">
      <c r="A118" s="74">
        <v>1</v>
      </c>
      <c r="B118" s="75"/>
      <c r="C118" s="16" t="s">
        <v>15</v>
      </c>
      <c r="D118" s="72" t="s">
        <v>3290</v>
      </c>
      <c r="E118" s="73" t="s">
        <v>5287</v>
      </c>
      <c r="F118" s="18" t="s">
        <v>2993</v>
      </c>
      <c r="G118" s="73" t="s">
        <v>5760</v>
      </c>
      <c r="H118" s="18" t="s">
        <v>2992</v>
      </c>
      <c r="I118" s="1" t="s">
        <v>2991</v>
      </c>
      <c r="J118" s="9" t="s">
        <v>27</v>
      </c>
      <c r="K118" s="9" t="s">
        <v>27</v>
      </c>
      <c r="L118" s="9" t="s">
        <v>27</v>
      </c>
      <c r="M118" s="9" t="s">
        <v>27</v>
      </c>
      <c r="N118" s="9" t="s">
        <v>27</v>
      </c>
      <c r="O118" s="7" t="s">
        <v>32</v>
      </c>
      <c r="P118" s="7" t="s">
        <v>31</v>
      </c>
      <c r="Q118" s="7"/>
    </row>
    <row r="119" spans="1:17" x14ac:dyDescent="0.4">
      <c r="A119" s="74">
        <v>1</v>
      </c>
      <c r="B119" s="75"/>
      <c r="C119" s="16" t="s">
        <v>1259</v>
      </c>
      <c r="D119" s="72" t="s">
        <v>3291</v>
      </c>
      <c r="E119" s="73" t="s">
        <v>5289</v>
      </c>
      <c r="F119" s="18" t="s">
        <v>2990</v>
      </c>
      <c r="G119" s="73" t="s">
        <v>5759</v>
      </c>
      <c r="H119" s="18" t="s">
        <v>2989</v>
      </c>
      <c r="I119" s="1" t="s">
        <v>2988</v>
      </c>
      <c r="J119" s="9" t="s">
        <v>27</v>
      </c>
      <c r="K119" s="9" t="s">
        <v>27</v>
      </c>
      <c r="L119" s="9" t="s">
        <v>27</v>
      </c>
      <c r="M119" s="9" t="s">
        <v>27</v>
      </c>
      <c r="N119" s="9" t="s">
        <v>27</v>
      </c>
      <c r="O119" s="7" t="s">
        <v>32</v>
      </c>
      <c r="P119" s="7" t="s">
        <v>31</v>
      </c>
      <c r="Q119" s="7"/>
    </row>
    <row r="120" spans="1:17" ht="31.5" x14ac:dyDescent="0.4">
      <c r="A120" s="74">
        <v>1</v>
      </c>
      <c r="B120" s="75"/>
      <c r="C120" s="16" t="s">
        <v>1255</v>
      </c>
      <c r="D120" s="72" t="s">
        <v>3292</v>
      </c>
      <c r="E120" s="73" t="s">
        <v>5291</v>
      </c>
      <c r="F120" s="18" t="s">
        <v>2987</v>
      </c>
      <c r="G120" s="73" t="s">
        <v>5761</v>
      </c>
      <c r="H120" s="18" t="s">
        <v>2986</v>
      </c>
      <c r="I120" s="1" t="s">
        <v>2</v>
      </c>
      <c r="J120" s="9" t="s">
        <v>27</v>
      </c>
      <c r="K120" s="9" t="s">
        <v>27</v>
      </c>
      <c r="L120" s="9" t="s">
        <v>27</v>
      </c>
      <c r="M120" s="9" t="s">
        <v>27</v>
      </c>
      <c r="N120" s="9" t="s">
        <v>27</v>
      </c>
      <c r="O120" s="7" t="s">
        <v>32</v>
      </c>
      <c r="P120" s="7" t="s">
        <v>31</v>
      </c>
      <c r="Q120" s="7"/>
    </row>
    <row r="121" spans="1:17" x14ac:dyDescent="0.4">
      <c r="A121" s="74">
        <v>1</v>
      </c>
      <c r="B121" s="75"/>
      <c r="C121" s="16" t="s">
        <v>1251</v>
      </c>
      <c r="D121" s="72" t="s">
        <v>3293</v>
      </c>
      <c r="E121" s="73" t="s">
        <v>5292</v>
      </c>
      <c r="F121" s="18" t="s">
        <v>2985</v>
      </c>
      <c r="G121" s="73" t="s">
        <v>5762</v>
      </c>
      <c r="H121" s="18" t="s">
        <v>2984</v>
      </c>
      <c r="I121" s="1" t="s">
        <v>2983</v>
      </c>
      <c r="J121" s="9" t="s">
        <v>27</v>
      </c>
      <c r="K121" s="9" t="s">
        <v>27</v>
      </c>
      <c r="L121" s="9" t="s">
        <v>27</v>
      </c>
      <c r="M121" s="9" t="s">
        <v>27</v>
      </c>
      <c r="N121" s="9" t="s">
        <v>27</v>
      </c>
      <c r="O121" s="7" t="s">
        <v>32</v>
      </c>
      <c r="P121" s="7" t="s">
        <v>31</v>
      </c>
      <c r="Q121" s="7"/>
    </row>
    <row r="122" spans="1:17" ht="31.5" x14ac:dyDescent="0.4">
      <c r="A122" s="74">
        <v>1</v>
      </c>
      <c r="B122" s="75"/>
      <c r="C122" s="16" t="s">
        <v>1247</v>
      </c>
      <c r="D122" s="72" t="s">
        <v>3294</v>
      </c>
      <c r="E122" s="73"/>
      <c r="F122" s="18" t="s">
        <v>4587</v>
      </c>
      <c r="G122" s="73"/>
      <c r="H122" s="81" t="s">
        <v>4738</v>
      </c>
      <c r="I122" s="1" t="s">
        <v>467</v>
      </c>
      <c r="J122" s="9" t="s">
        <v>27</v>
      </c>
      <c r="K122" s="9" t="s">
        <v>27</v>
      </c>
      <c r="L122" s="9" t="s">
        <v>27</v>
      </c>
      <c r="M122" s="9" t="s">
        <v>27</v>
      </c>
      <c r="N122" s="9" t="s">
        <v>27</v>
      </c>
      <c r="O122" s="6" t="s">
        <v>32</v>
      </c>
      <c r="P122" s="7" t="s">
        <v>31</v>
      </c>
      <c r="Q122" s="7"/>
    </row>
    <row r="123" spans="1:17" ht="15" customHeight="1" x14ac:dyDescent="0.4">
      <c r="A123" s="74">
        <v>1</v>
      </c>
      <c r="B123" s="75"/>
      <c r="C123" s="16" t="s">
        <v>24</v>
      </c>
      <c r="D123" s="72" t="s">
        <v>3295</v>
      </c>
      <c r="E123" s="73" t="s">
        <v>4902</v>
      </c>
      <c r="F123" s="18" t="s">
        <v>2982</v>
      </c>
      <c r="G123" s="73" t="s">
        <v>5763</v>
      </c>
      <c r="H123" s="18" t="s">
        <v>2981</v>
      </c>
      <c r="I123" s="1" t="s">
        <v>2980</v>
      </c>
      <c r="J123" s="9" t="s">
        <v>27</v>
      </c>
      <c r="K123" s="9" t="s">
        <v>27</v>
      </c>
      <c r="L123" s="9" t="s">
        <v>27</v>
      </c>
      <c r="M123" s="9" t="s">
        <v>27</v>
      </c>
      <c r="N123" s="9" t="s">
        <v>27</v>
      </c>
      <c r="O123" s="6" t="s">
        <v>32</v>
      </c>
      <c r="P123" s="7" t="s">
        <v>31</v>
      </c>
      <c r="Q123" s="7"/>
    </row>
    <row r="124" spans="1:17" ht="31.5" x14ac:dyDescent="0.4">
      <c r="A124" s="74">
        <v>1</v>
      </c>
      <c r="B124" s="75"/>
      <c r="C124" s="16" t="s">
        <v>1482</v>
      </c>
      <c r="D124" s="72" t="s">
        <v>3296</v>
      </c>
      <c r="E124" s="73" t="s">
        <v>5289</v>
      </c>
      <c r="F124" s="18" t="s">
        <v>2979</v>
      </c>
      <c r="G124" s="73" t="s">
        <v>5759</v>
      </c>
      <c r="H124" s="18" t="s">
        <v>2978</v>
      </c>
      <c r="I124" s="1" t="s">
        <v>2977</v>
      </c>
      <c r="J124" s="9" t="s">
        <v>27</v>
      </c>
      <c r="K124" s="9" t="s">
        <v>27</v>
      </c>
      <c r="L124" s="9" t="s">
        <v>27</v>
      </c>
      <c r="M124" s="9" t="s">
        <v>27</v>
      </c>
      <c r="N124" s="9" t="s">
        <v>27</v>
      </c>
      <c r="O124" s="7" t="s">
        <v>32</v>
      </c>
      <c r="P124" s="7" t="s">
        <v>31</v>
      </c>
      <c r="Q124" s="7"/>
    </row>
    <row r="125" spans="1:17" ht="31.5" x14ac:dyDescent="0.4">
      <c r="A125" s="74">
        <v>1</v>
      </c>
      <c r="B125" s="75"/>
      <c r="C125" s="16" t="s">
        <v>1481</v>
      </c>
      <c r="D125" s="72" t="s">
        <v>3297</v>
      </c>
      <c r="E125" s="73"/>
      <c r="F125" s="18" t="s">
        <v>4588</v>
      </c>
      <c r="G125" s="73"/>
      <c r="H125" s="81" t="s">
        <v>4739</v>
      </c>
      <c r="I125" s="1" t="s">
        <v>2975</v>
      </c>
      <c r="J125" s="9" t="s">
        <v>27</v>
      </c>
      <c r="K125" s="9" t="s">
        <v>27</v>
      </c>
      <c r="L125" s="9" t="s">
        <v>27</v>
      </c>
      <c r="M125" s="9" t="s">
        <v>27</v>
      </c>
      <c r="N125" s="9" t="s">
        <v>27</v>
      </c>
      <c r="O125" s="7" t="s">
        <v>32</v>
      </c>
      <c r="P125" s="7" t="s">
        <v>31</v>
      </c>
      <c r="Q125" s="7"/>
    </row>
    <row r="126" spans="1:17" x14ac:dyDescent="0.4">
      <c r="A126" s="74">
        <v>1</v>
      </c>
      <c r="B126" s="75"/>
      <c r="C126" s="16" t="s">
        <v>1480</v>
      </c>
      <c r="D126" s="72" t="s">
        <v>3298</v>
      </c>
      <c r="E126" s="73" t="s">
        <v>5246</v>
      </c>
      <c r="F126" s="18" t="s">
        <v>2974</v>
      </c>
      <c r="G126" s="73" t="s">
        <v>5706</v>
      </c>
      <c r="H126" s="18" t="s">
        <v>2973</v>
      </c>
      <c r="I126" s="1" t="s">
        <v>2972</v>
      </c>
      <c r="J126" s="9" t="s">
        <v>27</v>
      </c>
      <c r="K126" s="9" t="s">
        <v>27</v>
      </c>
      <c r="L126" s="9" t="s">
        <v>27</v>
      </c>
      <c r="M126" s="9" t="s">
        <v>27</v>
      </c>
      <c r="N126" s="9" t="s">
        <v>27</v>
      </c>
      <c r="O126" s="7" t="s">
        <v>32</v>
      </c>
      <c r="P126" s="7" t="s">
        <v>31</v>
      </c>
      <c r="Q126" s="7"/>
    </row>
    <row r="127" spans="1:17" x14ac:dyDescent="0.4">
      <c r="A127" s="74">
        <v>1</v>
      </c>
      <c r="B127" s="75"/>
      <c r="C127" s="16" t="s">
        <v>1869</v>
      </c>
      <c r="D127" s="72" t="s">
        <v>3299</v>
      </c>
      <c r="E127" s="73" t="s">
        <v>5014</v>
      </c>
      <c r="F127" s="18" t="s">
        <v>2971</v>
      </c>
      <c r="G127" s="73" t="s">
        <v>5764</v>
      </c>
      <c r="H127" s="18" t="s">
        <v>2970</v>
      </c>
      <c r="I127" s="1" t="s">
        <v>2969</v>
      </c>
      <c r="J127" s="9" t="s">
        <v>27</v>
      </c>
      <c r="K127" s="9" t="s">
        <v>27</v>
      </c>
      <c r="L127" s="9" t="s">
        <v>27</v>
      </c>
      <c r="M127" s="9" t="s">
        <v>27</v>
      </c>
      <c r="N127" s="9" t="s">
        <v>27</v>
      </c>
      <c r="O127" s="7" t="s">
        <v>32</v>
      </c>
      <c r="P127" s="7" t="s">
        <v>31</v>
      </c>
      <c r="Q127" s="7"/>
    </row>
    <row r="128" spans="1:17" x14ac:dyDescent="0.4">
      <c r="A128" s="74">
        <v>1</v>
      </c>
      <c r="B128" s="75"/>
      <c r="C128" s="16" t="s">
        <v>1391</v>
      </c>
      <c r="D128" s="72" t="s">
        <v>3300</v>
      </c>
      <c r="E128" s="73" t="s">
        <v>5246</v>
      </c>
      <c r="F128" s="18" t="s">
        <v>2968</v>
      </c>
      <c r="G128" s="73" t="s">
        <v>5706</v>
      </c>
      <c r="H128" s="18" t="s">
        <v>2967</v>
      </c>
      <c r="I128" s="1" t="s">
        <v>2966</v>
      </c>
      <c r="J128" s="9" t="s">
        <v>27</v>
      </c>
      <c r="K128" s="9" t="s">
        <v>27</v>
      </c>
      <c r="L128" s="9" t="s">
        <v>27</v>
      </c>
      <c r="M128" s="9" t="s">
        <v>27</v>
      </c>
      <c r="N128" s="9" t="s">
        <v>27</v>
      </c>
      <c r="O128" s="7" t="s">
        <v>32</v>
      </c>
      <c r="P128" s="7" t="s">
        <v>31</v>
      </c>
      <c r="Q128" s="7"/>
    </row>
    <row r="129" spans="1:17" ht="31.5" x14ac:dyDescent="0.4">
      <c r="A129" s="74">
        <v>1</v>
      </c>
      <c r="B129" s="75"/>
      <c r="C129" s="16" t="s">
        <v>1862</v>
      </c>
      <c r="D129" s="72" t="s">
        <v>3301</v>
      </c>
      <c r="E129" s="73" t="s">
        <v>4903</v>
      </c>
      <c r="F129" s="18" t="s">
        <v>2965</v>
      </c>
      <c r="G129" s="73" t="s">
        <v>5765</v>
      </c>
      <c r="H129" s="18" t="s">
        <v>2964</v>
      </c>
      <c r="I129" s="1" t="s">
        <v>2963</v>
      </c>
      <c r="J129" s="9" t="s">
        <v>27</v>
      </c>
      <c r="K129" s="9" t="s">
        <v>27</v>
      </c>
      <c r="L129" s="9" t="s">
        <v>27</v>
      </c>
      <c r="M129" s="9" t="s">
        <v>27</v>
      </c>
      <c r="N129" s="9" t="s">
        <v>27</v>
      </c>
      <c r="O129" s="7" t="s">
        <v>32</v>
      </c>
      <c r="P129" s="7" t="s">
        <v>31</v>
      </c>
      <c r="Q129" s="7"/>
    </row>
    <row r="130" spans="1:17" x14ac:dyDescent="0.4">
      <c r="A130" s="74">
        <v>1</v>
      </c>
      <c r="B130" s="75"/>
      <c r="C130" s="16" t="s">
        <v>1858</v>
      </c>
      <c r="D130" s="72" t="s">
        <v>3302</v>
      </c>
      <c r="E130" s="73" t="s">
        <v>5269</v>
      </c>
      <c r="F130" s="18" t="s">
        <v>2962</v>
      </c>
      <c r="G130" s="73" t="s">
        <v>5709</v>
      </c>
      <c r="H130" s="80" t="s">
        <v>2961</v>
      </c>
      <c r="I130" s="1" t="s">
        <v>2960</v>
      </c>
      <c r="J130" s="9" t="s">
        <v>27</v>
      </c>
      <c r="K130" s="9" t="s">
        <v>27</v>
      </c>
      <c r="L130" s="9" t="s">
        <v>27</v>
      </c>
      <c r="M130" s="9" t="s">
        <v>27</v>
      </c>
      <c r="N130" s="9" t="s">
        <v>27</v>
      </c>
      <c r="O130" s="6" t="s">
        <v>32</v>
      </c>
      <c r="P130" s="7" t="s">
        <v>31</v>
      </c>
      <c r="Q130" s="7"/>
    </row>
    <row r="131" spans="1:17" x14ac:dyDescent="0.4">
      <c r="A131" s="74">
        <v>1</v>
      </c>
      <c r="B131" s="2"/>
      <c r="C131" s="16" t="s">
        <v>1857</v>
      </c>
      <c r="D131" s="72" t="s">
        <v>3303</v>
      </c>
      <c r="E131" s="73" t="s">
        <v>5016</v>
      </c>
      <c r="F131" s="18" t="s">
        <v>2959</v>
      </c>
      <c r="G131" s="73" t="s">
        <v>5766</v>
      </c>
      <c r="H131" s="80" t="s">
        <v>2958</v>
      </c>
      <c r="I131" s="1" t="s">
        <v>2957</v>
      </c>
      <c r="J131" s="9" t="s">
        <v>27</v>
      </c>
      <c r="K131" s="9" t="s">
        <v>27</v>
      </c>
      <c r="L131" s="9" t="s">
        <v>27</v>
      </c>
      <c r="M131" s="9" t="s">
        <v>27</v>
      </c>
      <c r="N131" s="9" t="s">
        <v>27</v>
      </c>
      <c r="O131" s="6" t="s">
        <v>32</v>
      </c>
      <c r="P131" s="9" t="s">
        <v>459</v>
      </c>
      <c r="Q131" s="7"/>
    </row>
    <row r="132" spans="1:17" x14ac:dyDescent="0.4">
      <c r="A132" s="74">
        <v>1</v>
      </c>
      <c r="B132" s="2"/>
      <c r="C132" s="16" t="s">
        <v>1853</v>
      </c>
      <c r="D132" s="72" t="s">
        <v>3305</v>
      </c>
      <c r="E132" s="73" t="s">
        <v>5021</v>
      </c>
      <c r="F132" s="18" t="s">
        <v>367</v>
      </c>
      <c r="G132" s="73" t="s">
        <v>5767</v>
      </c>
      <c r="H132" s="80" t="s">
        <v>366</v>
      </c>
      <c r="I132" s="1" t="s">
        <v>2956</v>
      </c>
      <c r="J132" s="9" t="s">
        <v>27</v>
      </c>
      <c r="K132" s="9" t="s">
        <v>27</v>
      </c>
      <c r="L132" s="9" t="s">
        <v>27</v>
      </c>
      <c r="M132" s="9" t="s">
        <v>27</v>
      </c>
      <c r="N132" s="9" t="s">
        <v>27</v>
      </c>
      <c r="O132" s="6" t="s">
        <v>32</v>
      </c>
      <c r="P132" s="9">
        <v>3</v>
      </c>
      <c r="Q132" s="7"/>
    </row>
    <row r="133" spans="1:17" ht="31.5" x14ac:dyDescent="0.4">
      <c r="A133" s="74">
        <v>1</v>
      </c>
      <c r="B133" s="2"/>
      <c r="C133" s="16" t="s">
        <v>1849</v>
      </c>
      <c r="D133" s="72" t="s">
        <v>3306</v>
      </c>
      <c r="E133" s="73" t="s">
        <v>5549</v>
      </c>
      <c r="F133" s="18" t="s">
        <v>2955</v>
      </c>
      <c r="G133" s="80" t="s">
        <v>5768</v>
      </c>
      <c r="H133" s="80" t="s">
        <v>2954</v>
      </c>
      <c r="I133" s="1" t="s">
        <v>2</v>
      </c>
      <c r="J133" s="9" t="s">
        <v>27</v>
      </c>
      <c r="K133" s="9" t="s">
        <v>27</v>
      </c>
      <c r="L133" s="9" t="s">
        <v>27</v>
      </c>
      <c r="M133" s="9" t="s">
        <v>27</v>
      </c>
      <c r="N133" s="9" t="s">
        <v>27</v>
      </c>
      <c r="O133" s="6" t="s">
        <v>32</v>
      </c>
      <c r="P133" s="9">
        <v>1</v>
      </c>
      <c r="Q133" s="7"/>
    </row>
    <row r="134" spans="1:17" ht="31.5" x14ac:dyDescent="0.4">
      <c r="A134" s="74">
        <v>1</v>
      </c>
      <c r="B134" s="2"/>
      <c r="C134" s="16" t="s">
        <v>1845</v>
      </c>
      <c r="D134" s="72" t="s">
        <v>3671</v>
      </c>
      <c r="E134" s="77" t="s">
        <v>5013</v>
      </c>
      <c r="F134" s="22" t="s">
        <v>4559</v>
      </c>
      <c r="G134" s="77" t="s">
        <v>5769</v>
      </c>
      <c r="H134" s="21" t="s">
        <v>4696</v>
      </c>
      <c r="I134" s="28" t="s">
        <v>2707</v>
      </c>
      <c r="J134" s="60" t="s">
        <v>27</v>
      </c>
      <c r="K134" s="60" t="s">
        <v>27</v>
      </c>
      <c r="L134" s="60" t="s">
        <v>27</v>
      </c>
      <c r="M134" s="60" t="s">
        <v>27</v>
      </c>
      <c r="N134" s="60" t="s">
        <v>27</v>
      </c>
      <c r="O134" s="9" t="s">
        <v>32</v>
      </c>
      <c r="P134" s="9">
        <v>3</v>
      </c>
      <c r="Q134" s="13"/>
    </row>
    <row r="135" spans="1:17" x14ac:dyDescent="0.4">
      <c r="A135" s="74">
        <v>1</v>
      </c>
      <c r="B135" s="2"/>
      <c r="C135" s="16" t="s">
        <v>14</v>
      </c>
      <c r="D135" s="72" t="s">
        <v>3673</v>
      </c>
      <c r="E135" s="77" t="s">
        <v>5202</v>
      </c>
      <c r="F135" s="77" t="s">
        <v>4561</v>
      </c>
      <c r="G135" s="77" t="s">
        <v>5733</v>
      </c>
      <c r="H135" s="21" t="s">
        <v>4695</v>
      </c>
      <c r="I135" s="28" t="s">
        <v>4560</v>
      </c>
      <c r="J135" s="60" t="s">
        <v>27</v>
      </c>
      <c r="K135" s="60" t="s">
        <v>27</v>
      </c>
      <c r="L135" s="60" t="s">
        <v>27</v>
      </c>
      <c r="M135" s="60" t="s">
        <v>27</v>
      </c>
      <c r="N135" s="60" t="s">
        <v>27</v>
      </c>
      <c r="O135" s="9" t="s">
        <v>32</v>
      </c>
      <c r="P135" s="9">
        <v>1</v>
      </c>
      <c r="Q135" s="13"/>
    </row>
    <row r="136" spans="1:17" ht="63" x14ac:dyDescent="0.4">
      <c r="A136" s="74">
        <v>1</v>
      </c>
      <c r="B136" s="170">
        <v>13</v>
      </c>
      <c r="C136" s="170"/>
      <c r="D136" s="72" t="s">
        <v>3307</v>
      </c>
      <c r="E136" s="73" t="s">
        <v>5499</v>
      </c>
      <c r="F136" s="18" t="s">
        <v>832</v>
      </c>
      <c r="G136" s="18" t="s">
        <v>5770</v>
      </c>
      <c r="H136" s="18" t="s">
        <v>2953</v>
      </c>
      <c r="I136" s="12" t="s">
        <v>830</v>
      </c>
      <c r="J136" s="9" t="s">
        <v>27</v>
      </c>
      <c r="K136" s="9" t="s">
        <v>27</v>
      </c>
      <c r="L136" s="9" t="s">
        <v>27</v>
      </c>
      <c r="M136" s="9" t="s">
        <v>27</v>
      </c>
      <c r="N136" s="9" t="s">
        <v>27</v>
      </c>
      <c r="O136" s="7" t="s">
        <v>32</v>
      </c>
      <c r="P136" s="7" t="s">
        <v>31</v>
      </c>
      <c r="Q136" s="21" t="s">
        <v>2952</v>
      </c>
    </row>
    <row r="137" spans="1:17" ht="31.5" x14ac:dyDescent="0.4">
      <c r="A137" s="74">
        <v>1</v>
      </c>
      <c r="B137" s="170">
        <v>14</v>
      </c>
      <c r="C137" s="170"/>
      <c r="D137" s="72" t="s">
        <v>3308</v>
      </c>
      <c r="E137" s="73" t="s">
        <v>5260</v>
      </c>
      <c r="F137" s="18" t="s">
        <v>2951</v>
      </c>
      <c r="G137" s="18" t="s">
        <v>5771</v>
      </c>
      <c r="H137" s="18" t="s">
        <v>2950</v>
      </c>
      <c r="I137" s="1" t="s">
        <v>2949</v>
      </c>
      <c r="J137" s="9" t="s">
        <v>27</v>
      </c>
      <c r="K137" s="9" t="s">
        <v>27</v>
      </c>
      <c r="L137" s="9" t="s">
        <v>27</v>
      </c>
      <c r="M137" s="9" t="s">
        <v>27</v>
      </c>
      <c r="N137" s="9" t="s">
        <v>27</v>
      </c>
      <c r="O137" s="7" t="s">
        <v>32</v>
      </c>
      <c r="P137" s="7" t="s">
        <v>31</v>
      </c>
      <c r="Q137" s="7"/>
    </row>
    <row r="138" spans="1:17" ht="31.5" x14ac:dyDescent="0.4">
      <c r="A138" s="74">
        <v>1</v>
      </c>
      <c r="B138" s="170">
        <v>15</v>
      </c>
      <c r="C138" s="170"/>
      <c r="D138" s="72" t="s">
        <v>3309</v>
      </c>
      <c r="E138" s="73" t="s">
        <v>5247</v>
      </c>
      <c r="F138" s="18" t="s">
        <v>2948</v>
      </c>
      <c r="G138" s="18" t="s">
        <v>5772</v>
      </c>
      <c r="H138" s="18" t="s">
        <v>2947</v>
      </c>
      <c r="I138" s="1" t="s">
        <v>2946</v>
      </c>
      <c r="J138" s="9" t="s">
        <v>27</v>
      </c>
      <c r="K138" s="9" t="s">
        <v>27</v>
      </c>
      <c r="L138" s="9" t="s">
        <v>27</v>
      </c>
      <c r="M138" s="9" t="s">
        <v>2</v>
      </c>
      <c r="N138" s="9" t="s">
        <v>27</v>
      </c>
      <c r="O138" s="7" t="s">
        <v>486</v>
      </c>
      <c r="P138" s="9">
        <v>3</v>
      </c>
      <c r="Q138" s="7"/>
    </row>
    <row r="139" spans="1:17" ht="63" x14ac:dyDescent="0.4">
      <c r="A139" s="74">
        <v>1</v>
      </c>
      <c r="B139" s="170">
        <v>16</v>
      </c>
      <c r="C139" s="170"/>
      <c r="D139" s="72" t="s">
        <v>3310</v>
      </c>
      <c r="E139" s="22" t="s">
        <v>5535</v>
      </c>
      <c r="F139" s="18" t="s">
        <v>2945</v>
      </c>
      <c r="G139" s="18" t="s">
        <v>5773</v>
      </c>
      <c r="H139" s="18" t="s">
        <v>2944</v>
      </c>
      <c r="I139" s="1" t="s">
        <v>2943</v>
      </c>
      <c r="J139" s="9" t="s">
        <v>27</v>
      </c>
      <c r="K139" s="9" t="s">
        <v>27</v>
      </c>
      <c r="L139" s="9" t="s">
        <v>27</v>
      </c>
      <c r="M139" s="9" t="s">
        <v>27</v>
      </c>
      <c r="N139" s="9" t="s">
        <v>27</v>
      </c>
      <c r="O139" s="7" t="s">
        <v>32</v>
      </c>
      <c r="P139" s="7">
        <v>1</v>
      </c>
      <c r="Q139" s="7"/>
    </row>
    <row r="140" spans="1:17" ht="47.25" x14ac:dyDescent="0.4">
      <c r="A140" s="74">
        <v>1</v>
      </c>
      <c r="B140" s="170">
        <v>17</v>
      </c>
      <c r="C140" s="170"/>
      <c r="D140" s="72" t="s">
        <v>3311</v>
      </c>
      <c r="E140" s="73" t="s">
        <v>5261</v>
      </c>
      <c r="F140" s="18" t="s">
        <v>2942</v>
      </c>
      <c r="G140" s="18" t="s">
        <v>5774</v>
      </c>
      <c r="H140" s="18" t="s">
        <v>2941</v>
      </c>
      <c r="I140" s="1" t="s">
        <v>2</v>
      </c>
      <c r="J140" s="9" t="s">
        <v>27</v>
      </c>
      <c r="K140" s="9" t="s">
        <v>27</v>
      </c>
      <c r="L140" s="9" t="s">
        <v>27</v>
      </c>
      <c r="M140" s="9" t="s">
        <v>27</v>
      </c>
      <c r="N140" s="9" t="s">
        <v>27</v>
      </c>
      <c r="O140" s="7" t="s">
        <v>32</v>
      </c>
      <c r="P140" s="7" t="s">
        <v>31</v>
      </c>
      <c r="Q140" s="7"/>
    </row>
    <row r="141" spans="1:17" ht="47.25" x14ac:dyDescent="0.4">
      <c r="A141" s="74">
        <v>1</v>
      </c>
      <c r="B141" s="170">
        <v>18</v>
      </c>
      <c r="C141" s="170"/>
      <c r="D141" s="72" t="s">
        <v>3312</v>
      </c>
      <c r="E141" s="22" t="s">
        <v>5271</v>
      </c>
      <c r="F141" s="18" t="s">
        <v>2940</v>
      </c>
      <c r="G141" s="18" t="s">
        <v>5775</v>
      </c>
      <c r="H141" s="18" t="s">
        <v>6614</v>
      </c>
      <c r="I141" s="1" t="s">
        <v>2</v>
      </c>
      <c r="J141" s="9" t="s">
        <v>27</v>
      </c>
      <c r="K141" s="9" t="s">
        <v>27</v>
      </c>
      <c r="L141" s="9" t="s">
        <v>27</v>
      </c>
      <c r="M141" s="9" t="s">
        <v>27</v>
      </c>
      <c r="N141" s="9" t="s">
        <v>27</v>
      </c>
      <c r="O141" s="7" t="s">
        <v>32</v>
      </c>
      <c r="P141" s="7" t="s">
        <v>31</v>
      </c>
      <c r="Q141" s="7"/>
    </row>
    <row r="142" spans="1:17" ht="31.5" x14ac:dyDescent="0.4">
      <c r="A142" s="74">
        <v>1</v>
      </c>
      <c r="B142" s="170">
        <v>19</v>
      </c>
      <c r="C142" s="170"/>
      <c r="D142" s="72" t="s">
        <v>3313</v>
      </c>
      <c r="E142" s="73" t="s">
        <v>5502</v>
      </c>
      <c r="F142" s="18" t="s">
        <v>2939</v>
      </c>
      <c r="G142" s="18" t="s">
        <v>5776</v>
      </c>
      <c r="H142" s="18" t="s">
        <v>2938</v>
      </c>
      <c r="I142" s="1" t="s">
        <v>2937</v>
      </c>
      <c r="J142" s="9" t="s">
        <v>27</v>
      </c>
      <c r="K142" s="9" t="s">
        <v>27</v>
      </c>
      <c r="L142" s="9" t="s">
        <v>27</v>
      </c>
      <c r="M142" s="9" t="s">
        <v>27</v>
      </c>
      <c r="N142" s="9" t="s">
        <v>27</v>
      </c>
      <c r="O142" s="7" t="s">
        <v>32</v>
      </c>
      <c r="P142" s="7" t="s">
        <v>31</v>
      </c>
      <c r="Q142" s="7"/>
    </row>
    <row r="143" spans="1:17" ht="63" x14ac:dyDescent="0.4">
      <c r="A143" s="74">
        <v>1</v>
      </c>
      <c r="B143" s="170">
        <v>20</v>
      </c>
      <c r="C143" s="170"/>
      <c r="D143" s="72" t="s">
        <v>3314</v>
      </c>
      <c r="E143" s="22" t="s">
        <v>5272</v>
      </c>
      <c r="F143" s="18" t="s">
        <v>2936</v>
      </c>
      <c r="G143" s="18" t="s">
        <v>5777</v>
      </c>
      <c r="H143" s="18" t="s">
        <v>2935</v>
      </c>
      <c r="I143" s="1" t="s">
        <v>2</v>
      </c>
      <c r="J143" s="9" t="s">
        <v>27</v>
      </c>
      <c r="K143" s="9" t="s">
        <v>27</v>
      </c>
      <c r="L143" s="9" t="s">
        <v>27</v>
      </c>
      <c r="M143" s="9" t="s">
        <v>27</v>
      </c>
      <c r="N143" s="9" t="s">
        <v>27</v>
      </c>
      <c r="O143" s="7" t="s">
        <v>32</v>
      </c>
      <c r="P143" s="7" t="s">
        <v>31</v>
      </c>
      <c r="Q143" s="7"/>
    </row>
    <row r="144" spans="1:17" ht="47.25" x14ac:dyDescent="0.4">
      <c r="A144" s="74">
        <v>1</v>
      </c>
      <c r="B144" s="170">
        <v>21</v>
      </c>
      <c r="C144" s="170"/>
      <c r="D144" s="72" t="s">
        <v>3315</v>
      </c>
      <c r="E144" s="73" t="s">
        <v>5273</v>
      </c>
      <c r="F144" s="18" t="s">
        <v>2934</v>
      </c>
      <c r="G144" s="18" t="s">
        <v>5778</v>
      </c>
      <c r="H144" s="18" t="s">
        <v>2933</v>
      </c>
      <c r="I144" s="1" t="s">
        <v>2</v>
      </c>
      <c r="J144" s="9" t="s">
        <v>27</v>
      </c>
      <c r="K144" s="9" t="s">
        <v>27</v>
      </c>
      <c r="L144" s="9" t="s">
        <v>27</v>
      </c>
      <c r="M144" s="9" t="s">
        <v>27</v>
      </c>
      <c r="N144" s="9" t="s">
        <v>27</v>
      </c>
      <c r="O144" s="7" t="s">
        <v>32</v>
      </c>
      <c r="P144" s="7" t="s">
        <v>31</v>
      </c>
      <c r="Q144" s="7"/>
    </row>
    <row r="145" spans="1:17" ht="31.5" x14ac:dyDescent="0.4">
      <c r="A145" s="74">
        <v>1</v>
      </c>
      <c r="B145" s="170">
        <v>22</v>
      </c>
      <c r="C145" s="170"/>
      <c r="D145" s="72" t="s">
        <v>3316</v>
      </c>
      <c r="E145" s="73" t="s">
        <v>5248</v>
      </c>
      <c r="F145" s="18" t="s">
        <v>2932</v>
      </c>
      <c r="G145" s="18" t="s">
        <v>5779</v>
      </c>
      <c r="H145" s="18" t="s">
        <v>2931</v>
      </c>
      <c r="I145" s="1" t="s">
        <v>2930</v>
      </c>
      <c r="J145" s="9" t="s">
        <v>27</v>
      </c>
      <c r="K145" s="9" t="s">
        <v>27</v>
      </c>
      <c r="L145" s="9" t="s">
        <v>27</v>
      </c>
      <c r="M145" s="9" t="s">
        <v>27</v>
      </c>
      <c r="N145" s="9" t="s">
        <v>27</v>
      </c>
      <c r="O145" s="7" t="s">
        <v>32</v>
      </c>
      <c r="P145" s="7" t="s">
        <v>31</v>
      </c>
      <c r="Q145" s="7"/>
    </row>
    <row r="146" spans="1:17" ht="31.5" x14ac:dyDescent="0.4">
      <c r="A146" s="74">
        <v>1</v>
      </c>
      <c r="B146" s="170">
        <v>23</v>
      </c>
      <c r="C146" s="170"/>
      <c r="D146" s="72" t="s">
        <v>3317</v>
      </c>
      <c r="E146" s="73" t="s">
        <v>5536</v>
      </c>
      <c r="F146" s="18" t="s">
        <v>2929</v>
      </c>
      <c r="G146" s="18" t="s">
        <v>5780</v>
      </c>
      <c r="H146" s="18" t="s">
        <v>2928</v>
      </c>
      <c r="I146" s="1" t="s">
        <v>2927</v>
      </c>
      <c r="J146" s="9" t="s">
        <v>27</v>
      </c>
      <c r="K146" s="9" t="s">
        <v>27</v>
      </c>
      <c r="L146" s="9" t="s">
        <v>27</v>
      </c>
      <c r="M146" s="9" t="s">
        <v>27</v>
      </c>
      <c r="N146" s="9" t="s">
        <v>27</v>
      </c>
      <c r="O146" s="7" t="s">
        <v>32</v>
      </c>
      <c r="P146" s="9">
        <v>1</v>
      </c>
      <c r="Q146" s="7"/>
    </row>
    <row r="147" spans="1:17" ht="47.25" x14ac:dyDescent="0.4">
      <c r="A147" s="74">
        <v>1</v>
      </c>
      <c r="B147" s="170">
        <v>24</v>
      </c>
      <c r="C147" s="170"/>
      <c r="D147" s="72" t="s">
        <v>3318</v>
      </c>
      <c r="E147" s="73" t="s">
        <v>5274</v>
      </c>
      <c r="F147" s="18" t="s">
        <v>2926</v>
      </c>
      <c r="G147" s="18" t="s">
        <v>5781</v>
      </c>
      <c r="H147" s="18" t="s">
        <v>2925</v>
      </c>
      <c r="I147" s="1" t="s">
        <v>2</v>
      </c>
      <c r="J147" s="9" t="s">
        <v>27</v>
      </c>
      <c r="K147" s="9" t="s">
        <v>27</v>
      </c>
      <c r="L147" s="9" t="s">
        <v>27</v>
      </c>
      <c r="M147" s="9" t="s">
        <v>27</v>
      </c>
      <c r="N147" s="9" t="s">
        <v>27</v>
      </c>
      <c r="O147" s="7" t="s">
        <v>32</v>
      </c>
      <c r="P147" s="7" t="s">
        <v>31</v>
      </c>
      <c r="Q147" s="7"/>
    </row>
    <row r="148" spans="1:17" x14ac:dyDescent="0.4">
      <c r="A148" s="74">
        <v>1</v>
      </c>
      <c r="B148" s="170">
        <v>25</v>
      </c>
      <c r="C148" s="170"/>
      <c r="D148" s="72" t="s">
        <v>3319</v>
      </c>
      <c r="E148" s="73" t="s">
        <v>5106</v>
      </c>
      <c r="F148" s="18" t="s">
        <v>2924</v>
      </c>
      <c r="G148" s="18" t="s">
        <v>5782</v>
      </c>
      <c r="H148" s="18" t="s">
        <v>2923</v>
      </c>
      <c r="I148" s="1" t="s">
        <v>2922</v>
      </c>
      <c r="J148" s="9" t="s">
        <v>27</v>
      </c>
      <c r="K148" s="9" t="s">
        <v>27</v>
      </c>
      <c r="L148" s="9" t="s">
        <v>27</v>
      </c>
      <c r="M148" s="9" t="s">
        <v>27</v>
      </c>
      <c r="N148" s="9" t="s">
        <v>27</v>
      </c>
      <c r="O148" s="7" t="s">
        <v>32</v>
      </c>
      <c r="P148" s="7" t="s">
        <v>31</v>
      </c>
      <c r="Q148" s="7"/>
    </row>
    <row r="149" spans="1:17" ht="63" x14ac:dyDescent="0.4">
      <c r="A149" s="74">
        <v>1</v>
      </c>
      <c r="B149" s="170">
        <v>26</v>
      </c>
      <c r="C149" s="170"/>
      <c r="D149" s="72" t="s">
        <v>3320</v>
      </c>
      <c r="E149" s="73" t="s">
        <v>5275</v>
      </c>
      <c r="F149" s="18" t="s">
        <v>2921</v>
      </c>
      <c r="G149" s="18" t="s">
        <v>5783</v>
      </c>
      <c r="H149" s="18" t="s">
        <v>6615</v>
      </c>
      <c r="I149" s="1" t="s">
        <v>2</v>
      </c>
      <c r="J149" s="9" t="s">
        <v>27</v>
      </c>
      <c r="K149" s="9" t="s">
        <v>27</v>
      </c>
      <c r="L149" s="9" t="s">
        <v>27</v>
      </c>
      <c r="M149" s="9" t="s">
        <v>27</v>
      </c>
      <c r="N149" s="9" t="s">
        <v>27</v>
      </c>
      <c r="O149" s="7" t="s">
        <v>32</v>
      </c>
      <c r="P149" s="7" t="s">
        <v>31</v>
      </c>
      <c r="Q149" s="7"/>
    </row>
    <row r="150" spans="1:17" ht="47.25" x14ac:dyDescent="0.4">
      <c r="A150" s="74">
        <v>1</v>
      </c>
      <c r="B150" s="170">
        <v>27</v>
      </c>
      <c r="C150" s="170"/>
      <c r="D150" s="72" t="s">
        <v>3321</v>
      </c>
      <c r="E150" s="73" t="s">
        <v>5537</v>
      </c>
      <c r="F150" s="18" t="s">
        <v>2920</v>
      </c>
      <c r="G150" s="18" t="s">
        <v>5784</v>
      </c>
      <c r="H150" s="18" t="s">
        <v>2919</v>
      </c>
      <c r="I150" s="1" t="s">
        <v>2918</v>
      </c>
      <c r="J150" s="9" t="s">
        <v>27</v>
      </c>
      <c r="K150" s="9" t="s">
        <v>27</v>
      </c>
      <c r="L150" s="9" t="s">
        <v>27</v>
      </c>
      <c r="M150" s="9" t="s">
        <v>27</v>
      </c>
      <c r="N150" s="9" t="s">
        <v>27</v>
      </c>
      <c r="O150" s="7" t="s">
        <v>32</v>
      </c>
      <c r="P150" s="9">
        <v>1</v>
      </c>
      <c r="Q150" s="18" t="s">
        <v>4775</v>
      </c>
    </row>
    <row r="151" spans="1:17" ht="31.5" x14ac:dyDescent="0.4">
      <c r="A151" s="74">
        <v>1</v>
      </c>
      <c r="B151" s="170">
        <v>28</v>
      </c>
      <c r="C151" s="170"/>
      <c r="D151" s="72" t="s">
        <v>3322</v>
      </c>
      <c r="E151" s="73" t="s">
        <v>5262</v>
      </c>
      <c r="F151" s="18" t="s">
        <v>2917</v>
      </c>
      <c r="G151" s="18" t="s">
        <v>5785</v>
      </c>
      <c r="H151" s="18" t="s">
        <v>2916</v>
      </c>
      <c r="I151" s="1" t="s">
        <v>2</v>
      </c>
      <c r="J151" s="9" t="s">
        <v>27</v>
      </c>
      <c r="K151" s="9" t="s">
        <v>27</v>
      </c>
      <c r="L151" s="9" t="s">
        <v>27</v>
      </c>
      <c r="M151" s="9" t="s">
        <v>27</v>
      </c>
      <c r="N151" s="9" t="s">
        <v>27</v>
      </c>
      <c r="O151" s="7" t="s">
        <v>32</v>
      </c>
      <c r="P151" s="7" t="s">
        <v>31</v>
      </c>
      <c r="Q151" s="7"/>
    </row>
    <row r="152" spans="1:17" ht="78.75" x14ac:dyDescent="0.4">
      <c r="A152" s="74">
        <v>1</v>
      </c>
      <c r="B152" s="170">
        <v>29</v>
      </c>
      <c r="C152" s="170"/>
      <c r="D152" s="72" t="s">
        <v>3323</v>
      </c>
      <c r="E152" s="73" t="s">
        <v>5290</v>
      </c>
      <c r="F152" s="18" t="s">
        <v>2915</v>
      </c>
      <c r="G152" s="18" t="s">
        <v>5786</v>
      </c>
      <c r="H152" s="18" t="s">
        <v>2914</v>
      </c>
      <c r="I152" s="1" t="s">
        <v>2</v>
      </c>
      <c r="J152" s="9" t="s">
        <v>27</v>
      </c>
      <c r="K152" s="9" t="s">
        <v>27</v>
      </c>
      <c r="L152" s="9" t="s">
        <v>27</v>
      </c>
      <c r="M152" s="9" t="s">
        <v>27</v>
      </c>
      <c r="N152" s="9" t="s">
        <v>27</v>
      </c>
      <c r="O152" s="7" t="s">
        <v>32</v>
      </c>
      <c r="P152" s="7" t="s">
        <v>31</v>
      </c>
      <c r="Q152" s="18" t="s">
        <v>2913</v>
      </c>
    </row>
    <row r="153" spans="1:17" ht="31.5" x14ac:dyDescent="0.4">
      <c r="A153" s="74">
        <v>1</v>
      </c>
      <c r="B153" s="170">
        <v>30</v>
      </c>
      <c r="C153" s="170"/>
      <c r="D153" s="72" t="s">
        <v>3324</v>
      </c>
      <c r="E153" s="73" t="s">
        <v>5236</v>
      </c>
      <c r="F153" s="18" t="s">
        <v>2912</v>
      </c>
      <c r="G153" s="18" t="s">
        <v>5787</v>
      </c>
      <c r="H153" s="18" t="s">
        <v>2911</v>
      </c>
      <c r="I153" s="1" t="s">
        <v>2910</v>
      </c>
      <c r="J153" s="9" t="s">
        <v>27</v>
      </c>
      <c r="K153" s="9" t="s">
        <v>27</v>
      </c>
      <c r="L153" s="9" t="s">
        <v>27</v>
      </c>
      <c r="M153" s="9" t="s">
        <v>2</v>
      </c>
      <c r="N153" s="9" t="s">
        <v>27</v>
      </c>
      <c r="O153" s="7" t="s">
        <v>486</v>
      </c>
      <c r="P153" s="9">
        <v>3</v>
      </c>
      <c r="Q153" s="7"/>
    </row>
    <row r="154" spans="1:17" ht="31.5" x14ac:dyDescent="0.4">
      <c r="A154" s="74">
        <v>1</v>
      </c>
      <c r="B154" s="170">
        <v>31</v>
      </c>
      <c r="C154" s="170"/>
      <c r="D154" s="72" t="s">
        <v>3325</v>
      </c>
      <c r="E154" s="73" t="s">
        <v>5263</v>
      </c>
      <c r="F154" s="18" t="s">
        <v>2909</v>
      </c>
      <c r="G154" s="18" t="s">
        <v>5788</v>
      </c>
      <c r="H154" s="18" t="s">
        <v>2908</v>
      </c>
      <c r="I154" s="1" t="s">
        <v>2907</v>
      </c>
      <c r="J154" s="9" t="s">
        <v>27</v>
      </c>
      <c r="K154" s="9" t="s">
        <v>27</v>
      </c>
      <c r="L154" s="9" t="s">
        <v>27</v>
      </c>
      <c r="M154" s="9" t="s">
        <v>27</v>
      </c>
      <c r="N154" s="9" t="s">
        <v>27</v>
      </c>
      <c r="O154" s="7" t="s">
        <v>32</v>
      </c>
      <c r="P154" s="7" t="s">
        <v>31</v>
      </c>
      <c r="Q154" s="7"/>
    </row>
    <row r="155" spans="1:17" x14ac:dyDescent="0.4">
      <c r="A155" s="74">
        <v>1</v>
      </c>
      <c r="B155" s="170">
        <v>32</v>
      </c>
      <c r="C155" s="170"/>
      <c r="D155" s="72" t="s">
        <v>3326</v>
      </c>
      <c r="E155" s="73" t="s">
        <v>5203</v>
      </c>
      <c r="F155" s="18" t="s">
        <v>2906</v>
      </c>
      <c r="G155" s="18" t="s">
        <v>5789</v>
      </c>
      <c r="H155" s="18" t="s">
        <v>2905</v>
      </c>
      <c r="I155" s="1" t="s">
        <v>2904</v>
      </c>
      <c r="J155" s="9" t="s">
        <v>27</v>
      </c>
      <c r="K155" s="9" t="s">
        <v>27</v>
      </c>
      <c r="L155" s="9" t="s">
        <v>27</v>
      </c>
      <c r="M155" s="9" t="s">
        <v>27</v>
      </c>
      <c r="N155" s="9" t="s">
        <v>27</v>
      </c>
      <c r="O155" s="7" t="s">
        <v>32</v>
      </c>
      <c r="P155" s="9">
        <v>3</v>
      </c>
      <c r="Q155" s="7"/>
    </row>
    <row r="156" spans="1:17" x14ac:dyDescent="0.4">
      <c r="A156" s="74">
        <v>1</v>
      </c>
      <c r="B156" s="170">
        <v>33</v>
      </c>
      <c r="C156" s="170"/>
      <c r="D156" s="72" t="s">
        <v>3327</v>
      </c>
      <c r="E156" s="73" t="s">
        <v>5237</v>
      </c>
      <c r="F156" s="18" t="s">
        <v>2903</v>
      </c>
      <c r="G156" s="18" t="s">
        <v>5790</v>
      </c>
      <c r="H156" s="18" t="s">
        <v>2902</v>
      </c>
      <c r="I156" s="1" t="s">
        <v>2901</v>
      </c>
      <c r="J156" s="9" t="s">
        <v>27</v>
      </c>
      <c r="K156" s="9" t="s">
        <v>27</v>
      </c>
      <c r="L156" s="9" t="s">
        <v>27</v>
      </c>
      <c r="M156" s="9" t="s">
        <v>2</v>
      </c>
      <c r="N156" s="9" t="s">
        <v>27</v>
      </c>
      <c r="O156" s="7" t="s">
        <v>486</v>
      </c>
      <c r="P156" s="9">
        <v>3</v>
      </c>
      <c r="Q156" s="7"/>
    </row>
    <row r="157" spans="1:17" ht="78.75" x14ac:dyDescent="0.4">
      <c r="A157" s="74">
        <v>1</v>
      </c>
      <c r="B157" s="170">
        <v>34</v>
      </c>
      <c r="C157" s="170"/>
      <c r="D157" s="72" t="s">
        <v>4590</v>
      </c>
      <c r="E157" s="18" t="s">
        <v>5238</v>
      </c>
      <c r="F157" s="18" t="s">
        <v>4586</v>
      </c>
      <c r="G157" s="18" t="s">
        <v>5791</v>
      </c>
      <c r="H157" s="18" t="s">
        <v>4697</v>
      </c>
      <c r="I157" s="1" t="s">
        <v>2</v>
      </c>
      <c r="J157" s="9" t="s">
        <v>27</v>
      </c>
      <c r="K157" s="9" t="s">
        <v>27</v>
      </c>
      <c r="L157" s="9" t="s">
        <v>27</v>
      </c>
      <c r="M157" s="9" t="s">
        <v>2</v>
      </c>
      <c r="N157" s="9" t="s">
        <v>27</v>
      </c>
      <c r="O157" s="7" t="s">
        <v>486</v>
      </c>
      <c r="P157" s="9">
        <v>3</v>
      </c>
      <c r="Q157" s="18" t="s">
        <v>2900</v>
      </c>
    </row>
    <row r="158" spans="1:17" ht="31.5" x14ac:dyDescent="0.4">
      <c r="A158" s="74">
        <v>1</v>
      </c>
      <c r="B158" s="170">
        <v>35</v>
      </c>
      <c r="C158" s="170"/>
      <c r="D158" s="72" t="s">
        <v>3328</v>
      </c>
      <c r="E158" s="73" t="s">
        <v>5249</v>
      </c>
      <c r="F158" s="18" t="s">
        <v>2899</v>
      </c>
      <c r="G158" s="18" t="s">
        <v>5792</v>
      </c>
      <c r="H158" s="18" t="s">
        <v>2898</v>
      </c>
      <c r="I158" s="1" t="s">
        <v>2</v>
      </c>
      <c r="J158" s="9" t="s">
        <v>27</v>
      </c>
      <c r="K158" s="9" t="s">
        <v>27</v>
      </c>
      <c r="L158" s="9" t="s">
        <v>2</v>
      </c>
      <c r="M158" s="9" t="s">
        <v>27</v>
      </c>
      <c r="N158" s="9" t="s">
        <v>27</v>
      </c>
      <c r="O158" s="7" t="s">
        <v>32</v>
      </c>
      <c r="P158" s="7">
        <v>1</v>
      </c>
      <c r="Q158" s="7"/>
    </row>
    <row r="159" spans="1:17" ht="31.5" x14ac:dyDescent="0.4">
      <c r="A159" s="74">
        <v>1</v>
      </c>
      <c r="B159" s="170">
        <v>36</v>
      </c>
      <c r="C159" s="170"/>
      <c r="D159" s="72" t="s">
        <v>3329</v>
      </c>
      <c r="E159" s="73" t="s">
        <v>5396</v>
      </c>
      <c r="F159" s="18" t="s">
        <v>2897</v>
      </c>
      <c r="G159" s="18" t="s">
        <v>5793</v>
      </c>
      <c r="H159" s="18" t="s">
        <v>2896</v>
      </c>
      <c r="I159" s="1" t="s">
        <v>2895</v>
      </c>
      <c r="J159" s="9" t="s">
        <v>27</v>
      </c>
      <c r="K159" s="9" t="s">
        <v>27</v>
      </c>
      <c r="L159" s="9" t="s">
        <v>27</v>
      </c>
      <c r="M159" s="9" t="s">
        <v>27</v>
      </c>
      <c r="N159" s="9" t="s">
        <v>27</v>
      </c>
      <c r="O159" s="7" t="s">
        <v>32</v>
      </c>
      <c r="P159" s="7" t="s">
        <v>31</v>
      </c>
      <c r="Q159" s="7"/>
    </row>
    <row r="160" spans="1:17" x14ac:dyDescent="0.4">
      <c r="A160" s="74">
        <v>1</v>
      </c>
      <c r="B160" s="170">
        <v>37</v>
      </c>
      <c r="C160" s="170"/>
      <c r="D160" s="72" t="s">
        <v>3330</v>
      </c>
      <c r="E160" s="73" t="s">
        <v>5100</v>
      </c>
      <c r="F160" s="18" t="s">
        <v>2894</v>
      </c>
      <c r="G160" s="18" t="s">
        <v>5794</v>
      </c>
      <c r="H160" s="18" t="s">
        <v>2893</v>
      </c>
      <c r="I160" s="1" t="s">
        <v>2892</v>
      </c>
      <c r="J160" s="9" t="s">
        <v>27</v>
      </c>
      <c r="K160" s="9" t="s">
        <v>27</v>
      </c>
      <c r="L160" s="9" t="s">
        <v>27</v>
      </c>
      <c r="M160" s="9" t="s">
        <v>27</v>
      </c>
      <c r="N160" s="9" t="s">
        <v>27</v>
      </c>
      <c r="O160" s="7" t="s">
        <v>32</v>
      </c>
      <c r="P160" s="7" t="s">
        <v>31</v>
      </c>
      <c r="Q160" s="7"/>
    </row>
    <row r="161" spans="1:17" ht="30" customHeight="1" x14ac:dyDescent="0.4">
      <c r="A161" s="74">
        <v>1</v>
      </c>
      <c r="B161" s="170">
        <v>38</v>
      </c>
      <c r="C161" s="170"/>
      <c r="D161" s="72" t="s">
        <v>3331</v>
      </c>
      <c r="E161" s="73" t="s">
        <v>5538</v>
      </c>
      <c r="F161" s="18" t="s">
        <v>2891</v>
      </c>
      <c r="G161" s="18" t="s">
        <v>5795</v>
      </c>
      <c r="H161" s="18" t="s">
        <v>2890</v>
      </c>
      <c r="I161" s="1" t="s">
        <v>2889</v>
      </c>
      <c r="J161" s="9" t="s">
        <v>27</v>
      </c>
      <c r="K161" s="9" t="s">
        <v>27</v>
      </c>
      <c r="L161" s="9" t="s">
        <v>27</v>
      </c>
      <c r="M161" s="9" t="s">
        <v>27</v>
      </c>
      <c r="N161" s="9" t="s">
        <v>27</v>
      </c>
      <c r="O161" s="7" t="s">
        <v>32</v>
      </c>
      <c r="P161" s="9">
        <v>1</v>
      </c>
      <c r="Q161" s="7"/>
    </row>
    <row r="162" spans="1:17" x14ac:dyDescent="0.4">
      <c r="A162" s="74">
        <v>1</v>
      </c>
      <c r="B162" s="170">
        <v>39</v>
      </c>
      <c r="C162" s="170"/>
      <c r="D162" s="72" t="s">
        <v>3332</v>
      </c>
      <c r="E162" s="73" t="s">
        <v>5101</v>
      </c>
      <c r="F162" s="18" t="s">
        <v>2888</v>
      </c>
      <c r="G162" s="18" t="s">
        <v>5796</v>
      </c>
      <c r="H162" s="18" t="s">
        <v>2887</v>
      </c>
      <c r="I162" s="12" t="s">
        <v>2886</v>
      </c>
      <c r="J162" s="9" t="s">
        <v>27</v>
      </c>
      <c r="K162" s="9" t="s">
        <v>27</v>
      </c>
      <c r="L162" s="9" t="s">
        <v>27</v>
      </c>
      <c r="M162" s="9" t="s">
        <v>2</v>
      </c>
      <c r="N162" s="9" t="s">
        <v>27</v>
      </c>
      <c r="O162" s="7" t="s">
        <v>486</v>
      </c>
      <c r="P162" s="9">
        <v>3</v>
      </c>
      <c r="Q162" s="7"/>
    </row>
    <row r="163" spans="1:17" ht="47.25" x14ac:dyDescent="0.4">
      <c r="A163" s="74">
        <v>1</v>
      </c>
      <c r="B163" s="170">
        <v>40</v>
      </c>
      <c r="C163" s="170"/>
      <c r="D163" s="72" t="s">
        <v>3333</v>
      </c>
      <c r="E163" s="73" t="s">
        <v>5570</v>
      </c>
      <c r="F163" s="18" t="s">
        <v>2885</v>
      </c>
      <c r="G163" s="18" t="s">
        <v>5797</v>
      </c>
      <c r="H163" s="18" t="s">
        <v>2884</v>
      </c>
      <c r="I163" s="1" t="s">
        <v>2</v>
      </c>
      <c r="J163" s="9" t="s">
        <v>27</v>
      </c>
      <c r="K163" s="9" t="s">
        <v>27</v>
      </c>
      <c r="L163" s="9" t="s">
        <v>27</v>
      </c>
      <c r="M163" s="9" t="s">
        <v>27</v>
      </c>
      <c r="N163" s="9" t="s">
        <v>27</v>
      </c>
      <c r="O163" s="7" t="s">
        <v>32</v>
      </c>
      <c r="P163" s="7" t="s">
        <v>31</v>
      </c>
      <c r="Q163" s="7"/>
    </row>
    <row r="164" spans="1:17" x14ac:dyDescent="0.4">
      <c r="A164" s="74">
        <v>1</v>
      </c>
      <c r="B164" s="170">
        <v>41</v>
      </c>
      <c r="C164" s="170"/>
      <c r="D164" s="72" t="s">
        <v>3334</v>
      </c>
      <c r="E164" s="73" t="s">
        <v>5348</v>
      </c>
      <c r="F164" s="18" t="s">
        <v>2883</v>
      </c>
      <c r="G164" s="18" t="s">
        <v>5798</v>
      </c>
      <c r="H164" s="18" t="s">
        <v>2882</v>
      </c>
      <c r="I164" s="1" t="s">
        <v>2</v>
      </c>
      <c r="J164" s="9" t="s">
        <v>27</v>
      </c>
      <c r="K164" s="9" t="s">
        <v>27</v>
      </c>
      <c r="L164" s="9" t="s">
        <v>2</v>
      </c>
      <c r="M164" s="9" t="s">
        <v>27</v>
      </c>
      <c r="N164" s="9" t="s">
        <v>27</v>
      </c>
      <c r="O164" s="7" t="s">
        <v>32</v>
      </c>
      <c r="P164" s="7">
        <v>1</v>
      </c>
      <c r="Q164" s="7"/>
    </row>
    <row r="165" spans="1:17" ht="78.75" x14ac:dyDescent="0.4">
      <c r="A165" s="74">
        <v>1</v>
      </c>
      <c r="B165" s="170">
        <v>42</v>
      </c>
      <c r="C165" s="170"/>
      <c r="D165" s="72" t="s">
        <v>3335</v>
      </c>
      <c r="E165" s="73" t="s">
        <v>5553</v>
      </c>
      <c r="F165" s="18" t="s">
        <v>2881</v>
      </c>
      <c r="G165" s="18" t="s">
        <v>5799</v>
      </c>
      <c r="H165" s="18" t="s">
        <v>2880</v>
      </c>
      <c r="I165" s="1" t="s">
        <v>2</v>
      </c>
      <c r="J165" s="9" t="s">
        <v>27</v>
      </c>
      <c r="K165" s="9" t="s">
        <v>27</v>
      </c>
      <c r="L165" s="9" t="s">
        <v>27</v>
      </c>
      <c r="M165" s="9" t="s">
        <v>27</v>
      </c>
      <c r="N165" s="9" t="s">
        <v>27</v>
      </c>
      <c r="O165" s="7" t="s">
        <v>32</v>
      </c>
      <c r="P165" s="7" t="s">
        <v>31</v>
      </c>
      <c r="Q165" s="7"/>
    </row>
    <row r="166" spans="1:17" ht="31.5" x14ac:dyDescent="0.4">
      <c r="A166" s="74">
        <v>1</v>
      </c>
      <c r="B166" s="170">
        <v>43</v>
      </c>
      <c r="C166" s="170"/>
      <c r="D166" s="72" t="s">
        <v>3336</v>
      </c>
      <c r="E166" s="73" t="s">
        <v>5239</v>
      </c>
      <c r="F166" s="18" t="s">
        <v>2879</v>
      </c>
      <c r="G166" s="18" t="s">
        <v>5800</v>
      </c>
      <c r="H166" s="18" t="s">
        <v>2878</v>
      </c>
      <c r="I166" s="1" t="s">
        <v>2877</v>
      </c>
      <c r="J166" s="9" t="s">
        <v>27</v>
      </c>
      <c r="K166" s="9" t="s">
        <v>27</v>
      </c>
      <c r="L166" s="9" t="s">
        <v>27</v>
      </c>
      <c r="M166" s="9" t="s">
        <v>27</v>
      </c>
      <c r="N166" s="9" t="s">
        <v>27</v>
      </c>
      <c r="O166" s="7" t="s">
        <v>32</v>
      </c>
      <c r="P166" s="7" t="s">
        <v>31</v>
      </c>
      <c r="Q166" s="7"/>
    </row>
    <row r="167" spans="1:17" x14ac:dyDescent="0.4">
      <c r="A167" s="74">
        <v>1</v>
      </c>
      <c r="B167" s="170">
        <v>44</v>
      </c>
      <c r="C167" s="170"/>
      <c r="D167" s="72" t="s">
        <v>3337</v>
      </c>
      <c r="E167" s="73" t="s">
        <v>5237</v>
      </c>
      <c r="F167" s="18" t="s">
        <v>2876</v>
      </c>
      <c r="G167" s="18" t="s">
        <v>5790</v>
      </c>
      <c r="H167" s="18" t="s">
        <v>2875</v>
      </c>
      <c r="I167" s="1" t="s">
        <v>2874</v>
      </c>
      <c r="J167" s="9" t="s">
        <v>27</v>
      </c>
      <c r="K167" s="9" t="s">
        <v>27</v>
      </c>
      <c r="L167" s="9" t="s">
        <v>27</v>
      </c>
      <c r="M167" s="9" t="s">
        <v>2</v>
      </c>
      <c r="N167" s="9" t="s">
        <v>27</v>
      </c>
      <c r="O167" s="7" t="s">
        <v>486</v>
      </c>
      <c r="P167" s="7">
        <v>3</v>
      </c>
      <c r="Q167" s="7"/>
    </row>
    <row r="168" spans="1:17" ht="31.5" x14ac:dyDescent="0.4">
      <c r="A168" s="74">
        <v>1</v>
      </c>
      <c r="B168" s="170">
        <v>45</v>
      </c>
      <c r="C168" s="170"/>
      <c r="D168" s="72" t="s">
        <v>3338</v>
      </c>
      <c r="E168" s="73" t="s">
        <v>5264</v>
      </c>
      <c r="F168" s="18" t="s">
        <v>2873</v>
      </c>
      <c r="G168" s="18" t="s">
        <v>5801</v>
      </c>
      <c r="H168" s="18" t="s">
        <v>2872</v>
      </c>
      <c r="I168" s="1" t="s">
        <v>2</v>
      </c>
      <c r="J168" s="9" t="s">
        <v>27</v>
      </c>
      <c r="K168" s="9" t="s">
        <v>27</v>
      </c>
      <c r="L168" s="9" t="s">
        <v>27</v>
      </c>
      <c r="M168" s="9" t="s">
        <v>27</v>
      </c>
      <c r="N168" s="9" t="s">
        <v>27</v>
      </c>
      <c r="O168" s="7" t="s">
        <v>32</v>
      </c>
      <c r="P168" s="7" t="s">
        <v>31</v>
      </c>
      <c r="Q168" s="7"/>
    </row>
    <row r="169" spans="1:17" ht="31.5" x14ac:dyDescent="0.4">
      <c r="A169" s="74">
        <v>1</v>
      </c>
      <c r="B169" s="170">
        <v>46</v>
      </c>
      <c r="C169" s="170"/>
      <c r="D169" s="72" t="s">
        <v>3339</v>
      </c>
      <c r="E169" s="73" t="s">
        <v>5250</v>
      </c>
      <c r="F169" s="18" t="s">
        <v>2871</v>
      </c>
      <c r="G169" s="18" t="s">
        <v>5802</v>
      </c>
      <c r="H169" s="18" t="s">
        <v>2870</v>
      </c>
      <c r="I169" s="1" t="s">
        <v>2869</v>
      </c>
      <c r="J169" s="9" t="s">
        <v>2</v>
      </c>
      <c r="K169" s="9" t="s">
        <v>2</v>
      </c>
      <c r="L169" s="9" t="s">
        <v>2</v>
      </c>
      <c r="M169" s="9" t="s">
        <v>2</v>
      </c>
      <c r="N169" s="9" t="s">
        <v>27</v>
      </c>
      <c r="O169" s="7" t="s">
        <v>32</v>
      </c>
      <c r="P169" s="7">
        <v>3</v>
      </c>
      <c r="Q169" s="7"/>
    </row>
    <row r="170" spans="1:17" ht="47.25" x14ac:dyDescent="0.4">
      <c r="A170" s="74">
        <v>1</v>
      </c>
      <c r="B170" s="170">
        <v>47</v>
      </c>
      <c r="C170" s="170"/>
      <c r="D170" s="72" t="s">
        <v>3340</v>
      </c>
      <c r="E170" s="73" t="s">
        <v>5276</v>
      </c>
      <c r="F170" s="18" t="s">
        <v>2868</v>
      </c>
      <c r="G170" s="18" t="s">
        <v>5803</v>
      </c>
      <c r="H170" s="18" t="s">
        <v>2867</v>
      </c>
      <c r="I170" s="1" t="s">
        <v>2866</v>
      </c>
      <c r="J170" s="9" t="s">
        <v>27</v>
      </c>
      <c r="K170" s="9" t="s">
        <v>27</v>
      </c>
      <c r="L170" s="9" t="s">
        <v>27</v>
      </c>
      <c r="M170" s="9" t="s">
        <v>27</v>
      </c>
      <c r="N170" s="9" t="s">
        <v>27</v>
      </c>
      <c r="O170" s="7" t="s">
        <v>32</v>
      </c>
      <c r="P170" s="9">
        <v>1</v>
      </c>
      <c r="Q170" s="7"/>
    </row>
    <row r="171" spans="1:17" ht="47.25" x14ac:dyDescent="0.4">
      <c r="A171" s="74">
        <v>1</v>
      </c>
      <c r="B171" s="170">
        <v>48</v>
      </c>
      <c r="C171" s="170"/>
      <c r="D171" s="72" t="s">
        <v>3341</v>
      </c>
      <c r="E171" s="73" t="s">
        <v>5149</v>
      </c>
      <c r="F171" s="18" t="s">
        <v>2865</v>
      </c>
      <c r="G171" s="18" t="s">
        <v>5804</v>
      </c>
      <c r="H171" s="18" t="s">
        <v>2864</v>
      </c>
      <c r="I171" s="1" t="s">
        <v>2863</v>
      </c>
      <c r="J171" s="9" t="s">
        <v>27</v>
      </c>
      <c r="K171" s="9" t="s">
        <v>27</v>
      </c>
      <c r="L171" s="9" t="s">
        <v>27</v>
      </c>
      <c r="M171" s="9" t="s">
        <v>27</v>
      </c>
      <c r="N171" s="9" t="s">
        <v>27</v>
      </c>
      <c r="O171" s="7" t="s">
        <v>32</v>
      </c>
      <c r="P171" s="7">
        <v>3</v>
      </c>
      <c r="Q171" s="7"/>
    </row>
    <row r="172" spans="1:17" ht="31.5" x14ac:dyDescent="0.4">
      <c r="A172" s="74">
        <v>1</v>
      </c>
      <c r="B172" s="170">
        <v>49</v>
      </c>
      <c r="C172" s="170"/>
      <c r="D172" s="72" t="s">
        <v>4601</v>
      </c>
      <c r="E172" s="73" t="s">
        <v>5509</v>
      </c>
      <c r="F172" s="18" t="s">
        <v>2862</v>
      </c>
      <c r="G172" s="18" t="s">
        <v>5805</v>
      </c>
      <c r="H172" s="18" t="s">
        <v>4698</v>
      </c>
      <c r="I172" s="1" t="s">
        <v>2861</v>
      </c>
      <c r="J172" s="9" t="s">
        <v>27</v>
      </c>
      <c r="K172" s="9" t="s">
        <v>27</v>
      </c>
      <c r="L172" s="9" t="s">
        <v>27</v>
      </c>
      <c r="M172" s="9" t="s">
        <v>27</v>
      </c>
      <c r="N172" s="9" t="s">
        <v>27</v>
      </c>
      <c r="O172" s="7" t="s">
        <v>32</v>
      </c>
      <c r="P172" s="7" t="s">
        <v>31</v>
      </c>
      <c r="Q172" s="7"/>
    </row>
    <row r="173" spans="1:17" ht="63" x14ac:dyDescent="0.4">
      <c r="A173" s="74">
        <v>1</v>
      </c>
      <c r="B173" s="170">
        <v>50</v>
      </c>
      <c r="C173" s="170"/>
      <c r="D173" s="72" t="s">
        <v>4618</v>
      </c>
      <c r="E173" s="73" t="s">
        <v>5539</v>
      </c>
      <c r="F173" s="18" t="s">
        <v>2860</v>
      </c>
      <c r="G173" s="18" t="s">
        <v>5806</v>
      </c>
      <c r="H173" s="18" t="s">
        <v>2859</v>
      </c>
      <c r="I173" s="1" t="s">
        <v>2</v>
      </c>
      <c r="J173" s="9" t="s">
        <v>27</v>
      </c>
      <c r="K173" s="9" t="s">
        <v>27</v>
      </c>
      <c r="L173" s="9" t="s">
        <v>27</v>
      </c>
      <c r="M173" s="9" t="s">
        <v>27</v>
      </c>
      <c r="N173" s="9" t="s">
        <v>27</v>
      </c>
      <c r="O173" s="7" t="s">
        <v>32</v>
      </c>
      <c r="P173" s="7">
        <v>1</v>
      </c>
      <c r="Q173" s="7"/>
    </row>
    <row r="174" spans="1:17" s="82" customFormat="1" ht="63" x14ac:dyDescent="0.4">
      <c r="A174" s="74">
        <v>1</v>
      </c>
      <c r="B174" s="170">
        <v>51</v>
      </c>
      <c r="C174" s="170"/>
      <c r="D174" s="72" t="s">
        <v>3342</v>
      </c>
      <c r="E174" s="73" t="s">
        <v>5240</v>
      </c>
      <c r="F174" s="18" t="s">
        <v>778</v>
      </c>
      <c r="G174" s="18" t="s">
        <v>5807</v>
      </c>
      <c r="H174" s="18" t="s">
        <v>777</v>
      </c>
      <c r="I174" s="1" t="s">
        <v>776</v>
      </c>
      <c r="J174" s="9" t="s">
        <v>27</v>
      </c>
      <c r="K174" s="9" t="s">
        <v>27</v>
      </c>
      <c r="L174" s="9" t="s">
        <v>27</v>
      </c>
      <c r="M174" s="9" t="s">
        <v>27</v>
      </c>
      <c r="N174" s="9" t="s">
        <v>27</v>
      </c>
      <c r="O174" s="7" t="s">
        <v>32</v>
      </c>
      <c r="P174" s="7" t="s">
        <v>31</v>
      </c>
      <c r="Q174" s="18" t="s">
        <v>2858</v>
      </c>
    </row>
    <row r="175" spans="1:17" ht="31.5" x14ac:dyDescent="0.4">
      <c r="A175" s="74">
        <v>1</v>
      </c>
      <c r="B175" s="170">
        <v>52</v>
      </c>
      <c r="C175" s="170"/>
      <c r="D175" s="72" t="s">
        <v>3343</v>
      </c>
      <c r="E175" s="73" t="s">
        <v>5265</v>
      </c>
      <c r="F175" s="18" t="s">
        <v>2857</v>
      </c>
      <c r="G175" s="18" t="s">
        <v>5808</v>
      </c>
      <c r="H175" s="18" t="s">
        <v>2856</v>
      </c>
      <c r="I175" s="1" t="s">
        <v>2855</v>
      </c>
      <c r="J175" s="9" t="s">
        <v>27</v>
      </c>
      <c r="K175" s="9" t="s">
        <v>27</v>
      </c>
      <c r="L175" s="9" t="s">
        <v>27</v>
      </c>
      <c r="M175" s="9" t="s">
        <v>27</v>
      </c>
      <c r="N175" s="9" t="s">
        <v>27</v>
      </c>
      <c r="O175" s="7" t="s">
        <v>32</v>
      </c>
      <c r="P175" s="7" t="s">
        <v>31</v>
      </c>
      <c r="Q175" s="7"/>
    </row>
    <row r="176" spans="1:17" ht="31.5" x14ac:dyDescent="0.4">
      <c r="A176" s="74">
        <v>1</v>
      </c>
      <c r="B176" s="170">
        <v>53</v>
      </c>
      <c r="C176" s="170"/>
      <c r="D176" s="72" t="s">
        <v>3344</v>
      </c>
      <c r="E176" s="73" t="s">
        <v>5251</v>
      </c>
      <c r="F176" s="18" t="s">
        <v>2854</v>
      </c>
      <c r="G176" s="18" t="s">
        <v>5809</v>
      </c>
      <c r="H176" s="18" t="s">
        <v>2853</v>
      </c>
      <c r="I176" s="1" t="s">
        <v>2</v>
      </c>
      <c r="J176" s="9" t="s">
        <v>27</v>
      </c>
      <c r="K176" s="9" t="s">
        <v>27</v>
      </c>
      <c r="L176" s="9" t="s">
        <v>27</v>
      </c>
      <c r="M176" s="9" t="s">
        <v>27</v>
      </c>
      <c r="N176" s="9" t="s">
        <v>27</v>
      </c>
      <c r="O176" s="7" t="s">
        <v>32</v>
      </c>
      <c r="P176" s="7" t="s">
        <v>31</v>
      </c>
      <c r="Q176" s="7"/>
    </row>
    <row r="177" spans="1:17" ht="47.25" x14ac:dyDescent="0.4">
      <c r="A177" s="74">
        <v>1</v>
      </c>
      <c r="B177" s="170">
        <v>54</v>
      </c>
      <c r="C177" s="170"/>
      <c r="D177" s="72" t="s">
        <v>3345</v>
      </c>
      <c r="E177" s="73" t="s">
        <v>6559</v>
      </c>
      <c r="F177" s="18" t="s">
        <v>2852</v>
      </c>
      <c r="G177" s="18" t="s">
        <v>6560</v>
      </c>
      <c r="H177" s="18" t="s">
        <v>2851</v>
      </c>
      <c r="I177" s="1" t="s">
        <v>2850</v>
      </c>
      <c r="J177" s="9" t="s">
        <v>27</v>
      </c>
      <c r="K177" s="9" t="s">
        <v>27</v>
      </c>
      <c r="L177" s="9" t="s">
        <v>27</v>
      </c>
      <c r="M177" s="9" t="s">
        <v>27</v>
      </c>
      <c r="N177" s="9" t="s">
        <v>27</v>
      </c>
      <c r="O177" s="7" t="s">
        <v>32</v>
      </c>
      <c r="P177" s="9">
        <v>1</v>
      </c>
      <c r="Q177" s="7"/>
    </row>
    <row r="178" spans="1:17" ht="63" x14ac:dyDescent="0.4">
      <c r="A178" s="74">
        <v>1</v>
      </c>
      <c r="B178" s="170">
        <v>55</v>
      </c>
      <c r="C178" s="170"/>
      <c r="D178" s="72" t="s">
        <v>3346</v>
      </c>
      <c r="E178" s="73" t="s">
        <v>5550</v>
      </c>
      <c r="F178" s="18" t="s">
        <v>2849</v>
      </c>
      <c r="G178" s="18" t="s">
        <v>5810</v>
      </c>
      <c r="H178" s="18" t="s">
        <v>6616</v>
      </c>
      <c r="I178" s="1" t="s">
        <v>2</v>
      </c>
      <c r="J178" s="9" t="s">
        <v>27</v>
      </c>
      <c r="K178" s="9" t="s">
        <v>27</v>
      </c>
      <c r="L178" s="9" t="s">
        <v>27</v>
      </c>
      <c r="M178" s="9" t="s">
        <v>27</v>
      </c>
      <c r="N178" s="9" t="s">
        <v>27</v>
      </c>
      <c r="O178" s="7" t="s">
        <v>32</v>
      </c>
      <c r="P178" s="7" t="s">
        <v>31</v>
      </c>
      <c r="Q178" s="7"/>
    </row>
    <row r="179" spans="1:17" ht="63" x14ac:dyDescent="0.4">
      <c r="A179" s="74">
        <v>1</v>
      </c>
      <c r="B179" s="170">
        <v>56</v>
      </c>
      <c r="C179" s="170"/>
      <c r="D179" s="72" t="s">
        <v>3347</v>
      </c>
      <c r="E179" s="73" t="s">
        <v>5475</v>
      </c>
      <c r="F179" s="18" t="s">
        <v>2848</v>
      </c>
      <c r="G179" s="18" t="s">
        <v>5811</v>
      </c>
      <c r="H179" s="18" t="s">
        <v>2847</v>
      </c>
      <c r="I179" s="1" t="s">
        <v>2</v>
      </c>
      <c r="J179" s="9" t="s">
        <v>27</v>
      </c>
      <c r="K179" s="9" t="s">
        <v>27</v>
      </c>
      <c r="L179" s="9" t="s">
        <v>27</v>
      </c>
      <c r="M179" s="9" t="s">
        <v>27</v>
      </c>
      <c r="N179" s="9" t="s">
        <v>27</v>
      </c>
      <c r="O179" s="7" t="s">
        <v>32</v>
      </c>
      <c r="P179" s="7" t="s">
        <v>31</v>
      </c>
      <c r="Q179" s="7"/>
    </row>
    <row r="180" spans="1:17" ht="63" x14ac:dyDescent="0.4">
      <c r="A180" s="74">
        <v>1</v>
      </c>
      <c r="B180" s="170">
        <v>57</v>
      </c>
      <c r="C180" s="170"/>
      <c r="D180" s="72" t="s">
        <v>3348</v>
      </c>
      <c r="E180" s="73" t="s">
        <v>5475</v>
      </c>
      <c r="F180" s="18" t="s">
        <v>2846</v>
      </c>
      <c r="G180" s="18" t="s">
        <v>5811</v>
      </c>
      <c r="H180" s="18" t="s">
        <v>2845</v>
      </c>
      <c r="I180" s="1" t="s">
        <v>2</v>
      </c>
      <c r="J180" s="9" t="s">
        <v>27</v>
      </c>
      <c r="K180" s="9" t="s">
        <v>27</v>
      </c>
      <c r="L180" s="9" t="s">
        <v>27</v>
      </c>
      <c r="M180" s="9" t="s">
        <v>27</v>
      </c>
      <c r="N180" s="9" t="s">
        <v>27</v>
      </c>
      <c r="O180" s="7" t="s">
        <v>32</v>
      </c>
      <c r="P180" s="7" t="s">
        <v>31</v>
      </c>
      <c r="Q180" s="7"/>
    </row>
    <row r="181" spans="1:17" ht="78.75" x14ac:dyDescent="0.4">
      <c r="A181" s="74">
        <v>1</v>
      </c>
      <c r="B181" s="170">
        <v>58</v>
      </c>
      <c r="C181" s="170"/>
      <c r="D181" s="72" t="s">
        <v>3349</v>
      </c>
      <c r="E181" s="73" t="s">
        <v>6561</v>
      </c>
      <c r="F181" s="18" t="s">
        <v>2844</v>
      </c>
      <c r="G181" s="18" t="s">
        <v>6562</v>
      </c>
      <c r="H181" s="18" t="s">
        <v>2843</v>
      </c>
      <c r="I181" s="1" t="s">
        <v>2842</v>
      </c>
      <c r="J181" s="9" t="s">
        <v>27</v>
      </c>
      <c r="K181" s="9" t="s">
        <v>27</v>
      </c>
      <c r="L181" s="9" t="s">
        <v>27</v>
      </c>
      <c r="M181" s="9" t="s">
        <v>27</v>
      </c>
      <c r="N181" s="9" t="s">
        <v>27</v>
      </c>
      <c r="O181" s="7" t="s">
        <v>486</v>
      </c>
      <c r="P181" s="9">
        <v>3</v>
      </c>
      <c r="Q181" s="7"/>
    </row>
    <row r="182" spans="1:17" ht="47.25" x14ac:dyDescent="0.4">
      <c r="A182" s="74">
        <v>1</v>
      </c>
      <c r="B182" s="170">
        <v>59</v>
      </c>
      <c r="C182" s="170"/>
      <c r="D182" s="72" t="s">
        <v>3350</v>
      </c>
      <c r="E182" s="73" t="s">
        <v>5252</v>
      </c>
      <c r="F182" s="18" t="s">
        <v>2841</v>
      </c>
      <c r="G182" s="18" t="s">
        <v>5812</v>
      </c>
      <c r="H182" s="18" t="s">
        <v>2840</v>
      </c>
      <c r="I182" s="1" t="s">
        <v>2</v>
      </c>
      <c r="J182" s="9" t="s">
        <v>27</v>
      </c>
      <c r="K182" s="9" t="s">
        <v>27</v>
      </c>
      <c r="L182" s="9" t="s">
        <v>27</v>
      </c>
      <c r="M182" s="9" t="s">
        <v>27</v>
      </c>
      <c r="N182" s="9" t="s">
        <v>27</v>
      </c>
      <c r="O182" s="7" t="s">
        <v>32</v>
      </c>
      <c r="P182" s="7" t="s">
        <v>31</v>
      </c>
      <c r="Q182" s="7"/>
    </row>
    <row r="183" spans="1:17" ht="78.75" x14ac:dyDescent="0.4">
      <c r="A183" s="74">
        <v>1</v>
      </c>
      <c r="B183" s="170">
        <v>60</v>
      </c>
      <c r="C183" s="170"/>
      <c r="D183" s="72" t="s">
        <v>3351</v>
      </c>
      <c r="E183" s="73" t="s">
        <v>6563</v>
      </c>
      <c r="F183" s="18" t="s">
        <v>2839</v>
      </c>
      <c r="G183" s="18" t="s">
        <v>6564</v>
      </c>
      <c r="H183" s="18" t="s">
        <v>2838</v>
      </c>
      <c r="I183" s="1" t="s">
        <v>2</v>
      </c>
      <c r="J183" s="9" t="s">
        <v>27</v>
      </c>
      <c r="K183" s="9" t="s">
        <v>27</v>
      </c>
      <c r="L183" s="9" t="s">
        <v>27</v>
      </c>
      <c r="M183" s="9" t="s">
        <v>27</v>
      </c>
      <c r="N183" s="9" t="s">
        <v>27</v>
      </c>
      <c r="O183" s="7" t="s">
        <v>486</v>
      </c>
      <c r="P183" s="9">
        <v>3</v>
      </c>
      <c r="Q183" s="7"/>
    </row>
    <row r="184" spans="1:17" ht="63" x14ac:dyDescent="0.4">
      <c r="A184" s="74">
        <v>1</v>
      </c>
      <c r="B184" s="170">
        <v>61</v>
      </c>
      <c r="C184" s="170"/>
      <c r="D184" s="72" t="s">
        <v>3352</v>
      </c>
      <c r="E184" s="73" t="s">
        <v>6565</v>
      </c>
      <c r="F184" s="18" t="s">
        <v>2837</v>
      </c>
      <c r="G184" s="18" t="s">
        <v>6566</v>
      </c>
      <c r="H184" s="18" t="s">
        <v>2836</v>
      </c>
      <c r="I184" s="1" t="s">
        <v>2835</v>
      </c>
      <c r="J184" s="9" t="s">
        <v>27</v>
      </c>
      <c r="K184" s="9" t="s">
        <v>27</v>
      </c>
      <c r="L184" s="9" t="s">
        <v>27</v>
      </c>
      <c r="M184" s="9" t="s">
        <v>27</v>
      </c>
      <c r="N184" s="9" t="s">
        <v>27</v>
      </c>
      <c r="O184" s="7" t="s">
        <v>32</v>
      </c>
      <c r="P184" s="9">
        <v>3</v>
      </c>
      <c r="Q184" s="7"/>
    </row>
    <row r="185" spans="1:17" ht="31.5" x14ac:dyDescent="0.4">
      <c r="A185" s="74">
        <v>1</v>
      </c>
      <c r="B185" s="170">
        <v>62</v>
      </c>
      <c r="C185" s="170"/>
      <c r="D185" s="72" t="s">
        <v>3353</v>
      </c>
      <c r="E185" s="73" t="s">
        <v>5277</v>
      </c>
      <c r="F185" s="18" t="s">
        <v>2834</v>
      </c>
      <c r="G185" s="18" t="s">
        <v>5813</v>
      </c>
      <c r="H185" s="18" t="s">
        <v>2833</v>
      </c>
      <c r="I185" s="1" t="s">
        <v>2832</v>
      </c>
      <c r="J185" s="9" t="s">
        <v>27</v>
      </c>
      <c r="K185" s="9" t="s">
        <v>27</v>
      </c>
      <c r="L185" s="9" t="s">
        <v>2</v>
      </c>
      <c r="M185" s="9" t="s">
        <v>27</v>
      </c>
      <c r="N185" s="9" t="s">
        <v>27</v>
      </c>
      <c r="O185" s="7" t="s">
        <v>32</v>
      </c>
      <c r="P185" s="7">
        <v>1</v>
      </c>
      <c r="Q185" s="7"/>
    </row>
    <row r="186" spans="1:17" ht="31.5" x14ac:dyDescent="0.4">
      <c r="A186" s="74">
        <v>1</v>
      </c>
      <c r="B186" s="170">
        <v>63</v>
      </c>
      <c r="C186" s="170"/>
      <c r="D186" s="72" t="s">
        <v>3354</v>
      </c>
      <c r="E186" s="73" t="s">
        <v>5285</v>
      </c>
      <c r="F186" s="18" t="s">
        <v>2831</v>
      </c>
      <c r="G186" s="18" t="s">
        <v>5814</v>
      </c>
      <c r="H186" s="18" t="s">
        <v>2830</v>
      </c>
      <c r="I186" s="1" t="s">
        <v>2829</v>
      </c>
      <c r="J186" s="9" t="s">
        <v>27</v>
      </c>
      <c r="K186" s="9" t="s">
        <v>27</v>
      </c>
      <c r="L186" s="9" t="s">
        <v>27</v>
      </c>
      <c r="M186" s="9" t="s">
        <v>27</v>
      </c>
      <c r="N186" s="9" t="s">
        <v>27</v>
      </c>
      <c r="O186" s="7" t="s">
        <v>32</v>
      </c>
      <c r="P186" s="7">
        <v>1</v>
      </c>
      <c r="Q186" s="7"/>
    </row>
    <row r="187" spans="1:17" ht="31.5" x14ac:dyDescent="0.4">
      <c r="A187" s="74">
        <v>1</v>
      </c>
      <c r="B187" s="170">
        <v>64</v>
      </c>
      <c r="C187" s="170"/>
      <c r="D187" s="72" t="s">
        <v>3355</v>
      </c>
      <c r="E187" s="73" t="s">
        <v>5469</v>
      </c>
      <c r="F187" s="18" t="s">
        <v>2828</v>
      </c>
      <c r="G187" s="18" t="s">
        <v>5815</v>
      </c>
      <c r="H187" s="18" t="s">
        <v>2827</v>
      </c>
      <c r="I187" s="1" t="s">
        <v>2</v>
      </c>
      <c r="J187" s="11" t="s">
        <v>2253</v>
      </c>
      <c r="K187" s="9"/>
      <c r="L187" s="9"/>
      <c r="M187" s="9"/>
      <c r="N187" s="9"/>
      <c r="O187" s="7"/>
      <c r="P187" s="11"/>
      <c r="Q187" s="18"/>
    </row>
    <row r="188" spans="1:17" x14ac:dyDescent="0.4">
      <c r="A188" s="74">
        <v>1</v>
      </c>
      <c r="B188" s="75"/>
      <c r="C188" s="16" t="s">
        <v>107</v>
      </c>
      <c r="D188" s="72" t="s">
        <v>3356</v>
      </c>
      <c r="E188" s="73" t="s">
        <v>5111</v>
      </c>
      <c r="F188" s="18" t="s">
        <v>2826</v>
      </c>
      <c r="G188" s="73" t="s">
        <v>5712</v>
      </c>
      <c r="H188" s="18" t="s">
        <v>2825</v>
      </c>
      <c r="I188" s="1" t="s">
        <v>2824</v>
      </c>
      <c r="J188" s="9" t="s">
        <v>27</v>
      </c>
      <c r="K188" s="9" t="s">
        <v>27</v>
      </c>
      <c r="L188" s="9" t="s">
        <v>27</v>
      </c>
      <c r="M188" s="9" t="s">
        <v>27</v>
      </c>
      <c r="N188" s="9" t="s">
        <v>27</v>
      </c>
      <c r="O188" s="7" t="s">
        <v>32</v>
      </c>
      <c r="P188" s="7">
        <v>1</v>
      </c>
      <c r="Q188" s="7"/>
    </row>
    <row r="189" spans="1:17" ht="31.5" x14ac:dyDescent="0.4">
      <c r="A189" s="74">
        <v>1</v>
      </c>
      <c r="B189" s="75"/>
      <c r="C189" s="16" t="s">
        <v>103</v>
      </c>
      <c r="D189" s="72" t="s">
        <v>3357</v>
      </c>
      <c r="E189" s="73" t="s">
        <v>5115</v>
      </c>
      <c r="F189" s="18" t="s">
        <v>2823</v>
      </c>
      <c r="G189" s="73" t="s">
        <v>5816</v>
      </c>
      <c r="H189" s="18" t="s">
        <v>2822</v>
      </c>
      <c r="I189" s="1" t="s">
        <v>2821</v>
      </c>
      <c r="J189" s="9" t="s">
        <v>27</v>
      </c>
      <c r="K189" s="9" t="s">
        <v>27</v>
      </c>
      <c r="L189" s="9" t="s">
        <v>27</v>
      </c>
      <c r="M189" s="9" t="s">
        <v>27</v>
      </c>
      <c r="N189" s="9" t="s">
        <v>27</v>
      </c>
      <c r="O189" s="7" t="s">
        <v>32</v>
      </c>
      <c r="P189" s="7">
        <v>1</v>
      </c>
      <c r="Q189" s="7"/>
    </row>
    <row r="190" spans="1:17" x14ac:dyDescent="0.4">
      <c r="A190" s="74">
        <v>1</v>
      </c>
      <c r="B190" s="75"/>
      <c r="C190" s="16" t="s">
        <v>98</v>
      </c>
      <c r="D190" s="72" t="s">
        <v>3358</v>
      </c>
      <c r="E190" s="73" t="s">
        <v>5114</v>
      </c>
      <c r="F190" s="18" t="s">
        <v>2820</v>
      </c>
      <c r="G190" s="73" t="s">
        <v>5817</v>
      </c>
      <c r="H190" s="18" t="s">
        <v>2819</v>
      </c>
      <c r="I190" s="1" t="s">
        <v>2818</v>
      </c>
      <c r="J190" s="9" t="s">
        <v>27</v>
      </c>
      <c r="K190" s="9" t="s">
        <v>27</v>
      </c>
      <c r="L190" s="9" t="s">
        <v>27</v>
      </c>
      <c r="M190" s="9" t="s">
        <v>27</v>
      </c>
      <c r="N190" s="9" t="s">
        <v>27</v>
      </c>
      <c r="O190" s="7" t="s">
        <v>32</v>
      </c>
      <c r="P190" s="7">
        <v>1</v>
      </c>
      <c r="Q190" s="7"/>
    </row>
    <row r="191" spans="1:17" ht="31.5" x14ac:dyDescent="0.4">
      <c r="A191" s="74">
        <v>1</v>
      </c>
      <c r="B191" s="75"/>
      <c r="C191" s="16" t="s">
        <v>94</v>
      </c>
      <c r="D191" s="72" t="s">
        <v>3359</v>
      </c>
      <c r="E191" s="73" t="s">
        <v>5117</v>
      </c>
      <c r="F191" s="18" t="s">
        <v>2817</v>
      </c>
      <c r="G191" s="73" t="s">
        <v>5818</v>
      </c>
      <c r="H191" s="18" t="s">
        <v>2816</v>
      </c>
      <c r="I191" s="1" t="s">
        <v>2815</v>
      </c>
      <c r="J191" s="9" t="s">
        <v>27</v>
      </c>
      <c r="K191" s="9" t="s">
        <v>27</v>
      </c>
      <c r="L191" s="9" t="s">
        <v>27</v>
      </c>
      <c r="M191" s="9" t="s">
        <v>27</v>
      </c>
      <c r="N191" s="9" t="s">
        <v>27</v>
      </c>
      <c r="O191" s="7" t="s">
        <v>32</v>
      </c>
      <c r="P191" s="7">
        <v>1</v>
      </c>
      <c r="Q191" s="7"/>
    </row>
    <row r="192" spans="1:17" x14ac:dyDescent="0.4">
      <c r="A192" s="74">
        <v>1</v>
      </c>
      <c r="B192" s="75"/>
      <c r="C192" s="16" t="s">
        <v>90</v>
      </c>
      <c r="D192" s="72" t="s">
        <v>3360</v>
      </c>
      <c r="E192" s="73" t="s">
        <v>5048</v>
      </c>
      <c r="F192" s="18" t="s">
        <v>2814</v>
      </c>
      <c r="G192" s="73" t="s">
        <v>5819</v>
      </c>
      <c r="H192" s="18" t="s">
        <v>383</v>
      </c>
      <c r="I192" s="1" t="s">
        <v>2581</v>
      </c>
      <c r="J192" s="9" t="s">
        <v>27</v>
      </c>
      <c r="K192" s="9" t="s">
        <v>27</v>
      </c>
      <c r="L192" s="9" t="s">
        <v>27</v>
      </c>
      <c r="M192" s="9" t="s">
        <v>27</v>
      </c>
      <c r="N192" s="9" t="s">
        <v>27</v>
      </c>
      <c r="O192" s="7" t="s">
        <v>32</v>
      </c>
      <c r="P192" s="7">
        <v>1</v>
      </c>
      <c r="Q192" s="6"/>
    </row>
    <row r="193" spans="1:17" ht="31.5" x14ac:dyDescent="0.4">
      <c r="A193" s="74">
        <v>1</v>
      </c>
      <c r="B193" s="75"/>
      <c r="C193" s="16" t="s">
        <v>86</v>
      </c>
      <c r="D193" s="72" t="s">
        <v>3361</v>
      </c>
      <c r="E193" s="73" t="s">
        <v>5118</v>
      </c>
      <c r="F193" s="18" t="s">
        <v>2813</v>
      </c>
      <c r="G193" s="73" t="s">
        <v>5820</v>
      </c>
      <c r="H193" s="18" t="s">
        <v>2812</v>
      </c>
      <c r="I193" s="1" t="s">
        <v>2811</v>
      </c>
      <c r="J193" s="9" t="s">
        <v>27</v>
      </c>
      <c r="K193" s="9" t="s">
        <v>27</v>
      </c>
      <c r="L193" s="9" t="s">
        <v>27</v>
      </c>
      <c r="M193" s="9" t="s">
        <v>27</v>
      </c>
      <c r="N193" s="9" t="s">
        <v>27</v>
      </c>
      <c r="O193" s="7" t="s">
        <v>32</v>
      </c>
      <c r="P193" s="7">
        <v>1</v>
      </c>
      <c r="Q193" s="7"/>
    </row>
    <row r="194" spans="1:17" x14ac:dyDescent="0.4">
      <c r="A194" s="74">
        <v>1</v>
      </c>
      <c r="B194" s="75"/>
      <c r="C194" s="16" t="s">
        <v>82</v>
      </c>
      <c r="D194" s="72" t="s">
        <v>3362</v>
      </c>
      <c r="E194" s="73" t="s">
        <v>5116</v>
      </c>
      <c r="F194" s="18" t="s">
        <v>2810</v>
      </c>
      <c r="G194" s="73" t="s">
        <v>5710</v>
      </c>
      <c r="H194" s="18" t="s">
        <v>2809</v>
      </c>
      <c r="I194" s="1" t="s">
        <v>2808</v>
      </c>
      <c r="J194" s="9" t="s">
        <v>27</v>
      </c>
      <c r="K194" s="9" t="s">
        <v>27</v>
      </c>
      <c r="L194" s="9" t="s">
        <v>27</v>
      </c>
      <c r="M194" s="9" t="s">
        <v>27</v>
      </c>
      <c r="N194" s="9" t="s">
        <v>27</v>
      </c>
      <c r="O194" s="7" t="s">
        <v>32</v>
      </c>
      <c r="P194" s="7">
        <v>1</v>
      </c>
      <c r="Q194" s="7"/>
    </row>
    <row r="195" spans="1:17" ht="31.5" x14ac:dyDescent="0.4">
      <c r="A195" s="74">
        <v>1</v>
      </c>
      <c r="B195" s="75"/>
      <c r="C195" s="16" t="s">
        <v>78</v>
      </c>
      <c r="D195" s="72" t="s">
        <v>3363</v>
      </c>
      <c r="E195" s="73" t="s">
        <v>5049</v>
      </c>
      <c r="F195" s="18" t="s">
        <v>2807</v>
      </c>
      <c r="G195" s="73" t="s">
        <v>5821</v>
      </c>
      <c r="H195" s="18" t="s">
        <v>2806</v>
      </c>
      <c r="I195" s="1" t="s">
        <v>2805</v>
      </c>
      <c r="J195" s="9" t="s">
        <v>27</v>
      </c>
      <c r="K195" s="9" t="s">
        <v>27</v>
      </c>
      <c r="L195" s="9" t="s">
        <v>27</v>
      </c>
      <c r="M195" s="9" t="s">
        <v>27</v>
      </c>
      <c r="N195" s="9" t="s">
        <v>27</v>
      </c>
      <c r="O195" s="7" t="s">
        <v>32</v>
      </c>
      <c r="P195" s="7">
        <v>1</v>
      </c>
      <c r="Q195" s="7"/>
    </row>
    <row r="196" spans="1:17" x14ac:dyDescent="0.4">
      <c r="A196" s="74">
        <v>1</v>
      </c>
      <c r="B196" s="75"/>
      <c r="C196" s="16" t="s">
        <v>76</v>
      </c>
      <c r="D196" s="72" t="s">
        <v>3364</v>
      </c>
      <c r="E196" s="73" t="s">
        <v>5126</v>
      </c>
      <c r="F196" s="18" t="s">
        <v>2804</v>
      </c>
      <c r="G196" s="73" t="s">
        <v>5730</v>
      </c>
      <c r="H196" s="18" t="s">
        <v>2803</v>
      </c>
      <c r="I196" s="1" t="s">
        <v>2802</v>
      </c>
      <c r="J196" s="9" t="s">
        <v>27</v>
      </c>
      <c r="K196" s="9" t="s">
        <v>27</v>
      </c>
      <c r="L196" s="9" t="s">
        <v>27</v>
      </c>
      <c r="M196" s="9" t="s">
        <v>27</v>
      </c>
      <c r="N196" s="9" t="s">
        <v>27</v>
      </c>
      <c r="O196" s="7" t="s">
        <v>32</v>
      </c>
      <c r="P196" s="7">
        <v>1</v>
      </c>
      <c r="Q196" s="7"/>
    </row>
    <row r="197" spans="1:17" ht="31.5" x14ac:dyDescent="0.4">
      <c r="A197" s="74">
        <v>1</v>
      </c>
      <c r="B197" s="75"/>
      <c r="C197" s="16" t="s">
        <v>1</v>
      </c>
      <c r="D197" s="72" t="s">
        <v>3365</v>
      </c>
      <c r="E197" s="73" t="s">
        <v>5132</v>
      </c>
      <c r="F197" s="18" t="s">
        <v>2801</v>
      </c>
      <c r="G197" s="73" t="s">
        <v>5822</v>
      </c>
      <c r="H197" s="18" t="s">
        <v>2800</v>
      </c>
      <c r="I197" s="1" t="s">
        <v>4764</v>
      </c>
      <c r="J197" s="9" t="s">
        <v>27</v>
      </c>
      <c r="K197" s="9" t="s">
        <v>27</v>
      </c>
      <c r="L197" s="9" t="s">
        <v>27</v>
      </c>
      <c r="M197" s="9" t="s">
        <v>27</v>
      </c>
      <c r="N197" s="9" t="s">
        <v>27</v>
      </c>
      <c r="O197" s="7" t="s">
        <v>32</v>
      </c>
      <c r="P197" s="7">
        <v>1</v>
      </c>
      <c r="Q197" s="7"/>
    </row>
    <row r="198" spans="1:17" x14ac:dyDescent="0.4">
      <c r="A198" s="74">
        <v>1</v>
      </c>
      <c r="B198" s="75"/>
      <c r="C198" s="16" t="s">
        <v>0</v>
      </c>
      <c r="D198" s="72" t="s">
        <v>3366</v>
      </c>
      <c r="E198" s="73" t="s">
        <v>5116</v>
      </c>
      <c r="F198" s="18" t="s">
        <v>2799</v>
      </c>
      <c r="G198" s="73" t="s">
        <v>5710</v>
      </c>
      <c r="H198" s="18" t="s">
        <v>2798</v>
      </c>
      <c r="I198" s="1" t="s">
        <v>2797</v>
      </c>
      <c r="J198" s="9" t="s">
        <v>27</v>
      </c>
      <c r="K198" s="9" t="s">
        <v>27</v>
      </c>
      <c r="L198" s="9" t="s">
        <v>27</v>
      </c>
      <c r="M198" s="9" t="s">
        <v>27</v>
      </c>
      <c r="N198" s="9" t="s">
        <v>27</v>
      </c>
      <c r="O198" s="7" t="s">
        <v>32</v>
      </c>
      <c r="P198" s="7">
        <v>1</v>
      </c>
      <c r="Q198" s="7"/>
    </row>
    <row r="199" spans="1:17" x14ac:dyDescent="0.4">
      <c r="A199" s="74">
        <v>1</v>
      </c>
      <c r="B199" s="75"/>
      <c r="C199" s="16" t="s">
        <v>13</v>
      </c>
      <c r="D199" s="72" t="s">
        <v>3367</v>
      </c>
      <c r="E199" s="73" t="s">
        <v>5116</v>
      </c>
      <c r="F199" s="18" t="s">
        <v>2796</v>
      </c>
      <c r="G199" s="73" t="s">
        <v>5710</v>
      </c>
      <c r="H199" s="18" t="s">
        <v>2795</v>
      </c>
      <c r="I199" s="1" t="s">
        <v>2794</v>
      </c>
      <c r="J199" s="9" t="s">
        <v>27</v>
      </c>
      <c r="K199" s="9" t="s">
        <v>27</v>
      </c>
      <c r="L199" s="9" t="s">
        <v>27</v>
      </c>
      <c r="M199" s="9" t="s">
        <v>27</v>
      </c>
      <c r="N199" s="9" t="s">
        <v>27</v>
      </c>
      <c r="O199" s="7" t="s">
        <v>32</v>
      </c>
      <c r="P199" s="7">
        <v>1</v>
      </c>
      <c r="Q199" s="7"/>
    </row>
    <row r="200" spans="1:17" x14ac:dyDescent="0.4">
      <c r="A200" s="74">
        <v>1</v>
      </c>
      <c r="B200" s="75"/>
      <c r="C200" s="16" t="s">
        <v>12</v>
      </c>
      <c r="D200" s="72" t="s">
        <v>3368</v>
      </c>
      <c r="E200" s="73" t="s">
        <v>5119</v>
      </c>
      <c r="F200" s="18" t="s">
        <v>2793</v>
      </c>
      <c r="G200" s="73" t="s">
        <v>5823</v>
      </c>
      <c r="H200" s="18" t="s">
        <v>2792</v>
      </c>
      <c r="I200" s="1" t="s">
        <v>2791</v>
      </c>
      <c r="J200" s="9" t="s">
        <v>27</v>
      </c>
      <c r="K200" s="9" t="s">
        <v>27</v>
      </c>
      <c r="L200" s="9" t="s">
        <v>27</v>
      </c>
      <c r="M200" s="9" t="s">
        <v>27</v>
      </c>
      <c r="N200" s="9" t="s">
        <v>27</v>
      </c>
      <c r="O200" s="7" t="s">
        <v>32</v>
      </c>
      <c r="P200" s="7">
        <v>1</v>
      </c>
      <c r="Q200" s="7"/>
    </row>
    <row r="201" spans="1:17" x14ac:dyDescent="0.4">
      <c r="A201" s="74">
        <v>1</v>
      </c>
      <c r="B201" s="75"/>
      <c r="C201" s="16" t="s">
        <v>11</v>
      </c>
      <c r="D201" s="72" t="s">
        <v>3369</v>
      </c>
      <c r="E201" s="73" t="s">
        <v>5116</v>
      </c>
      <c r="F201" s="18" t="s">
        <v>2790</v>
      </c>
      <c r="G201" s="73" t="s">
        <v>5710</v>
      </c>
      <c r="H201" s="18" t="s">
        <v>2789</v>
      </c>
      <c r="I201" s="1" t="s">
        <v>18</v>
      </c>
      <c r="J201" s="9" t="s">
        <v>27</v>
      </c>
      <c r="K201" s="9" t="s">
        <v>27</v>
      </c>
      <c r="L201" s="9" t="s">
        <v>27</v>
      </c>
      <c r="M201" s="9" t="s">
        <v>27</v>
      </c>
      <c r="N201" s="9" t="s">
        <v>27</v>
      </c>
      <c r="O201" s="7" t="s">
        <v>32</v>
      </c>
      <c r="P201" s="7">
        <v>1</v>
      </c>
      <c r="Q201" s="7"/>
    </row>
    <row r="202" spans="1:17" x14ac:dyDescent="0.4">
      <c r="A202" s="74">
        <v>1</v>
      </c>
      <c r="B202" s="75"/>
      <c r="C202" s="16" t="s">
        <v>10</v>
      </c>
      <c r="D202" s="72" t="s">
        <v>3370</v>
      </c>
      <c r="E202" s="73" t="s">
        <v>5120</v>
      </c>
      <c r="F202" s="18" t="s">
        <v>2788</v>
      </c>
      <c r="G202" s="73" t="s">
        <v>5824</v>
      </c>
      <c r="H202" s="18" t="s">
        <v>2787</v>
      </c>
      <c r="I202" s="1" t="s">
        <v>2786</v>
      </c>
      <c r="J202" s="9" t="s">
        <v>27</v>
      </c>
      <c r="K202" s="9" t="s">
        <v>27</v>
      </c>
      <c r="L202" s="9" t="s">
        <v>27</v>
      </c>
      <c r="M202" s="9" t="s">
        <v>27</v>
      </c>
      <c r="N202" s="9" t="s">
        <v>27</v>
      </c>
      <c r="O202" s="7" t="s">
        <v>32</v>
      </c>
      <c r="P202" s="7">
        <v>1</v>
      </c>
      <c r="Q202" s="7"/>
    </row>
    <row r="203" spans="1:17" x14ac:dyDescent="0.4">
      <c r="A203" s="74">
        <v>1</v>
      </c>
      <c r="B203" s="75"/>
      <c r="C203" s="16" t="s">
        <v>9</v>
      </c>
      <c r="D203" s="72" t="s">
        <v>3371</v>
      </c>
      <c r="E203" s="73" t="s">
        <v>5123</v>
      </c>
      <c r="F203" s="18" t="s">
        <v>2785</v>
      </c>
      <c r="G203" s="73" t="s">
        <v>5825</v>
      </c>
      <c r="H203" s="18" t="s">
        <v>2784</v>
      </c>
      <c r="I203" s="1" t="s">
        <v>2783</v>
      </c>
      <c r="J203" s="9" t="s">
        <v>27</v>
      </c>
      <c r="K203" s="9" t="s">
        <v>27</v>
      </c>
      <c r="L203" s="9" t="s">
        <v>27</v>
      </c>
      <c r="M203" s="9" t="s">
        <v>27</v>
      </c>
      <c r="N203" s="9" t="s">
        <v>27</v>
      </c>
      <c r="O203" s="7" t="s">
        <v>32</v>
      </c>
      <c r="P203" s="7">
        <v>1</v>
      </c>
      <c r="Q203" s="7"/>
    </row>
    <row r="204" spans="1:17" ht="78.75" x14ac:dyDescent="0.4">
      <c r="A204" s="74">
        <v>1</v>
      </c>
      <c r="B204" s="75"/>
      <c r="C204" s="16" t="s">
        <v>8</v>
      </c>
      <c r="D204" s="72" t="s">
        <v>3372</v>
      </c>
      <c r="E204" s="73" t="s">
        <v>5103</v>
      </c>
      <c r="F204" s="18" t="s">
        <v>2782</v>
      </c>
      <c r="G204" s="18" t="s">
        <v>5826</v>
      </c>
      <c r="H204" s="18" t="s">
        <v>4688</v>
      </c>
      <c r="I204" s="1" t="s">
        <v>2781</v>
      </c>
      <c r="J204" s="9" t="s">
        <v>27</v>
      </c>
      <c r="K204" s="9" t="s">
        <v>27</v>
      </c>
      <c r="L204" s="9" t="s">
        <v>27</v>
      </c>
      <c r="M204" s="9" t="s">
        <v>27</v>
      </c>
      <c r="N204" s="9" t="s">
        <v>27</v>
      </c>
      <c r="O204" s="7" t="s">
        <v>32</v>
      </c>
      <c r="P204" s="7">
        <v>1</v>
      </c>
      <c r="Q204" s="7"/>
    </row>
    <row r="205" spans="1:17" ht="31.5" x14ac:dyDescent="0.4">
      <c r="A205" s="74">
        <v>1</v>
      </c>
      <c r="B205" s="75"/>
      <c r="C205" s="16" t="s">
        <v>7</v>
      </c>
      <c r="D205" s="72" t="s">
        <v>3373</v>
      </c>
      <c r="E205" s="73" t="s">
        <v>5128</v>
      </c>
      <c r="F205" s="18" t="s">
        <v>2780</v>
      </c>
      <c r="G205" s="73" t="s">
        <v>5827</v>
      </c>
      <c r="H205" s="18" t="s">
        <v>2779</v>
      </c>
      <c r="I205" s="1" t="s">
        <v>2778</v>
      </c>
      <c r="J205" s="9" t="s">
        <v>27</v>
      </c>
      <c r="K205" s="9" t="s">
        <v>27</v>
      </c>
      <c r="L205" s="9" t="s">
        <v>27</v>
      </c>
      <c r="M205" s="9" t="s">
        <v>27</v>
      </c>
      <c r="N205" s="9" t="s">
        <v>27</v>
      </c>
      <c r="O205" s="7" t="s">
        <v>32</v>
      </c>
      <c r="P205" s="7">
        <v>1</v>
      </c>
      <c r="Q205" s="7"/>
    </row>
    <row r="206" spans="1:17" ht="31.5" x14ac:dyDescent="0.4">
      <c r="A206" s="74">
        <v>1</v>
      </c>
      <c r="B206" s="75"/>
      <c r="C206" s="16" t="s">
        <v>6</v>
      </c>
      <c r="D206" s="72" t="s">
        <v>3374</v>
      </c>
      <c r="E206" s="73" t="s">
        <v>5129</v>
      </c>
      <c r="F206" s="18" t="s">
        <v>2777</v>
      </c>
      <c r="G206" s="73" t="s">
        <v>5828</v>
      </c>
      <c r="H206" s="18" t="s">
        <v>2776</v>
      </c>
      <c r="I206" s="1" t="s">
        <v>2775</v>
      </c>
      <c r="J206" s="9" t="s">
        <v>27</v>
      </c>
      <c r="K206" s="9" t="s">
        <v>27</v>
      </c>
      <c r="L206" s="9" t="s">
        <v>27</v>
      </c>
      <c r="M206" s="9" t="s">
        <v>27</v>
      </c>
      <c r="N206" s="9" t="s">
        <v>27</v>
      </c>
      <c r="O206" s="7" t="s">
        <v>32</v>
      </c>
      <c r="P206" s="7">
        <v>1</v>
      </c>
      <c r="Q206" s="7"/>
    </row>
    <row r="207" spans="1:17" x14ac:dyDescent="0.4">
      <c r="A207" s="74">
        <v>1</v>
      </c>
      <c r="B207" s="75"/>
      <c r="C207" s="16" t="s">
        <v>5</v>
      </c>
      <c r="D207" s="72" t="s">
        <v>3375</v>
      </c>
      <c r="E207" s="73" t="s">
        <v>5131</v>
      </c>
      <c r="F207" s="18" t="s">
        <v>3665</v>
      </c>
      <c r="G207" s="73" t="s">
        <v>5829</v>
      </c>
      <c r="H207" s="18" t="s">
        <v>2774</v>
      </c>
      <c r="I207" s="1" t="s">
        <v>2773</v>
      </c>
      <c r="J207" s="9" t="s">
        <v>27</v>
      </c>
      <c r="K207" s="9" t="s">
        <v>27</v>
      </c>
      <c r="L207" s="9" t="s">
        <v>27</v>
      </c>
      <c r="M207" s="9" t="s">
        <v>27</v>
      </c>
      <c r="N207" s="9" t="s">
        <v>27</v>
      </c>
      <c r="O207" s="7" t="s">
        <v>32</v>
      </c>
      <c r="P207" s="7">
        <v>1</v>
      </c>
      <c r="Q207" s="7"/>
    </row>
    <row r="208" spans="1:17" x14ac:dyDescent="0.4">
      <c r="A208" s="74">
        <v>1</v>
      </c>
      <c r="B208" s="75"/>
      <c r="C208" s="16" t="s">
        <v>117</v>
      </c>
      <c r="D208" s="72" t="s">
        <v>3376</v>
      </c>
      <c r="E208" s="73" t="s">
        <v>5132</v>
      </c>
      <c r="F208" s="18" t="s">
        <v>393</v>
      </c>
      <c r="G208" s="73" t="s">
        <v>5822</v>
      </c>
      <c r="H208" s="18" t="s">
        <v>392</v>
      </c>
      <c r="I208" s="1" t="s">
        <v>391</v>
      </c>
      <c r="J208" s="9" t="s">
        <v>27</v>
      </c>
      <c r="K208" s="9" t="s">
        <v>27</v>
      </c>
      <c r="L208" s="9" t="s">
        <v>27</v>
      </c>
      <c r="M208" s="9" t="s">
        <v>27</v>
      </c>
      <c r="N208" s="9" t="s">
        <v>27</v>
      </c>
      <c r="O208" s="7" t="s">
        <v>32</v>
      </c>
      <c r="P208" s="7">
        <v>1</v>
      </c>
      <c r="Q208" s="7"/>
    </row>
    <row r="209" spans="1:17" x14ac:dyDescent="0.4">
      <c r="A209" s="74">
        <v>1</v>
      </c>
      <c r="B209" s="75"/>
      <c r="C209" s="16" t="s">
        <v>113</v>
      </c>
      <c r="D209" s="72" t="s">
        <v>3377</v>
      </c>
      <c r="E209" s="73" t="s">
        <v>5132</v>
      </c>
      <c r="F209" s="18" t="s">
        <v>396</v>
      </c>
      <c r="G209" s="73" t="s">
        <v>5822</v>
      </c>
      <c r="H209" s="18" t="s">
        <v>395</v>
      </c>
      <c r="I209" s="1" t="s">
        <v>394</v>
      </c>
      <c r="J209" s="9" t="s">
        <v>27</v>
      </c>
      <c r="K209" s="9" t="s">
        <v>27</v>
      </c>
      <c r="L209" s="9" t="s">
        <v>27</v>
      </c>
      <c r="M209" s="9" t="s">
        <v>27</v>
      </c>
      <c r="N209" s="9" t="s">
        <v>27</v>
      </c>
      <c r="O209" s="7" t="s">
        <v>32</v>
      </c>
      <c r="P209" s="7">
        <v>1</v>
      </c>
      <c r="Q209" s="7"/>
    </row>
    <row r="210" spans="1:17" x14ac:dyDescent="0.4">
      <c r="A210" s="74">
        <v>1</v>
      </c>
      <c r="B210" s="75"/>
      <c r="C210" s="16" t="s">
        <v>1199</v>
      </c>
      <c r="D210" s="72" t="s">
        <v>3378</v>
      </c>
      <c r="E210" s="73" t="s">
        <v>5130</v>
      </c>
      <c r="F210" s="18" t="s">
        <v>2772</v>
      </c>
      <c r="G210" s="73" t="s">
        <v>5830</v>
      </c>
      <c r="H210" s="18" t="s">
        <v>2771</v>
      </c>
      <c r="I210" s="1" t="s">
        <v>2770</v>
      </c>
      <c r="J210" s="9" t="s">
        <v>27</v>
      </c>
      <c r="K210" s="9" t="s">
        <v>27</v>
      </c>
      <c r="L210" s="9" t="s">
        <v>27</v>
      </c>
      <c r="M210" s="9" t="s">
        <v>27</v>
      </c>
      <c r="N210" s="9" t="s">
        <v>27</v>
      </c>
      <c r="O210" s="7" t="s">
        <v>32</v>
      </c>
      <c r="P210" s="7">
        <v>1</v>
      </c>
      <c r="Q210" s="7"/>
    </row>
    <row r="211" spans="1:17" x14ac:dyDescent="0.4">
      <c r="A211" s="74">
        <v>1</v>
      </c>
      <c r="B211" s="75"/>
      <c r="C211" s="16" t="s">
        <v>19</v>
      </c>
      <c r="D211" s="72" t="s">
        <v>3379</v>
      </c>
      <c r="E211" s="73" t="s">
        <v>5133</v>
      </c>
      <c r="F211" s="18" t="s">
        <v>2769</v>
      </c>
      <c r="G211" s="73" t="s">
        <v>5831</v>
      </c>
      <c r="H211" s="18" t="s">
        <v>2768</v>
      </c>
      <c r="I211" s="1" t="s">
        <v>2767</v>
      </c>
      <c r="J211" s="9" t="s">
        <v>27</v>
      </c>
      <c r="K211" s="9" t="s">
        <v>27</v>
      </c>
      <c r="L211" s="9" t="s">
        <v>27</v>
      </c>
      <c r="M211" s="9" t="s">
        <v>27</v>
      </c>
      <c r="N211" s="9" t="s">
        <v>27</v>
      </c>
      <c r="O211" s="7" t="s">
        <v>32</v>
      </c>
      <c r="P211" s="7">
        <v>1</v>
      </c>
      <c r="Q211" s="7"/>
    </row>
    <row r="212" spans="1:17" x14ac:dyDescent="0.4">
      <c r="A212" s="74">
        <v>1</v>
      </c>
      <c r="B212" s="75"/>
      <c r="C212" s="16" t="s">
        <v>4</v>
      </c>
      <c r="D212" s="72" t="s">
        <v>3380</v>
      </c>
      <c r="E212" s="73" t="s">
        <v>5116</v>
      </c>
      <c r="F212" s="18" t="s">
        <v>1702</v>
      </c>
      <c r="G212" s="73" t="s">
        <v>5710</v>
      </c>
      <c r="H212" s="18" t="s">
        <v>407</v>
      </c>
      <c r="I212" s="1" t="s">
        <v>406</v>
      </c>
      <c r="J212" s="9" t="s">
        <v>27</v>
      </c>
      <c r="K212" s="9" t="s">
        <v>27</v>
      </c>
      <c r="L212" s="9" t="s">
        <v>27</v>
      </c>
      <c r="M212" s="9" t="s">
        <v>27</v>
      </c>
      <c r="N212" s="9" t="s">
        <v>27</v>
      </c>
      <c r="O212" s="7" t="s">
        <v>32</v>
      </c>
      <c r="P212" s="7">
        <v>1</v>
      </c>
      <c r="Q212" s="7"/>
    </row>
    <row r="213" spans="1:17" x14ac:dyDescent="0.4">
      <c r="A213" s="74">
        <v>1</v>
      </c>
      <c r="B213" s="75"/>
      <c r="C213" s="16" t="s">
        <v>3</v>
      </c>
      <c r="D213" s="72" t="s">
        <v>3381</v>
      </c>
      <c r="E213" s="73" t="s">
        <v>5136</v>
      </c>
      <c r="F213" s="18" t="s">
        <v>2766</v>
      </c>
      <c r="G213" s="73" t="s">
        <v>5714</v>
      </c>
      <c r="H213" s="18" t="s">
        <v>2765</v>
      </c>
      <c r="I213" s="12" t="s">
        <v>2764</v>
      </c>
      <c r="J213" s="9" t="s">
        <v>27</v>
      </c>
      <c r="K213" s="9" t="s">
        <v>27</v>
      </c>
      <c r="L213" s="9" t="s">
        <v>27</v>
      </c>
      <c r="M213" s="9" t="s">
        <v>27</v>
      </c>
      <c r="N213" s="9" t="s">
        <v>27</v>
      </c>
      <c r="O213" s="7" t="s">
        <v>32</v>
      </c>
      <c r="P213" s="7">
        <v>1</v>
      </c>
      <c r="Q213" s="7"/>
    </row>
    <row r="214" spans="1:17" x14ac:dyDescent="0.4">
      <c r="A214" s="74">
        <v>1</v>
      </c>
      <c r="B214" s="75"/>
      <c r="C214" s="16" t="s">
        <v>17</v>
      </c>
      <c r="D214" s="72" t="s">
        <v>3382</v>
      </c>
      <c r="E214" s="73" t="s">
        <v>5050</v>
      </c>
      <c r="F214" s="18" t="s">
        <v>2763</v>
      </c>
      <c r="G214" s="73" t="s">
        <v>5715</v>
      </c>
      <c r="H214" s="18" t="s">
        <v>2762</v>
      </c>
      <c r="I214" s="1" t="s">
        <v>2761</v>
      </c>
      <c r="J214" s="9" t="s">
        <v>27</v>
      </c>
      <c r="K214" s="9" t="s">
        <v>27</v>
      </c>
      <c r="L214" s="9" t="s">
        <v>27</v>
      </c>
      <c r="M214" s="9" t="s">
        <v>27</v>
      </c>
      <c r="N214" s="9" t="s">
        <v>27</v>
      </c>
      <c r="O214" s="7" t="s">
        <v>32</v>
      </c>
      <c r="P214" s="7">
        <v>1</v>
      </c>
      <c r="Q214" s="7"/>
    </row>
    <row r="215" spans="1:17" x14ac:dyDescent="0.4">
      <c r="A215" s="74">
        <v>1</v>
      </c>
      <c r="B215" s="75"/>
      <c r="C215" s="16" t="s">
        <v>1194</v>
      </c>
      <c r="D215" s="72" t="s">
        <v>3383</v>
      </c>
      <c r="E215" s="73" t="s">
        <v>5107</v>
      </c>
      <c r="F215" s="18" t="s">
        <v>2760</v>
      </c>
      <c r="G215" s="73" t="s">
        <v>5703</v>
      </c>
      <c r="H215" s="18" t="s">
        <v>2759</v>
      </c>
      <c r="I215" s="1" t="s">
        <v>2758</v>
      </c>
      <c r="J215" s="9" t="s">
        <v>27</v>
      </c>
      <c r="K215" s="9" t="s">
        <v>27</v>
      </c>
      <c r="L215" s="9" t="s">
        <v>27</v>
      </c>
      <c r="M215" s="9" t="s">
        <v>27</v>
      </c>
      <c r="N215" s="9" t="s">
        <v>27</v>
      </c>
      <c r="O215" s="7" t="s">
        <v>32</v>
      </c>
      <c r="P215" s="7">
        <v>1</v>
      </c>
      <c r="Q215" s="7"/>
    </row>
    <row r="216" spans="1:17" x14ac:dyDescent="0.4">
      <c r="A216" s="74">
        <v>1</v>
      </c>
      <c r="B216" s="75"/>
      <c r="C216" s="16" t="s">
        <v>1191</v>
      </c>
      <c r="D216" s="72" t="s">
        <v>3384</v>
      </c>
      <c r="E216" s="73" t="s">
        <v>5508</v>
      </c>
      <c r="F216" s="18" t="s">
        <v>2757</v>
      </c>
      <c r="G216" s="73" t="s">
        <v>5734</v>
      </c>
      <c r="H216" s="18" t="s">
        <v>1584</v>
      </c>
      <c r="I216" s="1" t="s">
        <v>1583</v>
      </c>
      <c r="J216" s="9" t="s">
        <v>27</v>
      </c>
      <c r="K216" s="9" t="s">
        <v>27</v>
      </c>
      <c r="L216" s="9" t="s">
        <v>27</v>
      </c>
      <c r="M216" s="9" t="s">
        <v>27</v>
      </c>
      <c r="N216" s="9" t="s">
        <v>27</v>
      </c>
      <c r="O216" s="7" t="s">
        <v>32</v>
      </c>
      <c r="P216" s="7">
        <v>1</v>
      </c>
      <c r="Q216" s="7"/>
    </row>
    <row r="217" spans="1:17" ht="31.5" x14ac:dyDescent="0.4">
      <c r="A217" s="74">
        <v>1</v>
      </c>
      <c r="B217" s="75"/>
      <c r="C217" s="16" t="s">
        <v>1187</v>
      </c>
      <c r="D217" s="72" t="s">
        <v>3385</v>
      </c>
      <c r="E217" s="73" t="s">
        <v>5155</v>
      </c>
      <c r="F217" s="18" t="s">
        <v>2756</v>
      </c>
      <c r="G217" s="18" t="s">
        <v>5832</v>
      </c>
      <c r="H217" s="18" t="s">
        <v>2755</v>
      </c>
      <c r="I217" s="1" t="s">
        <v>2754</v>
      </c>
      <c r="J217" s="9" t="s">
        <v>27</v>
      </c>
      <c r="K217" s="9" t="s">
        <v>27</v>
      </c>
      <c r="L217" s="9" t="s">
        <v>27</v>
      </c>
      <c r="M217" s="9" t="s">
        <v>27</v>
      </c>
      <c r="N217" s="9" t="s">
        <v>27</v>
      </c>
      <c r="O217" s="7" t="s">
        <v>32</v>
      </c>
      <c r="P217" s="7">
        <v>1</v>
      </c>
      <c r="Q217" s="7"/>
    </row>
    <row r="218" spans="1:17" x14ac:dyDescent="0.4">
      <c r="A218" s="74">
        <v>1</v>
      </c>
      <c r="B218" s="75"/>
      <c r="C218" s="16" t="s">
        <v>1186</v>
      </c>
      <c r="D218" s="72" t="s">
        <v>3386</v>
      </c>
      <c r="E218" s="73" t="s">
        <v>5000</v>
      </c>
      <c r="F218" s="18" t="s">
        <v>2440</v>
      </c>
      <c r="G218" s="73" t="s">
        <v>5721</v>
      </c>
      <c r="H218" s="18" t="s">
        <v>2439</v>
      </c>
      <c r="I218" s="1" t="s">
        <v>2438</v>
      </c>
      <c r="J218" s="9" t="s">
        <v>27</v>
      </c>
      <c r="K218" s="9" t="s">
        <v>27</v>
      </c>
      <c r="L218" s="9" t="s">
        <v>27</v>
      </c>
      <c r="M218" s="9" t="s">
        <v>27</v>
      </c>
      <c r="N218" s="9" t="s">
        <v>27</v>
      </c>
      <c r="O218" s="7" t="s">
        <v>32</v>
      </c>
      <c r="P218" s="7">
        <v>1</v>
      </c>
      <c r="Q218" s="7"/>
    </row>
    <row r="219" spans="1:17" x14ac:dyDescent="0.4">
      <c r="A219" s="74">
        <v>1</v>
      </c>
      <c r="B219" s="75"/>
      <c r="C219" s="72" t="s">
        <v>1301</v>
      </c>
      <c r="D219" s="72" t="s">
        <v>3387</v>
      </c>
      <c r="E219" s="83" t="s">
        <v>5121</v>
      </c>
      <c r="F219" s="18" t="s">
        <v>2753</v>
      </c>
      <c r="G219" s="83" t="s">
        <v>5833</v>
      </c>
      <c r="H219" s="18" t="s">
        <v>386</v>
      </c>
      <c r="I219" s="1" t="s">
        <v>385</v>
      </c>
      <c r="J219" s="9" t="s">
        <v>27</v>
      </c>
      <c r="K219" s="9" t="s">
        <v>27</v>
      </c>
      <c r="L219" s="9" t="s">
        <v>27</v>
      </c>
      <c r="M219" s="9" t="s">
        <v>27</v>
      </c>
      <c r="N219" s="9" t="s">
        <v>27</v>
      </c>
      <c r="O219" s="7" t="s">
        <v>32</v>
      </c>
      <c r="P219" s="7">
        <v>1</v>
      </c>
      <c r="Q219" s="7"/>
    </row>
    <row r="220" spans="1:17" x14ac:dyDescent="0.4">
      <c r="A220" s="74">
        <v>1</v>
      </c>
      <c r="B220" s="75"/>
      <c r="C220" s="16" t="s">
        <v>1297</v>
      </c>
      <c r="D220" s="72" t="s">
        <v>3388</v>
      </c>
      <c r="E220" s="73" t="s">
        <v>5127</v>
      </c>
      <c r="F220" s="18" t="s">
        <v>2752</v>
      </c>
      <c r="G220" s="73" t="s">
        <v>5834</v>
      </c>
      <c r="H220" s="18" t="s">
        <v>2751</v>
      </c>
      <c r="I220" s="1" t="s">
        <v>2750</v>
      </c>
      <c r="J220" s="9" t="s">
        <v>27</v>
      </c>
      <c r="K220" s="9" t="s">
        <v>27</v>
      </c>
      <c r="L220" s="9" t="s">
        <v>27</v>
      </c>
      <c r="M220" s="9" t="s">
        <v>27</v>
      </c>
      <c r="N220" s="9" t="s">
        <v>27</v>
      </c>
      <c r="O220" s="7" t="s">
        <v>32</v>
      </c>
      <c r="P220" s="7">
        <v>1</v>
      </c>
      <c r="Q220" s="7"/>
    </row>
    <row r="221" spans="1:17" x14ac:dyDescent="0.4">
      <c r="A221" s="74">
        <v>1</v>
      </c>
      <c r="B221" s="2"/>
      <c r="C221" s="72" t="s">
        <v>1293</v>
      </c>
      <c r="D221" s="72" t="s">
        <v>3389</v>
      </c>
      <c r="E221" s="76" t="s">
        <v>5269</v>
      </c>
      <c r="F221" s="18" t="s">
        <v>2749</v>
      </c>
      <c r="G221" s="76" t="s">
        <v>5709</v>
      </c>
      <c r="H221" s="18" t="s">
        <v>2748</v>
      </c>
      <c r="I221" s="1" t="s">
        <v>2747</v>
      </c>
      <c r="J221" s="9" t="s">
        <v>27</v>
      </c>
      <c r="K221" s="9" t="s">
        <v>27</v>
      </c>
      <c r="L221" s="9" t="s">
        <v>27</v>
      </c>
      <c r="M221" s="9" t="s">
        <v>27</v>
      </c>
      <c r="N221" s="9" t="s">
        <v>27</v>
      </c>
      <c r="O221" s="6" t="s">
        <v>32</v>
      </c>
      <c r="P221" s="7">
        <v>1</v>
      </c>
      <c r="Q221" s="7"/>
    </row>
    <row r="222" spans="1:17" x14ac:dyDescent="0.4">
      <c r="A222" s="74">
        <v>1</v>
      </c>
      <c r="B222" s="2"/>
      <c r="C222" s="16" t="s">
        <v>22</v>
      </c>
      <c r="D222" s="72" t="s">
        <v>3390</v>
      </c>
      <c r="E222" s="73" t="s">
        <v>5125</v>
      </c>
      <c r="F222" s="18" t="s">
        <v>2746</v>
      </c>
      <c r="G222" s="73" t="s">
        <v>5730</v>
      </c>
      <c r="H222" s="18" t="s">
        <v>2745</v>
      </c>
      <c r="I222" s="1" t="s">
        <v>2744</v>
      </c>
      <c r="J222" s="9" t="s">
        <v>27</v>
      </c>
      <c r="K222" s="9" t="s">
        <v>27</v>
      </c>
      <c r="L222" s="9" t="s">
        <v>27</v>
      </c>
      <c r="M222" s="9" t="s">
        <v>27</v>
      </c>
      <c r="N222" s="9" t="s">
        <v>27</v>
      </c>
      <c r="O222" s="6" t="s">
        <v>32</v>
      </c>
      <c r="P222" s="7">
        <v>1</v>
      </c>
      <c r="Q222" s="7"/>
    </row>
    <row r="223" spans="1:17" ht="31.5" x14ac:dyDescent="0.4">
      <c r="A223" s="74">
        <v>1</v>
      </c>
      <c r="B223" s="2"/>
      <c r="C223" s="72" t="s">
        <v>21</v>
      </c>
      <c r="D223" s="72" t="s">
        <v>3391</v>
      </c>
      <c r="E223" s="83" t="s">
        <v>5116</v>
      </c>
      <c r="F223" s="18" t="s">
        <v>2743</v>
      </c>
      <c r="G223" s="83" t="s">
        <v>5710</v>
      </c>
      <c r="H223" s="18" t="s">
        <v>2742</v>
      </c>
      <c r="I223" s="1" t="s">
        <v>2741</v>
      </c>
      <c r="J223" s="9" t="s">
        <v>2</v>
      </c>
      <c r="K223" s="9" t="s">
        <v>2</v>
      </c>
      <c r="L223" s="9" t="s">
        <v>2</v>
      </c>
      <c r="M223" s="9" t="s">
        <v>2</v>
      </c>
      <c r="N223" s="9" t="s">
        <v>2</v>
      </c>
      <c r="O223" s="6" t="s">
        <v>32</v>
      </c>
      <c r="P223" s="7">
        <v>1</v>
      </c>
      <c r="Q223" s="22" t="s">
        <v>422</v>
      </c>
    </row>
    <row r="224" spans="1:17" x14ac:dyDescent="0.4">
      <c r="A224" s="74">
        <v>1</v>
      </c>
      <c r="B224" s="2"/>
      <c r="C224" s="16" t="s">
        <v>1285</v>
      </c>
      <c r="D224" s="72" t="s">
        <v>3392</v>
      </c>
      <c r="E224" s="73" t="s">
        <v>5637</v>
      </c>
      <c r="F224" s="18" t="s">
        <v>399</v>
      </c>
      <c r="G224" s="18" t="s">
        <v>5835</v>
      </c>
      <c r="H224" s="18" t="s">
        <v>398</v>
      </c>
      <c r="I224" s="1" t="s">
        <v>2740</v>
      </c>
      <c r="J224" s="9" t="s">
        <v>27</v>
      </c>
      <c r="K224" s="9" t="s">
        <v>27</v>
      </c>
      <c r="L224" s="9" t="s">
        <v>27</v>
      </c>
      <c r="M224" s="9" t="s">
        <v>27</v>
      </c>
      <c r="N224" s="9" t="s">
        <v>27</v>
      </c>
      <c r="O224" s="6" t="s">
        <v>32</v>
      </c>
      <c r="P224" s="7">
        <v>1</v>
      </c>
      <c r="Q224" s="21"/>
    </row>
    <row r="225" spans="1:17" ht="31.5" x14ac:dyDescent="0.4">
      <c r="A225" s="74">
        <v>1</v>
      </c>
      <c r="B225" s="2"/>
      <c r="C225" s="72" t="s">
        <v>1284</v>
      </c>
      <c r="D225" s="72" t="s">
        <v>3393</v>
      </c>
      <c r="E225" s="83" t="s">
        <v>5468</v>
      </c>
      <c r="F225" s="18" t="s">
        <v>2739</v>
      </c>
      <c r="G225" s="18" t="s">
        <v>5836</v>
      </c>
      <c r="H225" s="18" t="s">
        <v>2738</v>
      </c>
      <c r="I225" s="1" t="s">
        <v>2737</v>
      </c>
      <c r="J225" s="9" t="s">
        <v>27</v>
      </c>
      <c r="K225" s="9" t="s">
        <v>27</v>
      </c>
      <c r="L225" s="9" t="s">
        <v>27</v>
      </c>
      <c r="M225" s="9" t="s">
        <v>27</v>
      </c>
      <c r="N225" s="9" t="s">
        <v>27</v>
      </c>
      <c r="O225" s="6" t="s">
        <v>32</v>
      </c>
      <c r="P225" s="7">
        <v>1</v>
      </c>
      <c r="Q225" s="21"/>
    </row>
    <row r="226" spans="1:17" ht="47.25" x14ac:dyDescent="0.4">
      <c r="A226" s="74">
        <v>1</v>
      </c>
      <c r="B226" s="2"/>
      <c r="C226" s="72" t="s">
        <v>1280</v>
      </c>
      <c r="D226" s="72" t="s">
        <v>3667</v>
      </c>
      <c r="E226" s="84" t="s">
        <v>5368</v>
      </c>
      <c r="F226" s="84" t="s">
        <v>3666</v>
      </c>
      <c r="G226" s="18" t="s">
        <v>5837</v>
      </c>
      <c r="H226" s="18" t="s">
        <v>6639</v>
      </c>
      <c r="I226" s="1" t="s">
        <v>499</v>
      </c>
      <c r="J226" s="60" t="s">
        <v>27</v>
      </c>
      <c r="K226" s="60" t="s">
        <v>27</v>
      </c>
      <c r="L226" s="60" t="s">
        <v>27</v>
      </c>
      <c r="M226" s="60" t="s">
        <v>27</v>
      </c>
      <c r="N226" s="60" t="s">
        <v>27</v>
      </c>
      <c r="O226" s="9" t="s">
        <v>32</v>
      </c>
      <c r="P226" s="6">
        <v>3</v>
      </c>
      <c r="Q226" s="13"/>
    </row>
    <row r="227" spans="1:17" ht="31.5" x14ac:dyDescent="0.4">
      <c r="A227" s="74">
        <v>1</v>
      </c>
      <c r="B227" s="2"/>
      <c r="C227" s="72" t="s">
        <v>1279</v>
      </c>
      <c r="D227" s="72" t="s">
        <v>4624</v>
      </c>
      <c r="E227" s="18" t="s">
        <v>5326</v>
      </c>
      <c r="F227" s="18" t="s">
        <v>402</v>
      </c>
      <c r="G227" s="18" t="s">
        <v>5838</v>
      </c>
      <c r="H227" s="18" t="s">
        <v>401</v>
      </c>
      <c r="I227" s="1" t="s">
        <v>4623</v>
      </c>
      <c r="J227" s="60" t="s">
        <v>27</v>
      </c>
      <c r="K227" s="60" t="s">
        <v>27</v>
      </c>
      <c r="L227" s="60" t="s">
        <v>27</v>
      </c>
      <c r="M227" s="60" t="s">
        <v>27</v>
      </c>
      <c r="N227" s="60" t="s">
        <v>27</v>
      </c>
      <c r="O227" s="9" t="s">
        <v>32</v>
      </c>
      <c r="P227" s="7">
        <v>1</v>
      </c>
      <c r="Q227" s="13"/>
    </row>
    <row r="228" spans="1:17" x14ac:dyDescent="0.4">
      <c r="A228" s="74">
        <v>2</v>
      </c>
      <c r="B228" s="2"/>
      <c r="C228" s="72" t="s">
        <v>1275</v>
      </c>
      <c r="D228" s="72" t="s">
        <v>4749</v>
      </c>
      <c r="E228" s="18" t="s">
        <v>5025</v>
      </c>
      <c r="F228" s="18" t="s">
        <v>4746</v>
      </c>
      <c r="G228" s="18" t="s">
        <v>5839</v>
      </c>
      <c r="H228" s="21" t="s">
        <v>4747</v>
      </c>
      <c r="I228" s="1" t="s">
        <v>4748</v>
      </c>
      <c r="J228" s="60" t="s">
        <v>27</v>
      </c>
      <c r="K228" s="60" t="s">
        <v>27</v>
      </c>
      <c r="L228" s="60" t="s">
        <v>27</v>
      </c>
      <c r="M228" s="60" t="s">
        <v>27</v>
      </c>
      <c r="N228" s="60" t="s">
        <v>27</v>
      </c>
      <c r="O228" s="9" t="s">
        <v>32</v>
      </c>
      <c r="P228" s="6">
        <v>3</v>
      </c>
      <c r="Q228" s="13"/>
    </row>
    <row r="229" spans="1:17" ht="31.5" x14ac:dyDescent="0.4">
      <c r="A229" s="74">
        <v>1</v>
      </c>
      <c r="B229" s="170">
        <v>65</v>
      </c>
      <c r="C229" s="170"/>
      <c r="D229" s="72" t="s">
        <v>3394</v>
      </c>
      <c r="E229" s="2"/>
      <c r="F229" s="18" t="s">
        <v>2736</v>
      </c>
      <c r="G229" s="18"/>
      <c r="H229" s="18" t="s">
        <v>2735</v>
      </c>
      <c r="I229" s="1" t="s">
        <v>2</v>
      </c>
      <c r="J229" s="11" t="s">
        <v>2253</v>
      </c>
      <c r="K229" s="9"/>
      <c r="L229" s="9"/>
      <c r="M229" s="9"/>
      <c r="N229" s="9"/>
      <c r="O229" s="7"/>
      <c r="P229" s="11"/>
      <c r="Q229" s="18"/>
    </row>
    <row r="230" spans="1:17" ht="31.5" x14ac:dyDescent="0.4">
      <c r="A230" s="74">
        <v>1</v>
      </c>
      <c r="B230" s="85"/>
      <c r="C230" s="16" t="s">
        <v>107</v>
      </c>
      <c r="D230" s="72" t="s">
        <v>3395</v>
      </c>
      <c r="E230" s="73" t="s">
        <v>5635</v>
      </c>
      <c r="F230" s="18" t="s">
        <v>2734</v>
      </c>
      <c r="G230" s="18" t="s">
        <v>5840</v>
      </c>
      <c r="H230" s="18" t="s">
        <v>2733</v>
      </c>
      <c r="I230" s="1" t="s">
        <v>2732</v>
      </c>
      <c r="J230" s="9" t="s">
        <v>27</v>
      </c>
      <c r="K230" s="9" t="s">
        <v>27</v>
      </c>
      <c r="L230" s="9" t="s">
        <v>27</v>
      </c>
      <c r="M230" s="9" t="s">
        <v>27</v>
      </c>
      <c r="N230" s="9" t="s">
        <v>27</v>
      </c>
      <c r="O230" s="7" t="s">
        <v>32</v>
      </c>
      <c r="P230" s="7" t="s">
        <v>31</v>
      </c>
      <c r="Q230" s="7"/>
    </row>
    <row r="231" spans="1:17" ht="31.5" x14ac:dyDescent="0.4">
      <c r="A231" s="74">
        <v>1</v>
      </c>
      <c r="B231" s="85"/>
      <c r="C231" s="16" t="s">
        <v>103</v>
      </c>
      <c r="D231" s="72" t="s">
        <v>3396</v>
      </c>
      <c r="E231" s="73" t="s">
        <v>4816</v>
      </c>
      <c r="F231" s="18" t="s">
        <v>2731</v>
      </c>
      <c r="G231" s="73" t="s">
        <v>5841</v>
      </c>
      <c r="H231" s="18" t="s">
        <v>2730</v>
      </c>
      <c r="I231" s="1" t="s">
        <v>2729</v>
      </c>
      <c r="J231" s="9" t="s">
        <v>27</v>
      </c>
      <c r="K231" s="9" t="s">
        <v>27</v>
      </c>
      <c r="L231" s="9" t="s">
        <v>27</v>
      </c>
      <c r="M231" s="9" t="s">
        <v>27</v>
      </c>
      <c r="N231" s="9" t="s">
        <v>27</v>
      </c>
      <c r="O231" s="7" t="s">
        <v>32</v>
      </c>
      <c r="P231" s="7" t="s">
        <v>31</v>
      </c>
      <c r="Q231" s="7"/>
    </row>
    <row r="232" spans="1:17" ht="47.25" x14ac:dyDescent="0.4">
      <c r="A232" s="74">
        <v>1</v>
      </c>
      <c r="B232" s="85"/>
      <c r="C232" s="16" t="s">
        <v>98</v>
      </c>
      <c r="D232" s="72" t="s">
        <v>3397</v>
      </c>
      <c r="E232" s="73" t="s">
        <v>5321</v>
      </c>
      <c r="F232" s="86" t="s">
        <v>2728</v>
      </c>
      <c r="G232" s="73" t="s">
        <v>5842</v>
      </c>
      <c r="H232" s="18" t="s">
        <v>2727</v>
      </c>
      <c r="I232" s="1" t="s">
        <v>2726</v>
      </c>
      <c r="J232" s="9" t="s">
        <v>27</v>
      </c>
      <c r="K232" s="9" t="s">
        <v>27</v>
      </c>
      <c r="L232" s="9" t="s">
        <v>27</v>
      </c>
      <c r="M232" s="9" t="s">
        <v>27</v>
      </c>
      <c r="N232" s="9" t="s">
        <v>27</v>
      </c>
      <c r="O232" s="7" t="s">
        <v>32</v>
      </c>
      <c r="P232" s="7" t="s">
        <v>31</v>
      </c>
      <c r="Q232" s="7"/>
    </row>
    <row r="233" spans="1:17" ht="31.5" x14ac:dyDescent="0.4">
      <c r="A233" s="74">
        <v>1</v>
      </c>
      <c r="B233" s="85"/>
      <c r="C233" s="16" t="s">
        <v>94</v>
      </c>
      <c r="D233" s="72" t="s">
        <v>3398</v>
      </c>
      <c r="E233" s="73" t="s">
        <v>4815</v>
      </c>
      <c r="F233" s="18" t="s">
        <v>2725</v>
      </c>
      <c r="G233" s="73" t="s">
        <v>5843</v>
      </c>
      <c r="H233" s="18" t="s">
        <v>2724</v>
      </c>
      <c r="I233" s="1" t="s">
        <v>2723</v>
      </c>
      <c r="J233" s="9" t="s">
        <v>27</v>
      </c>
      <c r="K233" s="9" t="s">
        <v>27</v>
      </c>
      <c r="L233" s="9" t="s">
        <v>27</v>
      </c>
      <c r="M233" s="9" t="s">
        <v>27</v>
      </c>
      <c r="N233" s="9" t="s">
        <v>27</v>
      </c>
      <c r="O233" s="7" t="s">
        <v>32</v>
      </c>
      <c r="P233" s="7" t="s">
        <v>31</v>
      </c>
      <c r="Q233" s="7"/>
    </row>
    <row r="234" spans="1:17" ht="31.5" x14ac:dyDescent="0.4">
      <c r="A234" s="74">
        <v>1</v>
      </c>
      <c r="B234" s="85"/>
      <c r="C234" s="16" t="s">
        <v>90</v>
      </c>
      <c r="D234" s="72" t="s">
        <v>3399</v>
      </c>
      <c r="E234" s="73" t="s">
        <v>4817</v>
      </c>
      <c r="F234" s="18" t="s">
        <v>2722</v>
      </c>
      <c r="G234" s="73" t="s">
        <v>5844</v>
      </c>
      <c r="H234" s="18" t="s">
        <v>2721</v>
      </c>
      <c r="I234" s="1" t="s">
        <v>2720</v>
      </c>
      <c r="J234" s="9" t="s">
        <v>27</v>
      </c>
      <c r="K234" s="9" t="s">
        <v>27</v>
      </c>
      <c r="L234" s="9" t="s">
        <v>27</v>
      </c>
      <c r="M234" s="9" t="s">
        <v>27</v>
      </c>
      <c r="N234" s="9" t="s">
        <v>27</v>
      </c>
      <c r="O234" s="7" t="s">
        <v>32</v>
      </c>
      <c r="P234" s="7" t="s">
        <v>31</v>
      </c>
      <c r="Q234" s="7"/>
    </row>
    <row r="235" spans="1:17" ht="47.25" x14ac:dyDescent="0.4">
      <c r="A235" s="74">
        <v>1</v>
      </c>
      <c r="B235" s="85"/>
      <c r="C235" s="16" t="s">
        <v>86</v>
      </c>
      <c r="D235" s="72" t="s">
        <v>3400</v>
      </c>
      <c r="E235" s="73" t="s">
        <v>4813</v>
      </c>
      <c r="F235" s="18" t="s">
        <v>2719</v>
      </c>
      <c r="G235" s="73" t="s">
        <v>5845</v>
      </c>
      <c r="H235" s="18" t="s">
        <v>2718</v>
      </c>
      <c r="I235" s="1" t="s">
        <v>2717</v>
      </c>
      <c r="J235" s="9" t="s">
        <v>27</v>
      </c>
      <c r="K235" s="9" t="s">
        <v>27</v>
      </c>
      <c r="L235" s="9" t="s">
        <v>27</v>
      </c>
      <c r="M235" s="9" t="s">
        <v>27</v>
      </c>
      <c r="N235" s="9" t="s">
        <v>27</v>
      </c>
      <c r="O235" s="7" t="s">
        <v>32</v>
      </c>
      <c r="P235" s="7" t="s">
        <v>31</v>
      </c>
      <c r="Q235" s="7"/>
    </row>
    <row r="236" spans="1:17" ht="31.5" x14ac:dyDescent="0.4">
      <c r="A236" s="74">
        <v>1</v>
      </c>
      <c r="B236" s="85"/>
      <c r="C236" s="16" t="s">
        <v>82</v>
      </c>
      <c r="D236" s="72" t="s">
        <v>3401</v>
      </c>
      <c r="E236" s="73" t="s">
        <v>4814</v>
      </c>
      <c r="F236" s="18" t="s">
        <v>1211</v>
      </c>
      <c r="G236" s="73" t="s">
        <v>5846</v>
      </c>
      <c r="H236" s="18" t="s">
        <v>1210</v>
      </c>
      <c r="I236" s="1" t="s">
        <v>2716</v>
      </c>
      <c r="J236" s="9" t="s">
        <v>27</v>
      </c>
      <c r="K236" s="9" t="s">
        <v>27</v>
      </c>
      <c r="L236" s="9" t="s">
        <v>27</v>
      </c>
      <c r="M236" s="9" t="s">
        <v>27</v>
      </c>
      <c r="N236" s="9" t="s">
        <v>27</v>
      </c>
      <c r="O236" s="7" t="s">
        <v>32</v>
      </c>
      <c r="P236" s="7" t="s">
        <v>31</v>
      </c>
      <c r="Q236" s="7"/>
    </row>
    <row r="237" spans="1:17" ht="31.5" x14ac:dyDescent="0.4">
      <c r="A237" s="74">
        <v>1</v>
      </c>
      <c r="B237" s="87"/>
      <c r="C237" s="16" t="s">
        <v>78</v>
      </c>
      <c r="D237" s="72" t="s">
        <v>3402</v>
      </c>
      <c r="E237" s="73" t="s">
        <v>5474</v>
      </c>
      <c r="F237" s="18" t="s">
        <v>2715</v>
      </c>
      <c r="G237" s="18" t="s">
        <v>5847</v>
      </c>
      <c r="H237" s="18" t="s">
        <v>2714</v>
      </c>
      <c r="I237" s="1" t="s">
        <v>2713</v>
      </c>
      <c r="J237" s="9" t="s">
        <v>27</v>
      </c>
      <c r="K237" s="9" t="s">
        <v>27</v>
      </c>
      <c r="L237" s="9" t="s">
        <v>27</v>
      </c>
      <c r="M237" s="9" t="s">
        <v>27</v>
      </c>
      <c r="N237" s="9" t="s">
        <v>27</v>
      </c>
      <c r="O237" s="6" t="s">
        <v>32</v>
      </c>
      <c r="P237" s="9">
        <v>3</v>
      </c>
      <c r="Q237" s="7"/>
    </row>
    <row r="238" spans="1:17" ht="47.25" x14ac:dyDescent="0.4">
      <c r="A238" s="74">
        <v>1</v>
      </c>
      <c r="B238" s="171">
        <v>66</v>
      </c>
      <c r="C238" s="169"/>
      <c r="D238" s="5" t="s">
        <v>3403</v>
      </c>
      <c r="E238" s="22" t="s">
        <v>5288</v>
      </c>
      <c r="F238" s="18" t="s">
        <v>2712</v>
      </c>
      <c r="G238" s="18" t="s">
        <v>5848</v>
      </c>
      <c r="H238" s="18" t="s">
        <v>2711</v>
      </c>
      <c r="I238" s="1" t="s">
        <v>2</v>
      </c>
      <c r="J238" s="9" t="s">
        <v>27</v>
      </c>
      <c r="K238" s="9" t="s">
        <v>27</v>
      </c>
      <c r="L238" s="9" t="s">
        <v>27</v>
      </c>
      <c r="M238" s="9" t="s">
        <v>27</v>
      </c>
      <c r="N238" s="9" t="s">
        <v>27</v>
      </c>
      <c r="O238" s="7" t="s">
        <v>32</v>
      </c>
      <c r="P238" s="9">
        <v>1</v>
      </c>
      <c r="Q238" s="7"/>
    </row>
    <row r="239" spans="1:17" ht="31.5" x14ac:dyDescent="0.4">
      <c r="A239" s="74">
        <v>1</v>
      </c>
      <c r="B239" s="171">
        <v>67</v>
      </c>
      <c r="C239" s="169"/>
      <c r="D239" s="5" t="s">
        <v>3404</v>
      </c>
      <c r="E239" s="22" t="s">
        <v>5540</v>
      </c>
      <c r="F239" s="18" t="s">
        <v>2710</v>
      </c>
      <c r="G239" s="18" t="s">
        <v>5849</v>
      </c>
      <c r="H239" s="18" t="s">
        <v>2709</v>
      </c>
      <c r="I239" s="1" t="s">
        <v>2708</v>
      </c>
      <c r="J239" s="9" t="s">
        <v>27</v>
      </c>
      <c r="K239" s="9" t="s">
        <v>27</v>
      </c>
      <c r="L239" s="9" t="s">
        <v>27</v>
      </c>
      <c r="M239" s="9" t="s">
        <v>27</v>
      </c>
      <c r="N239" s="9" t="s">
        <v>27</v>
      </c>
      <c r="O239" s="7" t="s">
        <v>32</v>
      </c>
      <c r="P239" s="9">
        <v>3</v>
      </c>
      <c r="Q239" s="7"/>
    </row>
    <row r="240" spans="1:17" ht="47.25" x14ac:dyDescent="0.4">
      <c r="A240" s="74">
        <v>1</v>
      </c>
      <c r="B240" s="171">
        <v>68</v>
      </c>
      <c r="C240" s="169"/>
      <c r="D240" s="5" t="s">
        <v>3405</v>
      </c>
      <c r="E240" s="18"/>
      <c r="F240" s="18" t="s">
        <v>4759</v>
      </c>
      <c r="G240" s="18"/>
      <c r="H240" s="21" t="s">
        <v>4761</v>
      </c>
      <c r="I240" s="1" t="s">
        <v>2707</v>
      </c>
      <c r="J240" s="9" t="s">
        <v>27</v>
      </c>
      <c r="K240" s="9" t="s">
        <v>27</v>
      </c>
      <c r="L240" s="9" t="s">
        <v>27</v>
      </c>
      <c r="M240" s="9" t="s">
        <v>27</v>
      </c>
      <c r="N240" s="9" t="s">
        <v>27</v>
      </c>
      <c r="O240" s="7" t="s">
        <v>32</v>
      </c>
      <c r="P240" s="9">
        <v>3</v>
      </c>
      <c r="Q240" s="7"/>
    </row>
    <row r="241" spans="1:17" ht="63" x14ac:dyDescent="0.4">
      <c r="A241" s="74">
        <v>1</v>
      </c>
      <c r="B241" s="171">
        <v>69</v>
      </c>
      <c r="C241" s="169"/>
      <c r="D241" s="5" t="s">
        <v>3406</v>
      </c>
      <c r="E241" s="18" t="s">
        <v>5554</v>
      </c>
      <c r="F241" s="18" t="s">
        <v>2706</v>
      </c>
      <c r="G241" s="18" t="s">
        <v>5850</v>
      </c>
      <c r="H241" s="18" t="s">
        <v>2705</v>
      </c>
      <c r="I241" s="1" t="s">
        <v>2</v>
      </c>
      <c r="J241" s="9" t="s">
        <v>27</v>
      </c>
      <c r="K241" s="9" t="s">
        <v>27</v>
      </c>
      <c r="L241" s="9" t="s">
        <v>2</v>
      </c>
      <c r="M241" s="9" t="s">
        <v>27</v>
      </c>
      <c r="N241" s="9" t="s">
        <v>27</v>
      </c>
      <c r="O241" s="6" t="s">
        <v>32</v>
      </c>
      <c r="P241" s="9">
        <v>3</v>
      </c>
      <c r="Q241" s="6"/>
    </row>
    <row r="242" spans="1:17" ht="31.5" x14ac:dyDescent="0.4">
      <c r="A242" s="74">
        <v>1</v>
      </c>
      <c r="B242" s="171">
        <v>70</v>
      </c>
      <c r="C242" s="169"/>
      <c r="D242" s="5" t="s">
        <v>3407</v>
      </c>
      <c r="E242" s="18" t="s">
        <v>5266</v>
      </c>
      <c r="F242" s="18" t="s">
        <v>2704</v>
      </c>
      <c r="G242" s="18" t="s">
        <v>5851</v>
      </c>
      <c r="H242" s="18" t="s">
        <v>6617</v>
      </c>
      <c r="I242" s="1" t="s">
        <v>2703</v>
      </c>
      <c r="J242" s="9" t="s">
        <v>27</v>
      </c>
      <c r="K242" s="9" t="s">
        <v>27</v>
      </c>
      <c r="L242" s="9" t="s">
        <v>2</v>
      </c>
      <c r="M242" s="9" t="s">
        <v>27</v>
      </c>
      <c r="N242" s="9" t="s">
        <v>27</v>
      </c>
      <c r="O242" s="6" t="s">
        <v>32</v>
      </c>
      <c r="P242" s="9">
        <v>3</v>
      </c>
      <c r="Q242" s="6"/>
    </row>
    <row r="243" spans="1:17" ht="47.25" x14ac:dyDescent="0.4">
      <c r="A243" s="74">
        <v>1</v>
      </c>
      <c r="B243" s="171">
        <v>71</v>
      </c>
      <c r="C243" s="169"/>
      <c r="D243" s="5" t="s">
        <v>3408</v>
      </c>
      <c r="E243" s="18" t="s">
        <v>5555</v>
      </c>
      <c r="F243" s="18" t="s">
        <v>2702</v>
      </c>
      <c r="G243" s="18" t="s">
        <v>5852</v>
      </c>
      <c r="H243" s="18" t="s">
        <v>2701</v>
      </c>
      <c r="I243" s="1" t="s">
        <v>2700</v>
      </c>
      <c r="J243" s="9" t="s">
        <v>27</v>
      </c>
      <c r="K243" s="9" t="s">
        <v>27</v>
      </c>
      <c r="L243" s="9" t="s">
        <v>2</v>
      </c>
      <c r="M243" s="9" t="s">
        <v>27</v>
      </c>
      <c r="N243" s="9" t="s">
        <v>27</v>
      </c>
      <c r="O243" s="6" t="s">
        <v>32</v>
      </c>
      <c r="P243" s="9">
        <v>3</v>
      </c>
      <c r="Q243" s="6"/>
    </row>
    <row r="244" spans="1:17" ht="31.5" x14ac:dyDescent="0.4">
      <c r="A244" s="74">
        <v>1</v>
      </c>
      <c r="B244" s="171">
        <v>72</v>
      </c>
      <c r="C244" s="169"/>
      <c r="D244" s="5" t="s">
        <v>3409</v>
      </c>
      <c r="E244" s="18" t="s">
        <v>5278</v>
      </c>
      <c r="F244" s="18" t="s">
        <v>2699</v>
      </c>
      <c r="G244" s="88" t="s">
        <v>5853</v>
      </c>
      <c r="H244" s="18" t="s">
        <v>2698</v>
      </c>
      <c r="I244" s="1" t="s">
        <v>802</v>
      </c>
      <c r="J244" s="9" t="s">
        <v>27</v>
      </c>
      <c r="K244" s="9" t="s">
        <v>27</v>
      </c>
      <c r="L244" s="9" t="s">
        <v>27</v>
      </c>
      <c r="M244" s="9" t="s">
        <v>27</v>
      </c>
      <c r="N244" s="9" t="s">
        <v>27</v>
      </c>
      <c r="O244" s="6" t="s">
        <v>32</v>
      </c>
      <c r="P244" s="9">
        <v>3</v>
      </c>
      <c r="Q244" s="6"/>
    </row>
    <row r="245" spans="1:17" s="89" customFormat="1" ht="31.5" x14ac:dyDescent="0.4">
      <c r="A245" s="74">
        <v>1</v>
      </c>
      <c r="B245" s="171">
        <v>73</v>
      </c>
      <c r="C245" s="169"/>
      <c r="D245" s="5" t="s">
        <v>3410</v>
      </c>
      <c r="E245" s="18" t="s">
        <v>5163</v>
      </c>
      <c r="F245" s="18" t="s">
        <v>2697</v>
      </c>
      <c r="G245" s="18" t="s">
        <v>5854</v>
      </c>
      <c r="H245" s="18" t="s">
        <v>2696</v>
      </c>
      <c r="I245" s="1" t="s">
        <v>2695</v>
      </c>
      <c r="J245" s="9" t="s">
        <v>27</v>
      </c>
      <c r="K245" s="9" t="s">
        <v>27</v>
      </c>
      <c r="L245" s="9" t="s">
        <v>2</v>
      </c>
      <c r="M245" s="9" t="s">
        <v>27</v>
      </c>
      <c r="N245" s="9" t="s">
        <v>27</v>
      </c>
      <c r="O245" s="7" t="s">
        <v>32</v>
      </c>
      <c r="P245" s="7" t="s">
        <v>31</v>
      </c>
      <c r="Q245" s="6"/>
    </row>
    <row r="246" spans="1:17" s="89" customFormat="1" ht="63" x14ac:dyDescent="0.4">
      <c r="A246" s="74">
        <v>1</v>
      </c>
      <c r="B246" s="171">
        <v>83</v>
      </c>
      <c r="C246" s="169"/>
      <c r="D246" s="5" t="s">
        <v>3411</v>
      </c>
      <c r="E246" s="22" t="s">
        <v>5541</v>
      </c>
      <c r="F246" s="90" t="s">
        <v>2694</v>
      </c>
      <c r="G246" s="90" t="s">
        <v>5855</v>
      </c>
      <c r="H246" s="90" t="s">
        <v>5694</v>
      </c>
      <c r="I246" s="1" t="s">
        <v>2</v>
      </c>
      <c r="J246" s="9" t="s">
        <v>27</v>
      </c>
      <c r="K246" s="9" t="s">
        <v>27</v>
      </c>
      <c r="L246" s="9" t="s">
        <v>27</v>
      </c>
      <c r="M246" s="9" t="s">
        <v>27</v>
      </c>
      <c r="N246" s="9" t="s">
        <v>27</v>
      </c>
      <c r="O246" s="6" t="s">
        <v>32</v>
      </c>
      <c r="P246" s="9">
        <v>3</v>
      </c>
      <c r="Q246" s="6"/>
    </row>
    <row r="247" spans="1:17" s="89" customFormat="1" ht="30" customHeight="1" x14ac:dyDescent="0.4">
      <c r="A247" s="74">
        <v>1</v>
      </c>
      <c r="B247" s="171">
        <v>84</v>
      </c>
      <c r="C247" s="169"/>
      <c r="D247" s="5" t="s">
        <v>3672</v>
      </c>
      <c r="E247" s="22"/>
      <c r="F247" s="91"/>
      <c r="G247" s="21"/>
      <c r="H247" s="21"/>
      <c r="I247" s="92" t="s">
        <v>4575</v>
      </c>
      <c r="J247" s="60" t="s">
        <v>27</v>
      </c>
      <c r="K247" s="60" t="s">
        <v>27</v>
      </c>
      <c r="L247" s="60" t="s">
        <v>27</v>
      </c>
      <c r="M247" s="60" t="s">
        <v>27</v>
      </c>
      <c r="N247" s="60" t="s">
        <v>27</v>
      </c>
      <c r="O247" s="9" t="s">
        <v>32</v>
      </c>
      <c r="P247" s="7" t="s">
        <v>31</v>
      </c>
      <c r="Q247" s="93"/>
    </row>
    <row r="248" spans="1:17" ht="21" x14ac:dyDescent="0.4">
      <c r="A248" s="67" t="s">
        <v>2693</v>
      </c>
      <c r="B248" s="67"/>
      <c r="C248" s="67"/>
      <c r="D248" s="68"/>
      <c r="E248" s="67"/>
      <c r="G248" s="67"/>
      <c r="H248" s="67"/>
      <c r="I248" s="67"/>
      <c r="J248" s="69"/>
      <c r="K248" s="69"/>
      <c r="L248" s="69"/>
      <c r="M248" s="69"/>
      <c r="N248" s="69"/>
      <c r="O248" s="70"/>
      <c r="P248" s="67"/>
      <c r="Q248" s="67"/>
    </row>
    <row r="249" spans="1:17" ht="31.5" x14ac:dyDescent="0.4">
      <c r="A249" s="94">
        <v>2</v>
      </c>
      <c r="B249" s="170">
        <v>1</v>
      </c>
      <c r="C249" s="170"/>
      <c r="D249" s="72" t="s">
        <v>3412</v>
      </c>
      <c r="E249" s="2"/>
      <c r="F249" s="18" t="s">
        <v>2692</v>
      </c>
      <c r="G249" s="18"/>
      <c r="H249" s="18" t="s">
        <v>2691</v>
      </c>
      <c r="I249" s="1" t="s">
        <v>2</v>
      </c>
      <c r="J249" s="9" t="s">
        <v>27</v>
      </c>
      <c r="K249" s="9" t="s">
        <v>27</v>
      </c>
      <c r="L249" s="9" t="s">
        <v>27</v>
      </c>
      <c r="M249" s="9" t="s">
        <v>27</v>
      </c>
      <c r="N249" s="9" t="s">
        <v>27</v>
      </c>
      <c r="O249" s="9" t="s">
        <v>32</v>
      </c>
      <c r="P249" s="7" t="s">
        <v>31</v>
      </c>
      <c r="Q249" s="7"/>
    </row>
    <row r="250" spans="1:17" x14ac:dyDescent="0.4">
      <c r="A250" s="94">
        <v>2</v>
      </c>
      <c r="B250" s="75"/>
      <c r="C250" s="3" t="s">
        <v>107</v>
      </c>
      <c r="D250" s="72" t="s">
        <v>3826</v>
      </c>
      <c r="E250" s="18" t="s">
        <v>4899</v>
      </c>
      <c r="F250" s="18" t="s">
        <v>2690</v>
      </c>
      <c r="G250" s="18" t="s">
        <v>5856</v>
      </c>
      <c r="H250" s="21" t="s">
        <v>2689</v>
      </c>
      <c r="I250" s="1" t="s">
        <v>2688</v>
      </c>
      <c r="J250" s="9"/>
      <c r="K250" s="9"/>
      <c r="L250" s="9"/>
      <c r="M250" s="9"/>
      <c r="N250" s="9"/>
      <c r="O250" s="7"/>
      <c r="P250" s="11"/>
      <c r="Q250" s="7"/>
    </row>
    <row r="251" spans="1:17" x14ac:dyDescent="0.4">
      <c r="A251" s="94">
        <v>2</v>
      </c>
      <c r="B251" s="75"/>
      <c r="C251" s="3" t="s">
        <v>103</v>
      </c>
      <c r="D251" s="72" t="s">
        <v>3827</v>
      </c>
      <c r="E251" s="18" t="s">
        <v>4811</v>
      </c>
      <c r="F251" s="18" t="s">
        <v>1972</v>
      </c>
      <c r="G251" s="18" t="s">
        <v>5857</v>
      </c>
      <c r="H251" s="18" t="s">
        <v>1971</v>
      </c>
      <c r="I251" s="1" t="s">
        <v>1970</v>
      </c>
      <c r="J251" s="9"/>
      <c r="K251" s="9"/>
      <c r="L251" s="9"/>
      <c r="M251" s="9"/>
      <c r="N251" s="9"/>
      <c r="O251" s="7"/>
      <c r="P251" s="7"/>
      <c r="Q251" s="7"/>
    </row>
    <row r="252" spans="1:17" x14ac:dyDescent="0.4">
      <c r="A252" s="94">
        <v>2</v>
      </c>
      <c r="B252" s="75"/>
      <c r="C252" s="3" t="s">
        <v>98</v>
      </c>
      <c r="D252" s="72" t="s">
        <v>3828</v>
      </c>
      <c r="E252" s="18" t="s">
        <v>5024</v>
      </c>
      <c r="F252" s="18" t="s">
        <v>2687</v>
      </c>
      <c r="G252" s="18" t="s">
        <v>5858</v>
      </c>
      <c r="H252" s="18" t="s">
        <v>2686</v>
      </c>
      <c r="I252" s="1" t="s">
        <v>2685</v>
      </c>
      <c r="J252" s="9"/>
      <c r="K252" s="9"/>
      <c r="L252" s="9"/>
      <c r="M252" s="9"/>
      <c r="N252" s="9"/>
      <c r="O252" s="7"/>
      <c r="P252" s="7"/>
      <c r="Q252" s="7"/>
    </row>
    <row r="253" spans="1:17" ht="31.5" x14ac:dyDescent="0.4">
      <c r="A253" s="94">
        <v>2</v>
      </c>
      <c r="B253" s="170">
        <v>2</v>
      </c>
      <c r="C253" s="170"/>
      <c r="D253" s="72" t="s">
        <v>3829</v>
      </c>
      <c r="E253" s="2"/>
      <c r="F253" s="18" t="s">
        <v>2684</v>
      </c>
      <c r="G253" s="18"/>
      <c r="H253" s="18" t="s">
        <v>2683</v>
      </c>
      <c r="I253" s="1" t="s">
        <v>2</v>
      </c>
      <c r="J253" s="9"/>
      <c r="K253" s="9"/>
      <c r="L253" s="9"/>
      <c r="M253" s="9"/>
      <c r="N253" s="9"/>
      <c r="O253" s="7"/>
      <c r="P253" s="7"/>
      <c r="Q253" s="7"/>
    </row>
    <row r="254" spans="1:17" x14ac:dyDescent="0.4">
      <c r="A254" s="94">
        <v>2</v>
      </c>
      <c r="B254" s="75"/>
      <c r="C254" s="3" t="s">
        <v>107</v>
      </c>
      <c r="D254" s="72" t="s">
        <v>3830</v>
      </c>
      <c r="E254" s="18" t="s">
        <v>5297</v>
      </c>
      <c r="F254" s="18" t="s">
        <v>2193</v>
      </c>
      <c r="G254" s="18" t="s">
        <v>5859</v>
      </c>
      <c r="H254" s="18" t="s">
        <v>2192</v>
      </c>
      <c r="I254" s="1" t="s">
        <v>2191</v>
      </c>
      <c r="J254" s="9" t="s">
        <v>27</v>
      </c>
      <c r="K254" s="9" t="s">
        <v>27</v>
      </c>
      <c r="L254" s="9" t="s">
        <v>27</v>
      </c>
      <c r="M254" s="9" t="s">
        <v>27</v>
      </c>
      <c r="N254" s="9" t="s">
        <v>27</v>
      </c>
      <c r="O254" s="9" t="s">
        <v>32</v>
      </c>
      <c r="P254" s="7">
        <v>1</v>
      </c>
      <c r="Q254" s="7"/>
    </row>
    <row r="255" spans="1:17" x14ac:dyDescent="0.4">
      <c r="A255" s="94">
        <v>2</v>
      </c>
      <c r="B255" s="75"/>
      <c r="C255" s="3" t="s">
        <v>103</v>
      </c>
      <c r="D255" s="72" t="s">
        <v>3831</v>
      </c>
      <c r="E255" s="18" t="s">
        <v>5297</v>
      </c>
      <c r="F255" s="18" t="s">
        <v>1234</v>
      </c>
      <c r="G255" s="18" t="s">
        <v>5859</v>
      </c>
      <c r="H255" s="18" t="s">
        <v>1233</v>
      </c>
      <c r="I255" s="1" t="s">
        <v>1232</v>
      </c>
      <c r="J255" s="9" t="s">
        <v>27</v>
      </c>
      <c r="K255" s="9" t="s">
        <v>27</v>
      </c>
      <c r="L255" s="9" t="s">
        <v>27</v>
      </c>
      <c r="M255" s="9" t="s">
        <v>27</v>
      </c>
      <c r="N255" s="9" t="s">
        <v>27</v>
      </c>
      <c r="O255" s="9" t="s">
        <v>32</v>
      </c>
      <c r="P255" s="7">
        <v>1</v>
      </c>
      <c r="Q255" s="7"/>
    </row>
    <row r="256" spans="1:17" x14ac:dyDescent="0.4">
      <c r="A256" s="94">
        <v>2</v>
      </c>
      <c r="B256" s="75"/>
      <c r="C256" s="3" t="s">
        <v>98</v>
      </c>
      <c r="D256" s="72" t="s">
        <v>3832</v>
      </c>
      <c r="E256" s="18" t="s">
        <v>5297</v>
      </c>
      <c r="F256" s="18" t="s">
        <v>2105</v>
      </c>
      <c r="G256" s="18" t="s">
        <v>5859</v>
      </c>
      <c r="H256" s="18" t="s">
        <v>2104</v>
      </c>
      <c r="I256" s="1" t="s">
        <v>2103</v>
      </c>
      <c r="J256" s="9" t="s">
        <v>27</v>
      </c>
      <c r="K256" s="9" t="s">
        <v>27</v>
      </c>
      <c r="L256" s="9" t="s">
        <v>27</v>
      </c>
      <c r="M256" s="9" t="s">
        <v>27</v>
      </c>
      <c r="N256" s="9" t="s">
        <v>27</v>
      </c>
      <c r="O256" s="9" t="s">
        <v>32</v>
      </c>
      <c r="P256" s="7" t="s">
        <v>31</v>
      </c>
      <c r="Q256" s="7"/>
    </row>
    <row r="257" spans="1:17" x14ac:dyDescent="0.4">
      <c r="A257" s="94">
        <v>2</v>
      </c>
      <c r="B257" s="75"/>
      <c r="C257" s="3" t="s">
        <v>94</v>
      </c>
      <c r="D257" s="72" t="s">
        <v>3833</v>
      </c>
      <c r="E257" s="18" t="s">
        <v>5297</v>
      </c>
      <c r="F257" s="18" t="s">
        <v>2090</v>
      </c>
      <c r="G257" s="18" t="s">
        <v>5859</v>
      </c>
      <c r="H257" s="18" t="s">
        <v>2089</v>
      </c>
      <c r="I257" s="1" t="s">
        <v>2088</v>
      </c>
      <c r="J257" s="9" t="s">
        <v>27</v>
      </c>
      <c r="K257" s="9" t="s">
        <v>27</v>
      </c>
      <c r="L257" s="9" t="s">
        <v>27</v>
      </c>
      <c r="M257" s="9" t="s">
        <v>27</v>
      </c>
      <c r="N257" s="9" t="s">
        <v>27</v>
      </c>
      <c r="O257" s="9" t="s">
        <v>32</v>
      </c>
      <c r="P257" s="7">
        <v>1</v>
      </c>
      <c r="Q257" s="7"/>
    </row>
    <row r="258" spans="1:17" x14ac:dyDescent="0.4">
      <c r="A258" s="94">
        <v>2</v>
      </c>
      <c r="B258" s="75"/>
      <c r="C258" s="3" t="s">
        <v>90</v>
      </c>
      <c r="D258" s="72" t="s">
        <v>3834</v>
      </c>
      <c r="E258" s="18" t="s">
        <v>5297</v>
      </c>
      <c r="F258" s="18" t="s">
        <v>2087</v>
      </c>
      <c r="G258" s="18" t="s">
        <v>5859</v>
      </c>
      <c r="H258" s="18" t="s">
        <v>2086</v>
      </c>
      <c r="I258" s="1" t="s">
        <v>2085</v>
      </c>
      <c r="J258" s="9" t="s">
        <v>27</v>
      </c>
      <c r="K258" s="9" t="s">
        <v>27</v>
      </c>
      <c r="L258" s="9" t="s">
        <v>27</v>
      </c>
      <c r="M258" s="9" t="s">
        <v>27</v>
      </c>
      <c r="N258" s="9" t="s">
        <v>27</v>
      </c>
      <c r="O258" s="9" t="s">
        <v>32</v>
      </c>
      <c r="P258" s="7">
        <v>1</v>
      </c>
      <c r="Q258" s="7"/>
    </row>
    <row r="259" spans="1:17" x14ac:dyDescent="0.4">
      <c r="A259" s="94">
        <v>2</v>
      </c>
      <c r="B259" s="75"/>
      <c r="C259" s="3" t="s">
        <v>86</v>
      </c>
      <c r="D259" s="72" t="s">
        <v>3835</v>
      </c>
      <c r="E259" s="18" t="s">
        <v>5297</v>
      </c>
      <c r="F259" s="18" t="s">
        <v>259</v>
      </c>
      <c r="G259" s="18" t="s">
        <v>5859</v>
      </c>
      <c r="H259" s="18" t="s">
        <v>258</v>
      </c>
      <c r="I259" s="1" t="s">
        <v>257</v>
      </c>
      <c r="J259" s="9" t="s">
        <v>27</v>
      </c>
      <c r="K259" s="9" t="s">
        <v>27</v>
      </c>
      <c r="L259" s="9" t="s">
        <v>27</v>
      </c>
      <c r="M259" s="9" t="s">
        <v>27</v>
      </c>
      <c r="N259" s="9" t="s">
        <v>27</v>
      </c>
      <c r="O259" s="9" t="s">
        <v>32</v>
      </c>
      <c r="P259" s="7">
        <v>1</v>
      </c>
      <c r="Q259" s="7"/>
    </row>
    <row r="260" spans="1:17" x14ac:dyDescent="0.4">
      <c r="A260" s="94">
        <v>2</v>
      </c>
      <c r="B260" s="75"/>
      <c r="C260" s="3" t="s">
        <v>82</v>
      </c>
      <c r="D260" s="72" t="s">
        <v>3836</v>
      </c>
      <c r="E260" s="18" t="s">
        <v>5297</v>
      </c>
      <c r="F260" s="18" t="s">
        <v>2189</v>
      </c>
      <c r="G260" s="18" t="s">
        <v>5859</v>
      </c>
      <c r="H260" s="18" t="s">
        <v>4687</v>
      </c>
      <c r="I260" s="1" t="s">
        <v>2187</v>
      </c>
      <c r="J260" s="9" t="s">
        <v>27</v>
      </c>
      <c r="K260" s="9" t="s">
        <v>27</v>
      </c>
      <c r="L260" s="9" t="s">
        <v>27</v>
      </c>
      <c r="M260" s="9" t="s">
        <v>27</v>
      </c>
      <c r="N260" s="9" t="s">
        <v>27</v>
      </c>
      <c r="O260" s="9" t="s">
        <v>32</v>
      </c>
      <c r="P260" s="7">
        <v>1</v>
      </c>
      <c r="Q260" s="7"/>
    </row>
    <row r="261" spans="1:17" ht="31.5" x14ac:dyDescent="0.4">
      <c r="A261" s="94">
        <v>2</v>
      </c>
      <c r="B261" s="170">
        <v>3</v>
      </c>
      <c r="C261" s="170"/>
      <c r="D261" s="72" t="s">
        <v>3837</v>
      </c>
      <c r="E261" s="18" t="s">
        <v>5519</v>
      </c>
      <c r="F261" s="18" t="s">
        <v>2682</v>
      </c>
      <c r="G261" s="18" t="s">
        <v>5860</v>
      </c>
      <c r="H261" s="18" t="s">
        <v>2681</v>
      </c>
      <c r="I261" s="1" t="s">
        <v>2</v>
      </c>
      <c r="J261" s="9"/>
      <c r="K261" s="9"/>
      <c r="L261" s="9"/>
      <c r="M261" s="9"/>
      <c r="N261" s="9"/>
      <c r="O261" s="9"/>
      <c r="P261" s="7"/>
      <c r="Q261" s="7"/>
    </row>
    <row r="262" spans="1:17" x14ac:dyDescent="0.4">
      <c r="A262" s="94">
        <v>2</v>
      </c>
      <c r="B262" s="75"/>
      <c r="C262" s="3" t="s">
        <v>107</v>
      </c>
      <c r="D262" s="72" t="s">
        <v>3838</v>
      </c>
      <c r="E262" s="18" t="s">
        <v>4936</v>
      </c>
      <c r="F262" s="18" t="s">
        <v>601</v>
      </c>
      <c r="G262" s="18" t="s">
        <v>5861</v>
      </c>
      <c r="H262" s="18" t="s">
        <v>600</v>
      </c>
      <c r="I262" s="1" t="s">
        <v>599</v>
      </c>
      <c r="J262" s="9" t="s">
        <v>27</v>
      </c>
      <c r="K262" s="9" t="s">
        <v>27</v>
      </c>
      <c r="L262" s="9" t="s">
        <v>27</v>
      </c>
      <c r="M262" s="9" t="s">
        <v>27</v>
      </c>
      <c r="N262" s="9" t="s">
        <v>27</v>
      </c>
      <c r="O262" s="9" t="s">
        <v>32</v>
      </c>
      <c r="P262" s="7">
        <v>1</v>
      </c>
      <c r="Q262" s="7"/>
    </row>
    <row r="263" spans="1:17" x14ac:dyDescent="0.4">
      <c r="A263" s="94">
        <v>2</v>
      </c>
      <c r="B263" s="75"/>
      <c r="C263" s="3" t="s">
        <v>103</v>
      </c>
      <c r="D263" s="72" t="s">
        <v>3841</v>
      </c>
      <c r="E263" s="18" t="s">
        <v>4941</v>
      </c>
      <c r="F263" s="18" t="s">
        <v>592</v>
      </c>
      <c r="G263" s="18" t="s">
        <v>5862</v>
      </c>
      <c r="H263" s="18" t="s">
        <v>591</v>
      </c>
      <c r="I263" s="1" t="s">
        <v>590</v>
      </c>
      <c r="J263" s="9" t="s">
        <v>27</v>
      </c>
      <c r="K263" s="9" t="s">
        <v>27</v>
      </c>
      <c r="L263" s="9" t="s">
        <v>27</v>
      </c>
      <c r="M263" s="9" t="s">
        <v>27</v>
      </c>
      <c r="N263" s="9" t="s">
        <v>27</v>
      </c>
      <c r="O263" s="9" t="s">
        <v>32</v>
      </c>
      <c r="P263" s="7">
        <v>1</v>
      </c>
      <c r="Q263" s="7"/>
    </row>
    <row r="264" spans="1:17" x14ac:dyDescent="0.4">
      <c r="A264" s="94">
        <v>2</v>
      </c>
      <c r="B264" s="75"/>
      <c r="C264" s="3" t="s">
        <v>98</v>
      </c>
      <c r="D264" s="72" t="s">
        <v>3842</v>
      </c>
      <c r="E264" s="18" t="s">
        <v>4949</v>
      </c>
      <c r="F264" s="18" t="s">
        <v>576</v>
      </c>
      <c r="G264" s="18" t="s">
        <v>5863</v>
      </c>
      <c r="H264" s="18" t="s">
        <v>575</v>
      </c>
      <c r="I264" s="1" t="s">
        <v>574</v>
      </c>
      <c r="J264" s="9" t="s">
        <v>27</v>
      </c>
      <c r="K264" s="9" t="s">
        <v>27</v>
      </c>
      <c r="L264" s="9" t="s">
        <v>27</v>
      </c>
      <c r="M264" s="9" t="s">
        <v>27</v>
      </c>
      <c r="N264" s="9" t="s">
        <v>27</v>
      </c>
      <c r="O264" s="9" t="s">
        <v>32</v>
      </c>
      <c r="P264" s="7">
        <v>1</v>
      </c>
      <c r="Q264" s="7"/>
    </row>
    <row r="265" spans="1:17" x14ac:dyDescent="0.4">
      <c r="A265" s="94">
        <v>2</v>
      </c>
      <c r="B265" s="75"/>
      <c r="C265" s="3" t="s">
        <v>94</v>
      </c>
      <c r="D265" s="72" t="s">
        <v>3843</v>
      </c>
      <c r="E265" s="18" t="s">
        <v>4955</v>
      </c>
      <c r="F265" s="18" t="s">
        <v>570</v>
      </c>
      <c r="G265" s="18" t="s">
        <v>5864</v>
      </c>
      <c r="H265" s="18" t="s">
        <v>569</v>
      </c>
      <c r="I265" s="1" t="s">
        <v>568</v>
      </c>
      <c r="J265" s="9" t="s">
        <v>27</v>
      </c>
      <c r="K265" s="9" t="s">
        <v>27</v>
      </c>
      <c r="L265" s="9" t="s">
        <v>27</v>
      </c>
      <c r="M265" s="9" t="s">
        <v>27</v>
      </c>
      <c r="N265" s="9" t="s">
        <v>27</v>
      </c>
      <c r="O265" s="9" t="s">
        <v>32</v>
      </c>
      <c r="P265" s="7">
        <v>1</v>
      </c>
      <c r="Q265" s="7"/>
    </row>
    <row r="266" spans="1:17" x14ac:dyDescent="0.4">
      <c r="A266" s="94">
        <v>2</v>
      </c>
      <c r="B266" s="75"/>
      <c r="C266" s="3" t="s">
        <v>90</v>
      </c>
      <c r="D266" s="72" t="s">
        <v>3844</v>
      </c>
      <c r="E266" s="18" t="s">
        <v>4882</v>
      </c>
      <c r="F266" s="18" t="s">
        <v>567</v>
      </c>
      <c r="G266" s="18" t="s">
        <v>5865</v>
      </c>
      <c r="H266" s="18" t="s">
        <v>566</v>
      </c>
      <c r="I266" s="1" t="s">
        <v>565</v>
      </c>
      <c r="J266" s="9" t="s">
        <v>27</v>
      </c>
      <c r="K266" s="9" t="s">
        <v>27</v>
      </c>
      <c r="L266" s="9" t="s">
        <v>27</v>
      </c>
      <c r="M266" s="9" t="s">
        <v>27</v>
      </c>
      <c r="N266" s="9" t="s">
        <v>27</v>
      </c>
      <c r="O266" s="9" t="s">
        <v>32</v>
      </c>
      <c r="P266" s="7">
        <v>1</v>
      </c>
      <c r="Q266" s="7"/>
    </row>
    <row r="267" spans="1:17" x14ac:dyDescent="0.4">
      <c r="A267" s="94">
        <v>2</v>
      </c>
      <c r="B267" s="75"/>
      <c r="C267" s="3" t="s">
        <v>86</v>
      </c>
      <c r="D267" s="72" t="s">
        <v>3845</v>
      </c>
      <c r="E267" s="18" t="s">
        <v>4976</v>
      </c>
      <c r="F267" s="18" t="s">
        <v>551</v>
      </c>
      <c r="G267" s="18" t="s">
        <v>5866</v>
      </c>
      <c r="H267" s="18" t="s">
        <v>550</v>
      </c>
      <c r="I267" s="1" t="s">
        <v>549</v>
      </c>
      <c r="J267" s="9" t="s">
        <v>27</v>
      </c>
      <c r="K267" s="9" t="s">
        <v>27</v>
      </c>
      <c r="L267" s="9" t="s">
        <v>27</v>
      </c>
      <c r="M267" s="9" t="s">
        <v>27</v>
      </c>
      <c r="N267" s="9" t="s">
        <v>27</v>
      </c>
      <c r="O267" s="9" t="s">
        <v>32</v>
      </c>
      <c r="P267" s="7">
        <v>1</v>
      </c>
      <c r="Q267" s="7"/>
    </row>
    <row r="268" spans="1:17" ht="31.5" x14ac:dyDescent="0.4">
      <c r="A268" s="94">
        <v>2</v>
      </c>
      <c r="B268" s="75"/>
      <c r="C268" s="3" t="s">
        <v>82</v>
      </c>
      <c r="D268" s="72" t="s">
        <v>3846</v>
      </c>
      <c r="E268" s="18" t="s">
        <v>5171</v>
      </c>
      <c r="F268" s="18" t="s">
        <v>2676</v>
      </c>
      <c r="G268" s="18" t="s">
        <v>5867</v>
      </c>
      <c r="H268" s="18" t="s">
        <v>2674</v>
      </c>
      <c r="I268" s="1" t="s">
        <v>2</v>
      </c>
      <c r="J268" s="9" t="s">
        <v>27</v>
      </c>
      <c r="K268" s="9" t="s">
        <v>27</v>
      </c>
      <c r="L268" s="9" t="s">
        <v>27</v>
      </c>
      <c r="M268" s="9" t="s">
        <v>27</v>
      </c>
      <c r="N268" s="9" t="s">
        <v>27</v>
      </c>
      <c r="O268" s="9" t="s">
        <v>32</v>
      </c>
      <c r="P268" s="7">
        <v>1</v>
      </c>
      <c r="Q268" s="7"/>
    </row>
    <row r="269" spans="1:17" x14ac:dyDescent="0.4">
      <c r="A269" s="94">
        <v>2</v>
      </c>
      <c r="B269" s="75"/>
      <c r="C269" s="3" t="s">
        <v>78</v>
      </c>
      <c r="D269" s="72" t="s">
        <v>3840</v>
      </c>
      <c r="E269" s="18" t="s">
        <v>4983</v>
      </c>
      <c r="F269" s="18" t="s">
        <v>536</v>
      </c>
      <c r="G269" s="18" t="s">
        <v>5868</v>
      </c>
      <c r="H269" s="18" t="s">
        <v>535</v>
      </c>
      <c r="I269" s="1" t="s">
        <v>534</v>
      </c>
      <c r="J269" s="9" t="s">
        <v>27</v>
      </c>
      <c r="K269" s="9" t="s">
        <v>27</v>
      </c>
      <c r="L269" s="9" t="s">
        <v>27</v>
      </c>
      <c r="M269" s="9" t="s">
        <v>27</v>
      </c>
      <c r="N269" s="9" t="s">
        <v>27</v>
      </c>
      <c r="O269" s="9" t="s">
        <v>32</v>
      </c>
      <c r="P269" s="7">
        <v>1</v>
      </c>
      <c r="Q269" s="7"/>
    </row>
    <row r="270" spans="1:17" ht="31.5" x14ac:dyDescent="0.4">
      <c r="A270" s="94">
        <v>2</v>
      </c>
      <c r="B270" s="170">
        <v>4</v>
      </c>
      <c r="C270" s="170"/>
      <c r="D270" s="72" t="s">
        <v>3847</v>
      </c>
      <c r="E270" s="18" t="s">
        <v>5205</v>
      </c>
      <c r="F270" s="18" t="s">
        <v>2680</v>
      </c>
      <c r="G270" s="18" t="s">
        <v>5869</v>
      </c>
      <c r="H270" s="18" t="s">
        <v>2679</v>
      </c>
      <c r="I270" s="1" t="s">
        <v>2</v>
      </c>
      <c r="J270" s="9"/>
      <c r="K270" s="9"/>
      <c r="L270" s="9"/>
      <c r="M270" s="9"/>
      <c r="N270" s="9"/>
      <c r="O270" s="9"/>
      <c r="P270" s="9"/>
      <c r="Q270" s="7"/>
    </row>
    <row r="271" spans="1:17" x14ac:dyDescent="0.4">
      <c r="A271" s="94">
        <v>2</v>
      </c>
      <c r="B271" s="75"/>
      <c r="C271" s="3" t="s">
        <v>103</v>
      </c>
      <c r="D271" s="72" t="s">
        <v>3848</v>
      </c>
      <c r="E271" s="18" t="s">
        <v>4935</v>
      </c>
      <c r="F271" s="18" t="s">
        <v>601</v>
      </c>
      <c r="G271" s="18" t="s">
        <v>5861</v>
      </c>
      <c r="H271" s="18" t="s">
        <v>600</v>
      </c>
      <c r="I271" s="1" t="s">
        <v>599</v>
      </c>
      <c r="J271" s="9" t="s">
        <v>27</v>
      </c>
      <c r="K271" s="9" t="s">
        <v>27</v>
      </c>
      <c r="L271" s="9" t="s">
        <v>27</v>
      </c>
      <c r="M271" s="9" t="s">
        <v>27</v>
      </c>
      <c r="N271" s="9" t="s">
        <v>27</v>
      </c>
      <c r="O271" s="9" t="s">
        <v>32</v>
      </c>
      <c r="P271" s="7">
        <v>1</v>
      </c>
      <c r="Q271" s="7"/>
    </row>
    <row r="272" spans="1:17" x14ac:dyDescent="0.4">
      <c r="A272" s="94">
        <v>2</v>
      </c>
      <c r="B272" s="75"/>
      <c r="C272" s="3" t="s">
        <v>98</v>
      </c>
      <c r="D272" s="72" t="s">
        <v>3849</v>
      </c>
      <c r="E272" s="18" t="s">
        <v>4941</v>
      </c>
      <c r="F272" s="18" t="s">
        <v>592</v>
      </c>
      <c r="G272" s="18" t="s">
        <v>5862</v>
      </c>
      <c r="H272" s="18" t="s">
        <v>591</v>
      </c>
      <c r="I272" s="1" t="s">
        <v>590</v>
      </c>
      <c r="J272" s="9" t="s">
        <v>27</v>
      </c>
      <c r="K272" s="9" t="s">
        <v>27</v>
      </c>
      <c r="L272" s="9" t="s">
        <v>27</v>
      </c>
      <c r="M272" s="9" t="s">
        <v>27</v>
      </c>
      <c r="N272" s="9" t="s">
        <v>27</v>
      </c>
      <c r="O272" s="9" t="s">
        <v>32</v>
      </c>
      <c r="P272" s="7">
        <v>1</v>
      </c>
      <c r="Q272" s="7"/>
    </row>
    <row r="273" spans="1:17" x14ac:dyDescent="0.4">
      <c r="A273" s="94">
        <v>2</v>
      </c>
      <c r="B273" s="75"/>
      <c r="C273" s="3" t="s">
        <v>94</v>
      </c>
      <c r="D273" s="72" t="s">
        <v>3850</v>
      </c>
      <c r="E273" s="18" t="s">
        <v>4949</v>
      </c>
      <c r="F273" s="18" t="s">
        <v>576</v>
      </c>
      <c r="G273" s="18" t="s">
        <v>5863</v>
      </c>
      <c r="H273" s="18" t="s">
        <v>575</v>
      </c>
      <c r="I273" s="1" t="s">
        <v>574</v>
      </c>
      <c r="J273" s="9" t="s">
        <v>27</v>
      </c>
      <c r="K273" s="9" t="s">
        <v>27</v>
      </c>
      <c r="L273" s="9" t="s">
        <v>27</v>
      </c>
      <c r="M273" s="9" t="s">
        <v>27</v>
      </c>
      <c r="N273" s="9" t="s">
        <v>27</v>
      </c>
      <c r="O273" s="9" t="s">
        <v>32</v>
      </c>
      <c r="P273" s="7">
        <v>1</v>
      </c>
      <c r="Q273" s="7"/>
    </row>
    <row r="274" spans="1:17" x14ac:dyDescent="0.4">
      <c r="A274" s="94">
        <v>2</v>
      </c>
      <c r="B274" s="75"/>
      <c r="C274" s="3" t="s">
        <v>90</v>
      </c>
      <c r="D274" s="72" t="s">
        <v>3839</v>
      </c>
      <c r="E274" s="18" t="s">
        <v>4955</v>
      </c>
      <c r="F274" s="18" t="s">
        <v>570</v>
      </c>
      <c r="G274" s="18" t="s">
        <v>5864</v>
      </c>
      <c r="H274" s="18" t="s">
        <v>569</v>
      </c>
      <c r="I274" s="1" t="s">
        <v>568</v>
      </c>
      <c r="J274" s="9" t="s">
        <v>27</v>
      </c>
      <c r="K274" s="9" t="s">
        <v>27</v>
      </c>
      <c r="L274" s="9" t="s">
        <v>27</v>
      </c>
      <c r="M274" s="9" t="s">
        <v>27</v>
      </c>
      <c r="N274" s="9" t="s">
        <v>27</v>
      </c>
      <c r="O274" s="9" t="s">
        <v>32</v>
      </c>
      <c r="P274" s="7">
        <v>1</v>
      </c>
      <c r="Q274" s="7"/>
    </row>
    <row r="275" spans="1:17" x14ac:dyDescent="0.4">
      <c r="A275" s="94">
        <v>2</v>
      </c>
      <c r="B275" s="75"/>
      <c r="C275" s="3" t="s">
        <v>86</v>
      </c>
      <c r="D275" s="72" t="s">
        <v>3851</v>
      </c>
      <c r="E275" s="18" t="s">
        <v>4882</v>
      </c>
      <c r="F275" s="18" t="s">
        <v>567</v>
      </c>
      <c r="G275" s="18" t="s">
        <v>5865</v>
      </c>
      <c r="H275" s="18" t="s">
        <v>566</v>
      </c>
      <c r="I275" s="1" t="s">
        <v>565</v>
      </c>
      <c r="J275" s="9" t="s">
        <v>27</v>
      </c>
      <c r="K275" s="9" t="s">
        <v>27</v>
      </c>
      <c r="L275" s="9" t="s">
        <v>27</v>
      </c>
      <c r="M275" s="9" t="s">
        <v>27</v>
      </c>
      <c r="N275" s="9" t="s">
        <v>27</v>
      </c>
      <c r="O275" s="9" t="s">
        <v>32</v>
      </c>
      <c r="P275" s="7">
        <v>1</v>
      </c>
      <c r="Q275" s="7"/>
    </row>
    <row r="276" spans="1:17" x14ac:dyDescent="0.4">
      <c r="A276" s="94">
        <v>2</v>
      </c>
      <c r="B276" s="75"/>
      <c r="C276" s="3" t="s">
        <v>82</v>
      </c>
      <c r="D276" s="72" t="s">
        <v>3852</v>
      </c>
      <c r="E276" s="18" t="s">
        <v>4964</v>
      </c>
      <c r="F276" s="18" t="s">
        <v>2678</v>
      </c>
      <c r="G276" s="18" t="s">
        <v>5870</v>
      </c>
      <c r="H276" s="18" t="s">
        <v>2677</v>
      </c>
      <c r="I276" s="23" t="s">
        <v>499</v>
      </c>
      <c r="J276" s="9" t="s">
        <v>27</v>
      </c>
      <c r="K276" s="9" t="s">
        <v>27</v>
      </c>
      <c r="L276" s="9" t="s">
        <v>27</v>
      </c>
      <c r="M276" s="9" t="s">
        <v>27</v>
      </c>
      <c r="N276" s="9" t="s">
        <v>27</v>
      </c>
      <c r="O276" s="9" t="s">
        <v>32</v>
      </c>
      <c r="P276" s="7">
        <v>1</v>
      </c>
      <c r="Q276" s="7"/>
    </row>
    <row r="277" spans="1:17" x14ac:dyDescent="0.4">
      <c r="A277" s="94">
        <v>2</v>
      </c>
      <c r="B277" s="75"/>
      <c r="C277" s="3" t="s">
        <v>78</v>
      </c>
      <c r="D277" s="72" t="s">
        <v>3853</v>
      </c>
      <c r="E277" s="18" t="s">
        <v>4975</v>
      </c>
      <c r="F277" s="18" t="s">
        <v>551</v>
      </c>
      <c r="G277" s="18" t="s">
        <v>5866</v>
      </c>
      <c r="H277" s="18" t="s">
        <v>550</v>
      </c>
      <c r="I277" s="1" t="s">
        <v>549</v>
      </c>
      <c r="J277" s="9" t="s">
        <v>27</v>
      </c>
      <c r="K277" s="9" t="s">
        <v>27</v>
      </c>
      <c r="L277" s="9" t="s">
        <v>27</v>
      </c>
      <c r="M277" s="9" t="s">
        <v>27</v>
      </c>
      <c r="N277" s="9" t="s">
        <v>27</v>
      </c>
      <c r="O277" s="9" t="s">
        <v>32</v>
      </c>
      <c r="P277" s="7">
        <v>1</v>
      </c>
      <c r="Q277" s="7"/>
    </row>
    <row r="278" spans="1:17" ht="31.5" x14ac:dyDescent="0.4">
      <c r="A278" s="94">
        <v>2</v>
      </c>
      <c r="B278" s="75"/>
      <c r="C278" s="3" t="s">
        <v>76</v>
      </c>
      <c r="D278" s="72" t="s">
        <v>3854</v>
      </c>
      <c r="E278" s="18" t="s">
        <v>5171</v>
      </c>
      <c r="F278" s="18" t="s">
        <v>2676</v>
      </c>
      <c r="G278" s="18" t="s">
        <v>5867</v>
      </c>
      <c r="H278" s="18" t="s">
        <v>2675</v>
      </c>
      <c r="I278" s="1" t="s">
        <v>2</v>
      </c>
      <c r="J278" s="9" t="s">
        <v>27</v>
      </c>
      <c r="K278" s="9" t="s">
        <v>27</v>
      </c>
      <c r="L278" s="9" t="s">
        <v>27</v>
      </c>
      <c r="M278" s="9" t="s">
        <v>27</v>
      </c>
      <c r="N278" s="9" t="s">
        <v>27</v>
      </c>
      <c r="O278" s="9" t="s">
        <v>32</v>
      </c>
      <c r="P278" s="7">
        <v>1</v>
      </c>
      <c r="Q278" s="7"/>
    </row>
    <row r="279" spans="1:17" x14ac:dyDescent="0.4">
      <c r="A279" s="94">
        <v>2</v>
      </c>
      <c r="B279" s="75"/>
      <c r="C279" s="3" t="s">
        <v>1</v>
      </c>
      <c r="D279" s="72" t="s">
        <v>3855</v>
      </c>
      <c r="E279" s="18" t="s">
        <v>4981</v>
      </c>
      <c r="F279" s="18" t="s">
        <v>542</v>
      </c>
      <c r="G279" s="18" t="s">
        <v>5871</v>
      </c>
      <c r="H279" s="18" t="s">
        <v>541</v>
      </c>
      <c r="I279" s="1" t="s">
        <v>540</v>
      </c>
      <c r="J279" s="9" t="s">
        <v>27</v>
      </c>
      <c r="K279" s="9" t="s">
        <v>27</v>
      </c>
      <c r="L279" s="9" t="s">
        <v>27</v>
      </c>
      <c r="M279" s="9" t="s">
        <v>27</v>
      </c>
      <c r="N279" s="9" t="s">
        <v>27</v>
      </c>
      <c r="O279" s="9" t="s">
        <v>32</v>
      </c>
      <c r="P279" s="7">
        <v>1</v>
      </c>
      <c r="Q279" s="7"/>
    </row>
    <row r="280" spans="1:17" x14ac:dyDescent="0.4">
      <c r="A280" s="94">
        <v>2</v>
      </c>
      <c r="B280" s="75"/>
      <c r="C280" s="3" t="s">
        <v>0</v>
      </c>
      <c r="D280" s="72" t="s">
        <v>3856</v>
      </c>
      <c r="E280" s="18" t="s">
        <v>4983</v>
      </c>
      <c r="F280" s="18" t="s">
        <v>536</v>
      </c>
      <c r="G280" s="18" t="s">
        <v>5868</v>
      </c>
      <c r="H280" s="18" t="s">
        <v>535</v>
      </c>
      <c r="I280" s="1" t="s">
        <v>534</v>
      </c>
      <c r="J280" s="9" t="s">
        <v>27</v>
      </c>
      <c r="K280" s="9" t="s">
        <v>27</v>
      </c>
      <c r="L280" s="9" t="s">
        <v>27</v>
      </c>
      <c r="M280" s="9" t="s">
        <v>27</v>
      </c>
      <c r="N280" s="9" t="s">
        <v>27</v>
      </c>
      <c r="O280" s="9" t="s">
        <v>32</v>
      </c>
      <c r="P280" s="7">
        <v>1</v>
      </c>
      <c r="Q280" s="7"/>
    </row>
    <row r="281" spans="1:17" x14ac:dyDescent="0.4">
      <c r="A281" s="94">
        <v>2</v>
      </c>
      <c r="B281" s="75"/>
      <c r="C281" s="3" t="s">
        <v>13</v>
      </c>
      <c r="D281" s="72" t="s">
        <v>3857</v>
      </c>
      <c r="E281" s="18" t="s">
        <v>5017</v>
      </c>
      <c r="F281" s="18" t="s">
        <v>4491</v>
      </c>
      <c r="G281" s="18" t="s">
        <v>5872</v>
      </c>
      <c r="H281" s="18" t="s">
        <v>457</v>
      </c>
      <c r="I281" s="1" t="s">
        <v>456</v>
      </c>
      <c r="J281" s="9" t="s">
        <v>27</v>
      </c>
      <c r="K281" s="9" t="s">
        <v>27</v>
      </c>
      <c r="L281" s="9" t="s">
        <v>27</v>
      </c>
      <c r="M281" s="9" t="s">
        <v>27</v>
      </c>
      <c r="N281" s="9" t="s">
        <v>27</v>
      </c>
      <c r="O281" s="9" t="s">
        <v>32</v>
      </c>
      <c r="P281" s="7">
        <v>1</v>
      </c>
      <c r="Q281" s="7"/>
    </row>
    <row r="282" spans="1:17" x14ac:dyDescent="0.4">
      <c r="A282" s="94">
        <v>2</v>
      </c>
      <c r="B282" s="170">
        <v>5</v>
      </c>
      <c r="C282" s="170"/>
      <c r="D282" s="72" t="s">
        <v>3858</v>
      </c>
      <c r="E282" s="18" t="s">
        <v>4913</v>
      </c>
      <c r="F282" s="18" t="s">
        <v>628</v>
      </c>
      <c r="G282" s="18" t="s">
        <v>5873</v>
      </c>
      <c r="H282" s="18" t="s">
        <v>2673</v>
      </c>
      <c r="I282" s="1" t="s">
        <v>1991</v>
      </c>
      <c r="J282" s="9" t="s">
        <v>27</v>
      </c>
      <c r="K282" s="9" t="s">
        <v>27</v>
      </c>
      <c r="L282" s="9" t="s">
        <v>27</v>
      </c>
      <c r="M282" s="9" t="s">
        <v>27</v>
      </c>
      <c r="N282" s="9" t="s">
        <v>27</v>
      </c>
      <c r="O282" s="9" t="s">
        <v>32</v>
      </c>
      <c r="P282" s="9">
        <v>3</v>
      </c>
      <c r="Q282" s="7"/>
    </row>
    <row r="283" spans="1:17" ht="47.25" x14ac:dyDescent="0.4">
      <c r="A283" s="94">
        <v>2</v>
      </c>
      <c r="B283" s="170">
        <v>6</v>
      </c>
      <c r="C283" s="170"/>
      <c r="D283" s="72" t="s">
        <v>3859</v>
      </c>
      <c r="E283" s="18" t="s">
        <v>5571</v>
      </c>
      <c r="F283" s="18" t="s">
        <v>2672</v>
      </c>
      <c r="G283" s="18" t="s">
        <v>5874</v>
      </c>
      <c r="H283" s="18" t="s">
        <v>2671</v>
      </c>
      <c r="I283" s="1" t="s">
        <v>2670</v>
      </c>
      <c r="J283" s="9" t="s">
        <v>27</v>
      </c>
      <c r="K283" s="9" t="s">
        <v>27</v>
      </c>
      <c r="L283" s="9" t="s">
        <v>27</v>
      </c>
      <c r="M283" s="9" t="s">
        <v>27</v>
      </c>
      <c r="N283" s="9" t="s">
        <v>27</v>
      </c>
      <c r="O283" s="9" t="s">
        <v>32</v>
      </c>
      <c r="P283" s="7">
        <v>1</v>
      </c>
      <c r="Q283" s="7"/>
    </row>
    <row r="284" spans="1:17" ht="31.5" x14ac:dyDescent="0.4">
      <c r="A284" s="94">
        <v>2</v>
      </c>
      <c r="B284" s="170">
        <v>7</v>
      </c>
      <c r="C284" s="170"/>
      <c r="D284" s="72" t="s">
        <v>3860</v>
      </c>
      <c r="E284" s="18" t="s">
        <v>5631</v>
      </c>
      <c r="F284" s="18" t="s">
        <v>2669</v>
      </c>
      <c r="G284" s="18" t="s">
        <v>5875</v>
      </c>
      <c r="H284" s="18" t="s">
        <v>2668</v>
      </c>
      <c r="I284" s="1" t="s">
        <v>2667</v>
      </c>
      <c r="J284" s="9" t="s">
        <v>27</v>
      </c>
      <c r="K284" s="9" t="s">
        <v>27</v>
      </c>
      <c r="L284" s="9" t="s">
        <v>27</v>
      </c>
      <c r="M284" s="9" t="s">
        <v>27</v>
      </c>
      <c r="N284" s="9" t="s">
        <v>27</v>
      </c>
      <c r="O284" s="9" t="s">
        <v>32</v>
      </c>
      <c r="P284" s="7">
        <v>1</v>
      </c>
      <c r="Q284" s="14" t="s">
        <v>1154</v>
      </c>
    </row>
    <row r="285" spans="1:17" x14ac:dyDescent="0.4">
      <c r="A285" s="94">
        <v>2</v>
      </c>
      <c r="B285" s="170">
        <v>8</v>
      </c>
      <c r="C285" s="170"/>
      <c r="D285" s="72" t="s">
        <v>3861</v>
      </c>
      <c r="E285" s="18"/>
      <c r="F285" s="18" t="s">
        <v>2666</v>
      </c>
      <c r="G285" s="18"/>
      <c r="H285" s="18" t="s">
        <v>2665</v>
      </c>
      <c r="I285" s="1" t="s">
        <v>2</v>
      </c>
      <c r="J285" s="9"/>
      <c r="K285" s="9"/>
      <c r="L285" s="9"/>
      <c r="M285" s="9"/>
      <c r="N285" s="9"/>
      <c r="O285" s="9"/>
      <c r="P285" s="9"/>
      <c r="Q285" s="7"/>
    </row>
    <row r="286" spans="1:17" x14ac:dyDescent="0.4">
      <c r="A286" s="94">
        <v>2</v>
      </c>
      <c r="B286" s="95"/>
      <c r="C286" s="3" t="s">
        <v>107</v>
      </c>
      <c r="D286" s="72" t="s">
        <v>3863</v>
      </c>
      <c r="E286" s="18" t="s">
        <v>5029</v>
      </c>
      <c r="F286" s="18" t="s">
        <v>1573</v>
      </c>
      <c r="G286" s="18" t="s">
        <v>5876</v>
      </c>
      <c r="H286" s="18" t="s">
        <v>1572</v>
      </c>
      <c r="I286" s="1" t="s">
        <v>1571</v>
      </c>
      <c r="J286" s="9" t="s">
        <v>27</v>
      </c>
      <c r="K286" s="9" t="s">
        <v>27</v>
      </c>
      <c r="L286" s="9" t="s">
        <v>27</v>
      </c>
      <c r="M286" s="9" t="s">
        <v>27</v>
      </c>
      <c r="N286" s="9" t="s">
        <v>27</v>
      </c>
      <c r="O286" s="9" t="s">
        <v>32</v>
      </c>
      <c r="P286" s="7">
        <v>1</v>
      </c>
      <c r="Q286" s="7"/>
    </row>
    <row r="287" spans="1:17" x14ac:dyDescent="0.4">
      <c r="A287" s="94">
        <v>2</v>
      </c>
      <c r="B287" s="170">
        <v>11</v>
      </c>
      <c r="C287" s="170"/>
      <c r="D287" s="72" t="s">
        <v>3862</v>
      </c>
      <c r="E287" s="73" t="s">
        <v>4973</v>
      </c>
      <c r="F287" s="18" t="s">
        <v>2664</v>
      </c>
      <c r="G287" s="18" t="s">
        <v>5877</v>
      </c>
      <c r="H287" s="18" t="s">
        <v>2663</v>
      </c>
      <c r="I287" s="1" t="s">
        <v>2662</v>
      </c>
      <c r="J287" s="9" t="s">
        <v>27</v>
      </c>
      <c r="K287" s="9" t="s">
        <v>27</v>
      </c>
      <c r="L287" s="9" t="s">
        <v>27</v>
      </c>
      <c r="M287" s="9" t="s">
        <v>27</v>
      </c>
      <c r="N287" s="9" t="s">
        <v>27</v>
      </c>
      <c r="O287" s="9" t="s">
        <v>486</v>
      </c>
      <c r="P287" s="9">
        <v>2</v>
      </c>
      <c r="Q287" s="7"/>
    </row>
    <row r="288" spans="1:17" ht="31.5" x14ac:dyDescent="0.4">
      <c r="A288" s="94">
        <v>2</v>
      </c>
      <c r="B288" s="170">
        <v>12</v>
      </c>
      <c r="C288" s="170"/>
      <c r="D288" s="72" t="s">
        <v>4493</v>
      </c>
      <c r="E288" s="96" t="s">
        <v>5503</v>
      </c>
      <c r="F288" s="77" t="s">
        <v>4699</v>
      </c>
      <c r="G288" s="21" t="s">
        <v>5878</v>
      </c>
      <c r="H288" s="21" t="s">
        <v>4700</v>
      </c>
      <c r="I288" s="28" t="s">
        <v>4576</v>
      </c>
      <c r="J288" s="9" t="s">
        <v>2</v>
      </c>
      <c r="K288" s="9" t="s">
        <v>2</v>
      </c>
      <c r="L288" s="9" t="s">
        <v>2</v>
      </c>
      <c r="M288" s="9" t="s">
        <v>2</v>
      </c>
      <c r="N288" s="9" t="s">
        <v>2</v>
      </c>
      <c r="O288" s="9" t="s">
        <v>32</v>
      </c>
      <c r="P288" s="6">
        <v>3</v>
      </c>
      <c r="Q288" s="22" t="s">
        <v>421</v>
      </c>
    </row>
    <row r="289" spans="1:17" ht="31.5" x14ac:dyDescent="0.4">
      <c r="A289" s="94">
        <v>2</v>
      </c>
      <c r="B289" s="170">
        <v>13</v>
      </c>
      <c r="C289" s="170"/>
      <c r="D289" s="72" t="s">
        <v>4494</v>
      </c>
      <c r="E289" s="97" t="s">
        <v>5513</v>
      </c>
      <c r="F289" s="73" t="s">
        <v>4492</v>
      </c>
      <c r="G289" s="21" t="s">
        <v>5879</v>
      </c>
      <c r="H289" s="21" t="s">
        <v>4701</v>
      </c>
      <c r="I289" s="28" t="s">
        <v>4577</v>
      </c>
      <c r="J289" s="9" t="s">
        <v>2</v>
      </c>
      <c r="K289" s="9" t="s">
        <v>2</v>
      </c>
      <c r="L289" s="9" t="s">
        <v>2</v>
      </c>
      <c r="M289" s="9" t="s">
        <v>2</v>
      </c>
      <c r="N289" s="9" t="s">
        <v>2</v>
      </c>
      <c r="O289" s="9" t="s">
        <v>32</v>
      </c>
      <c r="P289" s="6">
        <v>3</v>
      </c>
      <c r="Q289" s="22" t="s">
        <v>421</v>
      </c>
    </row>
    <row r="290" spans="1:17" ht="21" x14ac:dyDescent="0.4">
      <c r="A290" s="67" t="s">
        <v>4605</v>
      </c>
      <c r="B290" s="67"/>
      <c r="C290" s="67"/>
      <c r="D290" s="68"/>
      <c r="E290" s="67"/>
      <c r="G290" s="26"/>
      <c r="H290" s="26"/>
      <c r="I290" s="26"/>
      <c r="J290" s="98"/>
      <c r="K290" s="98"/>
      <c r="L290" s="98"/>
      <c r="M290" s="98"/>
      <c r="N290" s="98"/>
      <c r="O290" s="35"/>
      <c r="P290" s="26"/>
      <c r="Q290" s="26"/>
    </row>
    <row r="291" spans="1:17" ht="31.5" x14ac:dyDescent="0.4">
      <c r="A291" s="94">
        <v>3</v>
      </c>
      <c r="B291" s="170">
        <v>1</v>
      </c>
      <c r="C291" s="170"/>
      <c r="D291" s="72" t="s">
        <v>3864</v>
      </c>
      <c r="E291" s="2"/>
      <c r="F291" s="18" t="s">
        <v>2661</v>
      </c>
      <c r="G291" s="18"/>
      <c r="H291" s="18" t="s">
        <v>2660</v>
      </c>
      <c r="I291" s="1" t="s">
        <v>2</v>
      </c>
      <c r="J291" s="11" t="s">
        <v>2253</v>
      </c>
      <c r="K291" s="9"/>
      <c r="L291" s="9"/>
      <c r="M291" s="9"/>
      <c r="N291" s="9"/>
      <c r="O291" s="7"/>
      <c r="P291" s="11"/>
      <c r="Q291" s="11"/>
    </row>
    <row r="292" spans="1:17" x14ac:dyDescent="0.4">
      <c r="A292" s="94">
        <v>3</v>
      </c>
      <c r="B292" s="75"/>
      <c r="C292" s="3" t="s">
        <v>107</v>
      </c>
      <c r="D292" s="78" t="s">
        <v>3865</v>
      </c>
      <c r="E292" s="18" t="s">
        <v>4822</v>
      </c>
      <c r="F292" s="18" t="s">
        <v>2177</v>
      </c>
      <c r="G292" s="18" t="s">
        <v>5880</v>
      </c>
      <c r="H292" s="18" t="s">
        <v>2176</v>
      </c>
      <c r="I292" s="1" t="s">
        <v>2175</v>
      </c>
      <c r="J292" s="9" t="s">
        <v>27</v>
      </c>
      <c r="K292" s="9" t="s">
        <v>27</v>
      </c>
      <c r="L292" s="9" t="s">
        <v>27</v>
      </c>
      <c r="M292" s="9" t="s">
        <v>27</v>
      </c>
      <c r="N292" s="9" t="s">
        <v>27</v>
      </c>
      <c r="O292" s="9" t="s">
        <v>32</v>
      </c>
      <c r="P292" s="7" t="s">
        <v>31</v>
      </c>
      <c r="Q292" s="7"/>
    </row>
    <row r="293" spans="1:17" ht="63" x14ac:dyDescent="0.4">
      <c r="A293" s="94">
        <v>3</v>
      </c>
      <c r="B293" s="75"/>
      <c r="C293" s="3" t="s">
        <v>103</v>
      </c>
      <c r="D293" s="78" t="s">
        <v>3866</v>
      </c>
      <c r="E293" s="18" t="s">
        <v>5489</v>
      </c>
      <c r="F293" s="18" t="s">
        <v>271</v>
      </c>
      <c r="G293" s="18" t="s">
        <v>5881</v>
      </c>
      <c r="H293" s="18" t="s">
        <v>270</v>
      </c>
      <c r="I293" s="1" t="s">
        <v>2659</v>
      </c>
      <c r="J293" s="9" t="s">
        <v>27</v>
      </c>
      <c r="K293" s="9" t="s">
        <v>27</v>
      </c>
      <c r="L293" s="9" t="s">
        <v>27</v>
      </c>
      <c r="M293" s="9" t="s">
        <v>27</v>
      </c>
      <c r="N293" s="9" t="s">
        <v>27</v>
      </c>
      <c r="O293" s="9" t="s">
        <v>32</v>
      </c>
      <c r="P293" s="7" t="s">
        <v>31</v>
      </c>
      <c r="Q293" s="7"/>
    </row>
    <row r="294" spans="1:17" x14ac:dyDescent="0.4">
      <c r="A294" s="94">
        <v>3</v>
      </c>
      <c r="B294" s="75"/>
      <c r="C294" s="3" t="s">
        <v>98</v>
      </c>
      <c r="D294" s="78" t="s">
        <v>3867</v>
      </c>
      <c r="E294" s="18" t="s">
        <v>5520</v>
      </c>
      <c r="F294" s="18" t="s">
        <v>2658</v>
      </c>
      <c r="G294" s="18" t="s">
        <v>5882</v>
      </c>
      <c r="H294" s="18" t="s">
        <v>2657</v>
      </c>
      <c r="I294" s="1" t="s">
        <v>2656</v>
      </c>
      <c r="J294" s="9" t="s">
        <v>27</v>
      </c>
      <c r="K294" s="9" t="s">
        <v>27</v>
      </c>
      <c r="L294" s="9" t="s">
        <v>27</v>
      </c>
      <c r="M294" s="9" t="s">
        <v>27</v>
      </c>
      <c r="N294" s="9" t="s">
        <v>27</v>
      </c>
      <c r="O294" s="9" t="s">
        <v>32</v>
      </c>
      <c r="P294" s="9">
        <v>1</v>
      </c>
      <c r="Q294" s="7"/>
    </row>
    <row r="295" spans="1:17" x14ac:dyDescent="0.4">
      <c r="A295" s="94">
        <v>3</v>
      </c>
      <c r="B295" s="75"/>
      <c r="C295" s="3" t="s">
        <v>94</v>
      </c>
      <c r="D295" s="78" t="s">
        <v>3868</v>
      </c>
      <c r="E295" s="18" t="s">
        <v>5206</v>
      </c>
      <c r="F295" s="18" t="s">
        <v>2655</v>
      </c>
      <c r="G295" s="18" t="s">
        <v>5883</v>
      </c>
      <c r="H295" s="18" t="s">
        <v>2654</v>
      </c>
      <c r="I295" s="1" t="s">
        <v>2653</v>
      </c>
      <c r="J295" s="9" t="s">
        <v>27</v>
      </c>
      <c r="K295" s="9" t="s">
        <v>27</v>
      </c>
      <c r="L295" s="9" t="s">
        <v>27</v>
      </c>
      <c r="M295" s="9" t="s">
        <v>27</v>
      </c>
      <c r="N295" s="9" t="s">
        <v>27</v>
      </c>
      <c r="O295" s="9" t="s">
        <v>32</v>
      </c>
      <c r="P295" s="9">
        <v>1</v>
      </c>
      <c r="Q295" s="7"/>
    </row>
    <row r="296" spans="1:17" x14ac:dyDescent="0.4">
      <c r="A296" s="94">
        <v>3</v>
      </c>
      <c r="B296" s="75"/>
      <c r="C296" s="3" t="s">
        <v>90</v>
      </c>
      <c r="D296" s="78" t="s">
        <v>3869</v>
      </c>
      <c r="E296" s="18" t="s">
        <v>5070</v>
      </c>
      <c r="F296" s="18" t="s">
        <v>2110</v>
      </c>
      <c r="G296" s="18" t="s">
        <v>5884</v>
      </c>
      <c r="H296" s="18" t="s">
        <v>2109</v>
      </c>
      <c r="I296" s="24" t="s">
        <v>2108</v>
      </c>
      <c r="J296" s="9" t="s">
        <v>27</v>
      </c>
      <c r="K296" s="9" t="s">
        <v>27</v>
      </c>
      <c r="L296" s="9" t="s">
        <v>27</v>
      </c>
      <c r="M296" s="9" t="s">
        <v>27</v>
      </c>
      <c r="N296" s="9" t="s">
        <v>27</v>
      </c>
      <c r="O296" s="9" t="s">
        <v>32</v>
      </c>
      <c r="P296" s="7" t="s">
        <v>31</v>
      </c>
      <c r="Q296" s="7"/>
    </row>
    <row r="297" spans="1:17" x14ac:dyDescent="0.4">
      <c r="A297" s="94">
        <v>3</v>
      </c>
      <c r="B297" s="75"/>
      <c r="C297" s="3" t="s">
        <v>86</v>
      </c>
      <c r="D297" s="78" t="s">
        <v>3870</v>
      </c>
      <c r="E297" s="18" t="s">
        <v>5075</v>
      </c>
      <c r="F297" s="18" t="s">
        <v>2377</v>
      </c>
      <c r="G297" s="18" t="s">
        <v>5885</v>
      </c>
      <c r="H297" s="18" t="s">
        <v>2376</v>
      </c>
      <c r="I297" s="1" t="s">
        <v>2375</v>
      </c>
      <c r="J297" s="9" t="s">
        <v>27</v>
      </c>
      <c r="K297" s="9" t="s">
        <v>27</v>
      </c>
      <c r="L297" s="9" t="s">
        <v>27</v>
      </c>
      <c r="M297" s="9" t="s">
        <v>27</v>
      </c>
      <c r="N297" s="9" t="s">
        <v>27</v>
      </c>
      <c r="O297" s="9" t="s">
        <v>32</v>
      </c>
      <c r="P297" s="7">
        <v>1</v>
      </c>
      <c r="Q297" s="7"/>
    </row>
    <row r="298" spans="1:17" x14ac:dyDescent="0.4">
      <c r="A298" s="94">
        <v>3</v>
      </c>
      <c r="B298" s="75"/>
      <c r="C298" s="3" t="s">
        <v>82</v>
      </c>
      <c r="D298" s="78" t="s">
        <v>3871</v>
      </c>
      <c r="E298" s="18" t="s">
        <v>5078</v>
      </c>
      <c r="F298" s="18" t="s">
        <v>507</v>
      </c>
      <c r="G298" s="18" t="s">
        <v>5886</v>
      </c>
      <c r="H298" s="18" t="s">
        <v>506</v>
      </c>
      <c r="I298" s="1" t="s">
        <v>505</v>
      </c>
      <c r="J298" s="9" t="s">
        <v>27</v>
      </c>
      <c r="K298" s="9" t="s">
        <v>27</v>
      </c>
      <c r="L298" s="9" t="s">
        <v>27</v>
      </c>
      <c r="M298" s="9" t="s">
        <v>27</v>
      </c>
      <c r="N298" s="9" t="s">
        <v>27</v>
      </c>
      <c r="O298" s="9" t="s">
        <v>32</v>
      </c>
      <c r="P298" s="7">
        <v>1</v>
      </c>
      <c r="Q298" s="7"/>
    </row>
    <row r="299" spans="1:17" x14ac:dyDescent="0.4">
      <c r="A299" s="94">
        <v>3</v>
      </c>
      <c r="B299" s="75"/>
      <c r="C299" s="3" t="s">
        <v>78</v>
      </c>
      <c r="D299" s="78" t="s">
        <v>3872</v>
      </c>
      <c r="E299" s="18" t="s">
        <v>5207</v>
      </c>
      <c r="F299" s="18" t="s">
        <v>2652</v>
      </c>
      <c r="G299" s="18" t="s">
        <v>5887</v>
      </c>
      <c r="H299" s="18" t="s">
        <v>2651</v>
      </c>
      <c r="I299" s="1" t="s">
        <v>2650</v>
      </c>
      <c r="J299" s="9" t="s">
        <v>27</v>
      </c>
      <c r="K299" s="9" t="s">
        <v>27</v>
      </c>
      <c r="L299" s="9" t="s">
        <v>27</v>
      </c>
      <c r="M299" s="9" t="s">
        <v>27</v>
      </c>
      <c r="N299" s="9" t="s">
        <v>27</v>
      </c>
      <c r="O299" s="9" t="s">
        <v>32</v>
      </c>
      <c r="P299" s="7">
        <v>1</v>
      </c>
      <c r="Q299" s="7"/>
    </row>
    <row r="300" spans="1:17" ht="31.5" x14ac:dyDescent="0.4">
      <c r="A300" s="94">
        <v>3</v>
      </c>
      <c r="B300" s="2"/>
      <c r="C300" s="3" t="s">
        <v>4671</v>
      </c>
      <c r="D300" s="72" t="s">
        <v>4670</v>
      </c>
      <c r="E300" s="18" t="s">
        <v>5055</v>
      </c>
      <c r="F300" s="18" t="s">
        <v>4615</v>
      </c>
      <c r="G300" s="21" t="s">
        <v>5888</v>
      </c>
      <c r="H300" s="21" t="s">
        <v>4703</v>
      </c>
      <c r="I300" s="28" t="s">
        <v>4672</v>
      </c>
      <c r="J300" s="9" t="s">
        <v>27</v>
      </c>
      <c r="K300" s="9" t="s">
        <v>27</v>
      </c>
      <c r="L300" s="9" t="s">
        <v>27</v>
      </c>
      <c r="M300" s="9" t="s">
        <v>27</v>
      </c>
      <c r="N300" s="9" t="s">
        <v>27</v>
      </c>
      <c r="O300" s="9" t="s">
        <v>32</v>
      </c>
      <c r="P300" s="7">
        <v>1</v>
      </c>
      <c r="Q300" s="13"/>
    </row>
    <row r="301" spans="1:17" x14ac:dyDescent="0.4">
      <c r="A301" s="94">
        <v>3</v>
      </c>
      <c r="B301" s="170">
        <v>2</v>
      </c>
      <c r="C301" s="170"/>
      <c r="D301" s="72" t="s">
        <v>3875</v>
      </c>
      <c r="E301" s="18" t="s">
        <v>5495</v>
      </c>
      <c r="F301" s="18" t="s">
        <v>268</v>
      </c>
      <c r="G301" s="18" t="s">
        <v>5889</v>
      </c>
      <c r="H301" s="18" t="s">
        <v>267</v>
      </c>
      <c r="I301" s="1" t="s">
        <v>266</v>
      </c>
      <c r="J301" s="9" t="s">
        <v>27</v>
      </c>
      <c r="K301" s="9" t="s">
        <v>27</v>
      </c>
      <c r="L301" s="9" t="s">
        <v>27</v>
      </c>
      <c r="M301" s="9" t="s">
        <v>27</v>
      </c>
      <c r="N301" s="9" t="s">
        <v>27</v>
      </c>
      <c r="O301" s="9" t="s">
        <v>32</v>
      </c>
      <c r="P301" s="7">
        <v>1</v>
      </c>
      <c r="Q301" s="7"/>
    </row>
    <row r="302" spans="1:17" ht="31.5" x14ac:dyDescent="0.4">
      <c r="A302" s="94">
        <v>3</v>
      </c>
      <c r="B302" s="170">
        <v>3</v>
      </c>
      <c r="C302" s="170"/>
      <c r="D302" s="72" t="s">
        <v>3874</v>
      </c>
      <c r="E302" s="2"/>
      <c r="F302" s="18" t="s">
        <v>2649</v>
      </c>
      <c r="G302" s="18"/>
      <c r="H302" s="18" t="s">
        <v>2648</v>
      </c>
      <c r="I302" s="1" t="s">
        <v>2</v>
      </c>
      <c r="J302" s="9"/>
      <c r="K302" s="9"/>
      <c r="L302" s="9"/>
      <c r="M302" s="9"/>
      <c r="N302" s="9"/>
      <c r="O302" s="9"/>
      <c r="P302" s="9"/>
      <c r="Q302" s="7"/>
    </row>
    <row r="303" spans="1:17" x14ac:dyDescent="0.4">
      <c r="A303" s="94">
        <v>3</v>
      </c>
      <c r="B303" s="75"/>
      <c r="C303" s="3" t="s">
        <v>107</v>
      </c>
      <c r="D303" s="78" t="s">
        <v>3876</v>
      </c>
      <c r="E303" s="18" t="s">
        <v>5521</v>
      </c>
      <c r="F303" s="18" t="s">
        <v>2637</v>
      </c>
      <c r="G303" s="18" t="s">
        <v>5890</v>
      </c>
      <c r="H303" s="18" t="s">
        <v>2636</v>
      </c>
      <c r="I303" s="1" t="s">
        <v>2</v>
      </c>
      <c r="J303" s="9" t="s">
        <v>27</v>
      </c>
      <c r="K303" s="9" t="s">
        <v>27</v>
      </c>
      <c r="L303" s="9" t="s">
        <v>27</v>
      </c>
      <c r="M303" s="9" t="s">
        <v>27</v>
      </c>
      <c r="N303" s="9" t="s">
        <v>27</v>
      </c>
      <c r="O303" s="9" t="s">
        <v>32</v>
      </c>
      <c r="P303" s="7">
        <v>1</v>
      </c>
      <c r="Q303" s="7"/>
    </row>
    <row r="304" spans="1:17" x14ac:dyDescent="0.4">
      <c r="A304" s="94">
        <v>3</v>
      </c>
      <c r="B304" s="75"/>
      <c r="C304" s="3" t="s">
        <v>103</v>
      </c>
      <c r="D304" s="78" t="s">
        <v>3882</v>
      </c>
      <c r="E304" s="18" t="s">
        <v>5208</v>
      </c>
      <c r="F304" s="18" t="s">
        <v>2635</v>
      </c>
      <c r="G304" s="18" t="s">
        <v>5891</v>
      </c>
      <c r="H304" s="18" t="s">
        <v>2634</v>
      </c>
      <c r="I304" s="1" t="s">
        <v>2633</v>
      </c>
      <c r="J304" s="9" t="s">
        <v>27</v>
      </c>
      <c r="K304" s="9" t="s">
        <v>27</v>
      </c>
      <c r="L304" s="9" t="s">
        <v>27</v>
      </c>
      <c r="M304" s="9" t="s">
        <v>27</v>
      </c>
      <c r="N304" s="9" t="s">
        <v>27</v>
      </c>
      <c r="O304" s="9" t="s">
        <v>32</v>
      </c>
      <c r="P304" s="7">
        <v>1</v>
      </c>
      <c r="Q304" s="7"/>
    </row>
    <row r="305" spans="1:17" x14ac:dyDescent="0.4">
      <c r="A305" s="94">
        <v>3</v>
      </c>
      <c r="B305" s="75"/>
      <c r="C305" s="3" t="s">
        <v>98</v>
      </c>
      <c r="D305" s="78" t="s">
        <v>3877</v>
      </c>
      <c r="E305" s="18" t="s">
        <v>5209</v>
      </c>
      <c r="F305" s="18" t="s">
        <v>2632</v>
      </c>
      <c r="G305" s="18" t="s">
        <v>5892</v>
      </c>
      <c r="H305" s="18" t="s">
        <v>2631</v>
      </c>
      <c r="I305" s="1" t="s">
        <v>2630</v>
      </c>
      <c r="J305" s="9" t="s">
        <v>27</v>
      </c>
      <c r="K305" s="9" t="s">
        <v>27</v>
      </c>
      <c r="L305" s="9" t="s">
        <v>27</v>
      </c>
      <c r="M305" s="9" t="s">
        <v>27</v>
      </c>
      <c r="N305" s="9" t="s">
        <v>27</v>
      </c>
      <c r="O305" s="9" t="s">
        <v>32</v>
      </c>
      <c r="P305" s="7">
        <v>1</v>
      </c>
      <c r="Q305" s="7"/>
    </row>
    <row r="306" spans="1:17" x14ac:dyDescent="0.4">
      <c r="A306" s="94">
        <v>3</v>
      </c>
      <c r="B306" s="75"/>
      <c r="C306" s="3" t="s">
        <v>94</v>
      </c>
      <c r="D306" s="78" t="s">
        <v>3878</v>
      </c>
      <c r="E306" s="18" t="s">
        <v>5210</v>
      </c>
      <c r="F306" s="18" t="s">
        <v>2629</v>
      </c>
      <c r="G306" s="18" t="s">
        <v>5893</v>
      </c>
      <c r="H306" s="18" t="s">
        <v>2628</v>
      </c>
      <c r="I306" s="1" t="s">
        <v>2</v>
      </c>
      <c r="J306" s="9" t="s">
        <v>27</v>
      </c>
      <c r="K306" s="9" t="s">
        <v>27</v>
      </c>
      <c r="L306" s="9" t="s">
        <v>27</v>
      </c>
      <c r="M306" s="9" t="s">
        <v>27</v>
      </c>
      <c r="N306" s="9" t="s">
        <v>27</v>
      </c>
      <c r="O306" s="9" t="s">
        <v>32</v>
      </c>
      <c r="P306" s="7">
        <v>1</v>
      </c>
      <c r="Q306" s="7"/>
    </row>
    <row r="307" spans="1:17" x14ac:dyDescent="0.4">
      <c r="A307" s="94">
        <v>3</v>
      </c>
      <c r="B307" s="75"/>
      <c r="C307" s="3" t="s">
        <v>90</v>
      </c>
      <c r="D307" s="78" t="s">
        <v>3879</v>
      </c>
      <c r="E307" s="18" t="s">
        <v>5211</v>
      </c>
      <c r="F307" s="18" t="s">
        <v>2627</v>
      </c>
      <c r="G307" s="18" t="s">
        <v>5894</v>
      </c>
      <c r="H307" s="18" t="s">
        <v>2626</v>
      </c>
      <c r="I307" s="24" t="s">
        <v>2625</v>
      </c>
      <c r="J307" s="9" t="s">
        <v>27</v>
      </c>
      <c r="K307" s="9" t="s">
        <v>27</v>
      </c>
      <c r="L307" s="9" t="s">
        <v>27</v>
      </c>
      <c r="M307" s="9" t="s">
        <v>27</v>
      </c>
      <c r="N307" s="9" t="s">
        <v>27</v>
      </c>
      <c r="O307" s="9" t="s">
        <v>32</v>
      </c>
      <c r="P307" s="7">
        <v>1</v>
      </c>
      <c r="Q307" s="7"/>
    </row>
    <row r="308" spans="1:17" x14ac:dyDescent="0.4">
      <c r="A308" s="94">
        <v>3</v>
      </c>
      <c r="B308" s="75"/>
      <c r="C308" s="3" t="s">
        <v>86</v>
      </c>
      <c r="D308" s="78" t="s">
        <v>3880</v>
      </c>
      <c r="E308" s="18" t="s">
        <v>5085</v>
      </c>
      <c r="F308" s="18" t="s">
        <v>2647</v>
      </c>
      <c r="G308" s="18" t="s">
        <v>5895</v>
      </c>
      <c r="H308" s="18" t="s">
        <v>2646</v>
      </c>
      <c r="I308" s="1" t="s">
        <v>2</v>
      </c>
      <c r="J308" s="9" t="s">
        <v>27</v>
      </c>
      <c r="K308" s="9" t="s">
        <v>27</v>
      </c>
      <c r="L308" s="9" t="s">
        <v>27</v>
      </c>
      <c r="M308" s="9" t="s">
        <v>27</v>
      </c>
      <c r="N308" s="9" t="s">
        <v>27</v>
      </c>
      <c r="O308" s="9" t="s">
        <v>32</v>
      </c>
      <c r="P308" s="7">
        <v>1</v>
      </c>
      <c r="Q308" s="7"/>
    </row>
    <row r="309" spans="1:17" ht="31.5" x14ac:dyDescent="0.4">
      <c r="A309" s="94">
        <v>3</v>
      </c>
      <c r="B309" s="75"/>
      <c r="C309" s="3" t="s">
        <v>82</v>
      </c>
      <c r="D309" s="78" t="s">
        <v>3881</v>
      </c>
      <c r="E309" s="18" t="s">
        <v>4888</v>
      </c>
      <c r="F309" s="18" t="s">
        <v>2645</v>
      </c>
      <c r="G309" s="18" t="s">
        <v>5896</v>
      </c>
      <c r="H309" s="18" t="s">
        <v>327</v>
      </c>
      <c r="I309" s="1" t="s">
        <v>326</v>
      </c>
      <c r="J309" s="9" t="s">
        <v>2</v>
      </c>
      <c r="K309" s="9" t="s">
        <v>2</v>
      </c>
      <c r="L309" s="9" t="s">
        <v>2</v>
      </c>
      <c r="M309" s="9" t="s">
        <v>2</v>
      </c>
      <c r="N309" s="9" t="s">
        <v>2</v>
      </c>
      <c r="O309" s="9" t="s">
        <v>32</v>
      </c>
      <c r="P309" s="9">
        <v>3</v>
      </c>
      <c r="Q309" s="18" t="s">
        <v>1154</v>
      </c>
    </row>
    <row r="310" spans="1:17" ht="31.5" x14ac:dyDescent="0.4">
      <c r="A310" s="94">
        <v>3</v>
      </c>
      <c r="B310" s="170">
        <v>4</v>
      </c>
      <c r="C310" s="170"/>
      <c r="D310" s="72" t="s">
        <v>3883</v>
      </c>
      <c r="E310" s="18" t="s">
        <v>5522</v>
      </c>
      <c r="F310" s="18" t="s">
        <v>2644</v>
      </c>
      <c r="G310" s="18" t="s">
        <v>5897</v>
      </c>
      <c r="H310" s="18" t="s">
        <v>2643</v>
      </c>
      <c r="I310" s="1" t="s">
        <v>2642</v>
      </c>
      <c r="J310" s="9" t="s">
        <v>27</v>
      </c>
      <c r="K310" s="9" t="s">
        <v>27</v>
      </c>
      <c r="L310" s="9" t="s">
        <v>27</v>
      </c>
      <c r="M310" s="9" t="s">
        <v>27</v>
      </c>
      <c r="N310" s="9" t="s">
        <v>27</v>
      </c>
      <c r="O310" s="9" t="s">
        <v>32</v>
      </c>
      <c r="P310" s="7">
        <v>1</v>
      </c>
      <c r="Q310" s="7"/>
    </row>
    <row r="311" spans="1:17" ht="47.25" x14ac:dyDescent="0.4">
      <c r="A311" s="94">
        <v>3</v>
      </c>
      <c r="B311" s="170">
        <v>5</v>
      </c>
      <c r="C311" s="170"/>
      <c r="D311" s="72" t="s">
        <v>3884</v>
      </c>
      <c r="E311" s="2"/>
      <c r="F311" s="18" t="s">
        <v>2641</v>
      </c>
      <c r="G311" s="18"/>
      <c r="H311" s="18" t="s">
        <v>2640</v>
      </c>
      <c r="I311" s="1" t="s">
        <v>2</v>
      </c>
      <c r="J311" s="9" t="s">
        <v>27</v>
      </c>
      <c r="K311" s="9" t="s">
        <v>27</v>
      </c>
      <c r="L311" s="9" t="s">
        <v>27</v>
      </c>
      <c r="M311" s="9" t="s">
        <v>27</v>
      </c>
      <c r="N311" s="9" t="s">
        <v>27</v>
      </c>
      <c r="O311" s="9" t="s">
        <v>32</v>
      </c>
      <c r="P311" s="7">
        <v>1</v>
      </c>
      <c r="Q311" s="7"/>
    </row>
    <row r="312" spans="1:17" ht="31.5" x14ac:dyDescent="0.4">
      <c r="A312" s="94">
        <v>3</v>
      </c>
      <c r="B312" s="170">
        <v>6</v>
      </c>
      <c r="C312" s="170"/>
      <c r="D312" s="72" t="s">
        <v>3885</v>
      </c>
      <c r="E312" s="18" t="s">
        <v>5638</v>
      </c>
      <c r="F312" s="18" t="s">
        <v>2639</v>
      </c>
      <c r="G312" s="18" t="s">
        <v>5898</v>
      </c>
      <c r="H312" s="18" t="s">
        <v>2638</v>
      </c>
      <c r="I312" s="1" t="s">
        <v>2</v>
      </c>
      <c r="J312" s="9"/>
      <c r="K312" s="9"/>
      <c r="L312" s="9"/>
      <c r="M312" s="9"/>
      <c r="N312" s="9"/>
      <c r="O312" s="9"/>
      <c r="P312" s="9"/>
      <c r="Q312" s="7"/>
    </row>
    <row r="313" spans="1:17" x14ac:dyDescent="0.4">
      <c r="A313" s="94">
        <v>3</v>
      </c>
      <c r="B313" s="75"/>
      <c r="C313" s="3" t="s">
        <v>107</v>
      </c>
      <c r="D313" s="72" t="s">
        <v>3886</v>
      </c>
      <c r="E313" s="18" t="s">
        <v>5521</v>
      </c>
      <c r="F313" s="18" t="s">
        <v>2637</v>
      </c>
      <c r="G313" s="18" t="s">
        <v>5890</v>
      </c>
      <c r="H313" s="18" t="s">
        <v>2636</v>
      </c>
      <c r="I313" s="1" t="s">
        <v>2</v>
      </c>
      <c r="J313" s="9" t="s">
        <v>27</v>
      </c>
      <c r="K313" s="9" t="s">
        <v>27</v>
      </c>
      <c r="L313" s="9" t="s">
        <v>27</v>
      </c>
      <c r="M313" s="9" t="s">
        <v>27</v>
      </c>
      <c r="N313" s="9" t="s">
        <v>27</v>
      </c>
      <c r="O313" s="9" t="s">
        <v>32</v>
      </c>
      <c r="P313" s="7">
        <v>1</v>
      </c>
      <c r="Q313" s="7"/>
    </row>
    <row r="314" spans="1:17" x14ac:dyDescent="0.4">
      <c r="A314" s="94">
        <v>3</v>
      </c>
      <c r="B314" s="75"/>
      <c r="C314" s="3" t="s">
        <v>103</v>
      </c>
      <c r="D314" s="72" t="s">
        <v>3887</v>
      </c>
      <c r="E314" s="18" t="s">
        <v>5208</v>
      </c>
      <c r="F314" s="18" t="s">
        <v>2635</v>
      </c>
      <c r="G314" s="18" t="s">
        <v>5891</v>
      </c>
      <c r="H314" s="18" t="s">
        <v>2634</v>
      </c>
      <c r="I314" s="1" t="s">
        <v>2633</v>
      </c>
      <c r="J314" s="9" t="s">
        <v>27</v>
      </c>
      <c r="K314" s="9" t="s">
        <v>27</v>
      </c>
      <c r="L314" s="9" t="s">
        <v>27</v>
      </c>
      <c r="M314" s="9" t="s">
        <v>27</v>
      </c>
      <c r="N314" s="9" t="s">
        <v>27</v>
      </c>
      <c r="O314" s="9" t="s">
        <v>32</v>
      </c>
      <c r="P314" s="7">
        <v>1</v>
      </c>
      <c r="Q314" s="7"/>
    </row>
    <row r="315" spans="1:17" x14ac:dyDescent="0.4">
      <c r="A315" s="94">
        <v>3</v>
      </c>
      <c r="B315" s="75"/>
      <c r="C315" s="3" t="s">
        <v>98</v>
      </c>
      <c r="D315" s="72" t="s">
        <v>3888</v>
      </c>
      <c r="E315" s="18" t="s">
        <v>5209</v>
      </c>
      <c r="F315" s="18" t="s">
        <v>2632</v>
      </c>
      <c r="G315" s="18" t="s">
        <v>5892</v>
      </c>
      <c r="H315" s="18" t="s">
        <v>2631</v>
      </c>
      <c r="I315" s="1" t="s">
        <v>2630</v>
      </c>
      <c r="J315" s="9" t="s">
        <v>27</v>
      </c>
      <c r="K315" s="9" t="s">
        <v>27</v>
      </c>
      <c r="L315" s="9" t="s">
        <v>27</v>
      </c>
      <c r="M315" s="9" t="s">
        <v>27</v>
      </c>
      <c r="N315" s="9" t="s">
        <v>27</v>
      </c>
      <c r="O315" s="9" t="s">
        <v>32</v>
      </c>
      <c r="P315" s="7">
        <v>1</v>
      </c>
      <c r="Q315" s="7"/>
    </row>
    <row r="316" spans="1:17" x14ac:dyDescent="0.4">
      <c r="A316" s="94">
        <v>3</v>
      </c>
      <c r="B316" s="75"/>
      <c r="C316" s="3" t="s">
        <v>94</v>
      </c>
      <c r="D316" s="72" t="s">
        <v>3889</v>
      </c>
      <c r="E316" s="18" t="s">
        <v>5210</v>
      </c>
      <c r="F316" s="18" t="s">
        <v>2629</v>
      </c>
      <c r="G316" s="18" t="s">
        <v>5893</v>
      </c>
      <c r="H316" s="18" t="s">
        <v>2628</v>
      </c>
      <c r="I316" s="1" t="s">
        <v>2</v>
      </c>
      <c r="J316" s="9" t="s">
        <v>27</v>
      </c>
      <c r="K316" s="9" t="s">
        <v>27</v>
      </c>
      <c r="L316" s="9" t="s">
        <v>27</v>
      </c>
      <c r="M316" s="9" t="s">
        <v>27</v>
      </c>
      <c r="N316" s="9" t="s">
        <v>27</v>
      </c>
      <c r="O316" s="9" t="s">
        <v>32</v>
      </c>
      <c r="P316" s="7">
        <v>1</v>
      </c>
      <c r="Q316" s="7"/>
    </row>
    <row r="317" spans="1:17" x14ac:dyDescent="0.4">
      <c r="A317" s="94">
        <v>3</v>
      </c>
      <c r="B317" s="75"/>
      <c r="C317" s="3" t="s">
        <v>90</v>
      </c>
      <c r="D317" s="72" t="s">
        <v>3890</v>
      </c>
      <c r="E317" s="18" t="s">
        <v>5211</v>
      </c>
      <c r="F317" s="18" t="s">
        <v>2627</v>
      </c>
      <c r="G317" s="18" t="s">
        <v>5894</v>
      </c>
      <c r="H317" s="18" t="s">
        <v>2626</v>
      </c>
      <c r="I317" s="24" t="s">
        <v>2625</v>
      </c>
      <c r="J317" s="9" t="s">
        <v>27</v>
      </c>
      <c r="K317" s="9" t="s">
        <v>27</v>
      </c>
      <c r="L317" s="9" t="s">
        <v>27</v>
      </c>
      <c r="M317" s="9" t="s">
        <v>27</v>
      </c>
      <c r="N317" s="9" t="s">
        <v>27</v>
      </c>
      <c r="O317" s="9" t="s">
        <v>32</v>
      </c>
      <c r="P317" s="7">
        <v>1</v>
      </c>
      <c r="Q317" s="7"/>
    </row>
    <row r="318" spans="1:17" ht="31.5" x14ac:dyDescent="0.4">
      <c r="A318" s="94">
        <v>3</v>
      </c>
      <c r="B318" s="75"/>
      <c r="C318" s="3" t="s">
        <v>86</v>
      </c>
      <c r="D318" s="72" t="s">
        <v>3891</v>
      </c>
      <c r="E318" s="18" t="s">
        <v>5064</v>
      </c>
      <c r="F318" s="18" t="s">
        <v>2624</v>
      </c>
      <c r="G318" s="18" t="s">
        <v>5899</v>
      </c>
      <c r="H318" s="18" t="s">
        <v>2623</v>
      </c>
      <c r="I318" s="1" t="s">
        <v>2</v>
      </c>
      <c r="J318" s="9" t="s">
        <v>2</v>
      </c>
      <c r="K318" s="9" t="s">
        <v>2</v>
      </c>
      <c r="L318" s="9" t="s">
        <v>2</v>
      </c>
      <c r="M318" s="9" t="s">
        <v>2</v>
      </c>
      <c r="N318" s="9" t="s">
        <v>27</v>
      </c>
      <c r="O318" s="9" t="s">
        <v>746</v>
      </c>
      <c r="P318" s="7">
        <v>1</v>
      </c>
      <c r="Q318" s="18" t="s">
        <v>1154</v>
      </c>
    </row>
    <row r="319" spans="1:17" ht="31.5" x14ac:dyDescent="0.4">
      <c r="A319" s="94">
        <v>3</v>
      </c>
      <c r="B319" s="75"/>
      <c r="C319" s="3" t="s">
        <v>82</v>
      </c>
      <c r="D319" s="72" t="s">
        <v>3892</v>
      </c>
      <c r="E319" s="18" t="s">
        <v>5076</v>
      </c>
      <c r="F319" s="18" t="s">
        <v>2622</v>
      </c>
      <c r="G319" s="18" t="s">
        <v>5900</v>
      </c>
      <c r="H319" s="18" t="s">
        <v>2621</v>
      </c>
      <c r="I319" s="1" t="s">
        <v>2</v>
      </c>
      <c r="J319" s="9" t="s">
        <v>27</v>
      </c>
      <c r="K319" s="9" t="s">
        <v>27</v>
      </c>
      <c r="L319" s="9" t="s">
        <v>27</v>
      </c>
      <c r="M319" s="9" t="s">
        <v>27</v>
      </c>
      <c r="N319" s="9" t="s">
        <v>27</v>
      </c>
      <c r="O319" s="9" t="s">
        <v>32</v>
      </c>
      <c r="P319" s="7">
        <v>1</v>
      </c>
      <c r="Q319" s="7"/>
    </row>
    <row r="320" spans="1:17" ht="31.5" x14ac:dyDescent="0.4">
      <c r="A320" s="94">
        <v>3</v>
      </c>
      <c r="B320" s="2"/>
      <c r="C320" s="3" t="s">
        <v>78</v>
      </c>
      <c r="D320" s="72" t="s">
        <v>3893</v>
      </c>
      <c r="E320" s="18" t="s">
        <v>5177</v>
      </c>
      <c r="F320" s="18" t="s">
        <v>2620</v>
      </c>
      <c r="G320" s="18" t="s">
        <v>5901</v>
      </c>
      <c r="H320" s="18" t="s">
        <v>2619</v>
      </c>
      <c r="I320" s="1" t="s">
        <v>2</v>
      </c>
      <c r="J320" s="9" t="s">
        <v>27</v>
      </c>
      <c r="K320" s="9" t="s">
        <v>27</v>
      </c>
      <c r="L320" s="9" t="s">
        <v>27</v>
      </c>
      <c r="M320" s="9" t="s">
        <v>27</v>
      </c>
      <c r="N320" s="9" t="s">
        <v>27</v>
      </c>
      <c r="O320" s="9" t="s">
        <v>32</v>
      </c>
      <c r="P320" s="7">
        <v>1</v>
      </c>
      <c r="Q320" s="7"/>
    </row>
    <row r="321" spans="1:17" x14ac:dyDescent="0.4">
      <c r="A321" s="94">
        <v>3</v>
      </c>
      <c r="B321" s="2"/>
      <c r="C321" s="3" t="s">
        <v>76</v>
      </c>
      <c r="D321" s="72" t="s">
        <v>3894</v>
      </c>
      <c r="E321" s="18" t="s">
        <v>4803</v>
      </c>
      <c r="F321" s="18" t="s">
        <v>2618</v>
      </c>
      <c r="G321" s="18" t="s">
        <v>5902</v>
      </c>
      <c r="H321" s="18" t="s">
        <v>2617</v>
      </c>
      <c r="I321" s="1" t="s">
        <v>2</v>
      </c>
      <c r="J321" s="9" t="s">
        <v>27</v>
      </c>
      <c r="K321" s="9" t="s">
        <v>27</v>
      </c>
      <c r="L321" s="9" t="s">
        <v>27</v>
      </c>
      <c r="M321" s="9" t="s">
        <v>27</v>
      </c>
      <c r="N321" s="9" t="s">
        <v>27</v>
      </c>
      <c r="O321" s="9" t="s">
        <v>32</v>
      </c>
      <c r="P321" s="7">
        <v>1</v>
      </c>
      <c r="Q321" s="7"/>
    </row>
    <row r="322" spans="1:17" ht="47.25" x14ac:dyDescent="0.4">
      <c r="A322" s="94">
        <v>3</v>
      </c>
      <c r="B322" s="170">
        <v>7</v>
      </c>
      <c r="C322" s="170"/>
      <c r="D322" s="72" t="s">
        <v>3895</v>
      </c>
      <c r="E322" s="18" t="s">
        <v>5515</v>
      </c>
      <c r="F322" s="18" t="s">
        <v>2616</v>
      </c>
      <c r="G322" s="18" t="s">
        <v>5903</v>
      </c>
      <c r="H322" s="18" t="s">
        <v>2615</v>
      </c>
      <c r="I322" s="1" t="s">
        <v>2614</v>
      </c>
      <c r="J322" s="9" t="s">
        <v>27</v>
      </c>
      <c r="K322" s="9" t="s">
        <v>27</v>
      </c>
      <c r="L322" s="9" t="s">
        <v>27</v>
      </c>
      <c r="M322" s="9" t="s">
        <v>27</v>
      </c>
      <c r="N322" s="9" t="s">
        <v>27</v>
      </c>
      <c r="O322" s="9" t="s">
        <v>32</v>
      </c>
      <c r="P322" s="7" t="s">
        <v>31</v>
      </c>
      <c r="Q322" s="7"/>
    </row>
    <row r="323" spans="1:17" ht="31.5" x14ac:dyDescent="0.4">
      <c r="A323" s="94">
        <v>3</v>
      </c>
      <c r="B323" s="170">
        <v>8</v>
      </c>
      <c r="C323" s="170"/>
      <c r="D323" s="72" t="s">
        <v>3896</v>
      </c>
      <c r="E323" s="18" t="s">
        <v>5490</v>
      </c>
      <c r="F323" s="18" t="s">
        <v>2613</v>
      </c>
      <c r="G323" s="18" t="s">
        <v>5904</v>
      </c>
      <c r="H323" s="18" t="s">
        <v>2612</v>
      </c>
      <c r="I323" s="1" t="s">
        <v>2611</v>
      </c>
      <c r="J323" s="9" t="s">
        <v>27</v>
      </c>
      <c r="K323" s="9" t="s">
        <v>27</v>
      </c>
      <c r="L323" s="9" t="s">
        <v>27</v>
      </c>
      <c r="M323" s="9" t="s">
        <v>27</v>
      </c>
      <c r="N323" s="9" t="s">
        <v>27</v>
      </c>
      <c r="O323" s="9" t="s">
        <v>32</v>
      </c>
      <c r="P323" s="7">
        <v>1</v>
      </c>
      <c r="Q323" s="7"/>
    </row>
    <row r="324" spans="1:17" ht="47.25" x14ac:dyDescent="0.4">
      <c r="A324" s="94">
        <v>3</v>
      </c>
      <c r="B324" s="170">
        <v>9</v>
      </c>
      <c r="C324" s="170"/>
      <c r="D324" s="72" t="s">
        <v>3897</v>
      </c>
      <c r="E324" s="18" t="s">
        <v>5693</v>
      </c>
      <c r="F324" s="18" t="s">
        <v>2610</v>
      </c>
      <c r="G324" s="18" t="s">
        <v>5905</v>
      </c>
      <c r="H324" s="18" t="s">
        <v>2609</v>
      </c>
      <c r="I324" s="1" t="s">
        <v>2</v>
      </c>
      <c r="J324" s="9" t="s">
        <v>27</v>
      </c>
      <c r="K324" s="9" t="s">
        <v>27</v>
      </c>
      <c r="L324" s="9" t="s">
        <v>27</v>
      </c>
      <c r="M324" s="9" t="s">
        <v>27</v>
      </c>
      <c r="N324" s="9" t="s">
        <v>27</v>
      </c>
      <c r="O324" s="9" t="s">
        <v>32</v>
      </c>
      <c r="P324" s="7">
        <v>1</v>
      </c>
      <c r="Q324" s="7"/>
    </row>
    <row r="325" spans="1:17" ht="31.5" x14ac:dyDescent="0.4">
      <c r="A325" s="94">
        <v>3</v>
      </c>
      <c r="B325" s="170">
        <v>10</v>
      </c>
      <c r="C325" s="170"/>
      <c r="D325" s="72" t="s">
        <v>3898</v>
      </c>
      <c r="E325" s="18" t="s">
        <v>5516</v>
      </c>
      <c r="F325" s="18" t="s">
        <v>2608</v>
      </c>
      <c r="G325" s="18" t="s">
        <v>5906</v>
      </c>
      <c r="H325" s="18" t="s">
        <v>2607</v>
      </c>
      <c r="I325" s="1" t="s">
        <v>2606</v>
      </c>
      <c r="J325" s="9" t="s">
        <v>27</v>
      </c>
      <c r="K325" s="9" t="s">
        <v>27</v>
      </c>
      <c r="L325" s="9" t="s">
        <v>27</v>
      </c>
      <c r="M325" s="9" t="s">
        <v>27</v>
      </c>
      <c r="N325" s="9" t="s">
        <v>27</v>
      </c>
      <c r="O325" s="9" t="s">
        <v>32</v>
      </c>
      <c r="P325" s="7">
        <v>1</v>
      </c>
      <c r="Q325" s="7"/>
    </row>
    <row r="326" spans="1:17" ht="63" x14ac:dyDescent="0.4">
      <c r="A326" s="94">
        <v>3</v>
      </c>
      <c r="B326" s="170">
        <v>11</v>
      </c>
      <c r="C326" s="170"/>
      <c r="D326" s="72" t="s">
        <v>3899</v>
      </c>
      <c r="E326" s="18" t="s">
        <v>5639</v>
      </c>
      <c r="F326" s="18" t="s">
        <v>2605</v>
      </c>
      <c r="G326" s="18" t="s">
        <v>5907</v>
      </c>
      <c r="H326" s="18" t="s">
        <v>2604</v>
      </c>
      <c r="I326" s="1" t="s">
        <v>2</v>
      </c>
      <c r="J326" s="9" t="s">
        <v>27</v>
      </c>
      <c r="K326" s="9" t="s">
        <v>27</v>
      </c>
      <c r="L326" s="9" t="s">
        <v>27</v>
      </c>
      <c r="M326" s="9" t="s">
        <v>27</v>
      </c>
      <c r="N326" s="9" t="s">
        <v>27</v>
      </c>
      <c r="O326" s="9" t="s">
        <v>32</v>
      </c>
      <c r="P326" s="7">
        <v>1</v>
      </c>
      <c r="Q326" s="7"/>
    </row>
    <row r="327" spans="1:17" x14ac:dyDescent="0.4">
      <c r="A327" s="94">
        <v>3</v>
      </c>
      <c r="B327" s="170">
        <v>12</v>
      </c>
      <c r="C327" s="170"/>
      <c r="D327" s="72" t="s">
        <v>3900</v>
      </c>
      <c r="E327" s="18" t="s">
        <v>5323</v>
      </c>
      <c r="F327" s="18" t="s">
        <v>2603</v>
      </c>
      <c r="G327" s="18" t="s">
        <v>5908</v>
      </c>
      <c r="H327" s="18" t="s">
        <v>2602</v>
      </c>
      <c r="I327" s="1" t="s">
        <v>2601</v>
      </c>
      <c r="J327" s="9" t="s">
        <v>27</v>
      </c>
      <c r="K327" s="9" t="s">
        <v>27</v>
      </c>
      <c r="L327" s="9" t="s">
        <v>27</v>
      </c>
      <c r="M327" s="9" t="s">
        <v>27</v>
      </c>
      <c r="N327" s="9" t="s">
        <v>27</v>
      </c>
      <c r="O327" s="9" t="s">
        <v>32</v>
      </c>
      <c r="P327" s="7">
        <v>1</v>
      </c>
      <c r="Q327" s="7"/>
    </row>
    <row r="328" spans="1:17" ht="31.5" x14ac:dyDescent="0.4">
      <c r="A328" s="94">
        <v>3</v>
      </c>
      <c r="B328" s="170">
        <v>13</v>
      </c>
      <c r="C328" s="170"/>
      <c r="D328" s="72" t="s">
        <v>3901</v>
      </c>
      <c r="E328" s="18" t="s">
        <v>5640</v>
      </c>
      <c r="F328" s="18" t="s">
        <v>2600</v>
      </c>
      <c r="G328" s="18" t="s">
        <v>5909</v>
      </c>
      <c r="H328" s="18" t="s">
        <v>2599</v>
      </c>
      <c r="I328" s="1" t="s">
        <v>2598</v>
      </c>
      <c r="J328" s="9" t="s">
        <v>27</v>
      </c>
      <c r="K328" s="9" t="s">
        <v>27</v>
      </c>
      <c r="L328" s="9" t="s">
        <v>27</v>
      </c>
      <c r="M328" s="9" t="s">
        <v>27</v>
      </c>
      <c r="N328" s="9" t="s">
        <v>27</v>
      </c>
      <c r="O328" s="9" t="s">
        <v>32</v>
      </c>
      <c r="P328" s="7" t="s">
        <v>31</v>
      </c>
      <c r="Q328" s="7"/>
    </row>
    <row r="329" spans="1:17" ht="47.25" x14ac:dyDescent="0.4">
      <c r="A329" s="94">
        <v>3</v>
      </c>
      <c r="B329" s="170">
        <v>14</v>
      </c>
      <c r="C329" s="170"/>
      <c r="D329" s="72" t="s">
        <v>3902</v>
      </c>
      <c r="E329" s="18" t="s">
        <v>5641</v>
      </c>
      <c r="F329" s="18" t="s">
        <v>2597</v>
      </c>
      <c r="G329" s="18" t="s">
        <v>5910</v>
      </c>
      <c r="H329" s="18" t="s">
        <v>2596</v>
      </c>
      <c r="I329" s="1" t="s">
        <v>2595</v>
      </c>
      <c r="J329" s="9" t="s">
        <v>27</v>
      </c>
      <c r="K329" s="9" t="s">
        <v>27</v>
      </c>
      <c r="L329" s="9" t="s">
        <v>27</v>
      </c>
      <c r="M329" s="9" t="s">
        <v>27</v>
      </c>
      <c r="N329" s="9" t="s">
        <v>27</v>
      </c>
      <c r="O329" s="9" t="s">
        <v>32</v>
      </c>
      <c r="P329" s="7">
        <v>1</v>
      </c>
      <c r="Q329" s="7"/>
    </row>
    <row r="330" spans="1:17" ht="31.5" x14ac:dyDescent="0.4">
      <c r="A330" s="94">
        <v>3</v>
      </c>
      <c r="B330" s="170">
        <v>15</v>
      </c>
      <c r="C330" s="170"/>
      <c r="D330" s="72" t="s">
        <v>3903</v>
      </c>
      <c r="E330" s="18" t="s">
        <v>5523</v>
      </c>
      <c r="F330" s="18" t="s">
        <v>2594</v>
      </c>
      <c r="G330" s="18" t="s">
        <v>5911</v>
      </c>
      <c r="H330" s="18" t="s">
        <v>2593</v>
      </c>
      <c r="I330" s="1" t="s">
        <v>2592</v>
      </c>
      <c r="J330" s="9" t="s">
        <v>27</v>
      </c>
      <c r="K330" s="9" t="s">
        <v>27</v>
      </c>
      <c r="L330" s="9" t="s">
        <v>27</v>
      </c>
      <c r="M330" s="9" t="s">
        <v>27</v>
      </c>
      <c r="N330" s="9" t="s">
        <v>27</v>
      </c>
      <c r="O330" s="9" t="s">
        <v>32</v>
      </c>
      <c r="P330" s="7">
        <v>1</v>
      </c>
      <c r="Q330" s="6"/>
    </row>
    <row r="331" spans="1:17" ht="31.5" x14ac:dyDescent="0.4">
      <c r="A331" s="94">
        <v>3</v>
      </c>
      <c r="B331" s="170">
        <v>16</v>
      </c>
      <c r="C331" s="170"/>
      <c r="D331" s="72" t="s">
        <v>3904</v>
      </c>
      <c r="E331" s="18" t="s">
        <v>5642</v>
      </c>
      <c r="F331" s="18" t="s">
        <v>2591</v>
      </c>
      <c r="G331" s="18" t="s">
        <v>5912</v>
      </c>
      <c r="H331" s="18" t="s">
        <v>2590</v>
      </c>
      <c r="I331" s="1" t="s">
        <v>2589</v>
      </c>
      <c r="J331" s="9" t="s">
        <v>27</v>
      </c>
      <c r="K331" s="9" t="s">
        <v>27</v>
      </c>
      <c r="L331" s="9" t="s">
        <v>27</v>
      </c>
      <c r="M331" s="9" t="s">
        <v>27</v>
      </c>
      <c r="N331" s="9" t="s">
        <v>27</v>
      </c>
      <c r="O331" s="9" t="s">
        <v>32</v>
      </c>
      <c r="P331" s="7">
        <v>1</v>
      </c>
      <c r="Q331" s="7"/>
    </row>
    <row r="332" spans="1:17" ht="31.5" x14ac:dyDescent="0.4">
      <c r="A332" s="94">
        <v>3</v>
      </c>
      <c r="B332" s="170">
        <v>17</v>
      </c>
      <c r="C332" s="170"/>
      <c r="D332" s="72" t="s">
        <v>3905</v>
      </c>
      <c r="E332" s="18" t="s">
        <v>5643</v>
      </c>
      <c r="F332" s="18" t="s">
        <v>2588</v>
      </c>
      <c r="G332" s="18" t="s">
        <v>5913</v>
      </c>
      <c r="H332" s="18" t="s">
        <v>2587</v>
      </c>
      <c r="I332" s="1" t="s">
        <v>2586</v>
      </c>
      <c r="J332" s="9" t="s">
        <v>27</v>
      </c>
      <c r="K332" s="9" t="s">
        <v>27</v>
      </c>
      <c r="L332" s="9" t="s">
        <v>27</v>
      </c>
      <c r="M332" s="9" t="s">
        <v>27</v>
      </c>
      <c r="N332" s="9" t="s">
        <v>27</v>
      </c>
      <c r="O332" s="9" t="s">
        <v>32</v>
      </c>
      <c r="P332" s="7">
        <v>1</v>
      </c>
      <c r="Q332" s="7"/>
    </row>
    <row r="333" spans="1:17" ht="63" x14ac:dyDescent="0.4">
      <c r="A333" s="94">
        <v>3</v>
      </c>
      <c r="B333" s="170">
        <v>18</v>
      </c>
      <c r="C333" s="170"/>
      <c r="D333" s="72" t="s">
        <v>3906</v>
      </c>
      <c r="E333" s="18" t="s">
        <v>5524</v>
      </c>
      <c r="F333" s="18" t="s">
        <v>2585</v>
      </c>
      <c r="G333" s="18" t="s">
        <v>5914</v>
      </c>
      <c r="H333" s="18" t="s">
        <v>2584</v>
      </c>
      <c r="I333" s="1" t="s">
        <v>2</v>
      </c>
      <c r="J333" s="9" t="s">
        <v>27</v>
      </c>
      <c r="K333" s="9" t="s">
        <v>27</v>
      </c>
      <c r="L333" s="9" t="s">
        <v>27</v>
      </c>
      <c r="M333" s="9" t="s">
        <v>27</v>
      </c>
      <c r="N333" s="9" t="s">
        <v>27</v>
      </c>
      <c r="O333" s="9" t="s">
        <v>32</v>
      </c>
      <c r="P333" s="7">
        <v>1</v>
      </c>
      <c r="Q333" s="7"/>
    </row>
    <row r="334" spans="1:17" x14ac:dyDescent="0.4">
      <c r="A334" s="94">
        <v>3</v>
      </c>
      <c r="B334" s="170">
        <v>19</v>
      </c>
      <c r="C334" s="170"/>
      <c r="D334" s="72" t="s">
        <v>3907</v>
      </c>
      <c r="E334" s="18" t="s">
        <v>5381</v>
      </c>
      <c r="F334" s="18" t="s">
        <v>2583</v>
      </c>
      <c r="G334" s="18" t="s">
        <v>5915</v>
      </c>
      <c r="H334" s="18" t="s">
        <v>2582</v>
      </c>
      <c r="I334" s="1" t="s">
        <v>2</v>
      </c>
      <c r="J334" s="9" t="s">
        <v>27</v>
      </c>
      <c r="K334" s="9" t="s">
        <v>27</v>
      </c>
      <c r="L334" s="9" t="s">
        <v>27</v>
      </c>
      <c r="M334" s="9" t="s">
        <v>27</v>
      </c>
      <c r="N334" s="9" t="s">
        <v>27</v>
      </c>
      <c r="O334" s="9" t="s">
        <v>32</v>
      </c>
      <c r="P334" s="7">
        <v>1</v>
      </c>
      <c r="Q334" s="7"/>
    </row>
    <row r="335" spans="1:17" ht="31.5" x14ac:dyDescent="0.4">
      <c r="A335" s="94">
        <v>3</v>
      </c>
      <c r="B335" s="170">
        <v>20</v>
      </c>
      <c r="C335" s="170"/>
      <c r="D335" s="72" t="s">
        <v>3908</v>
      </c>
      <c r="E335" s="18"/>
      <c r="F335" s="18" t="s">
        <v>2571</v>
      </c>
      <c r="G335" s="18"/>
      <c r="H335" s="18" t="s">
        <v>2570</v>
      </c>
      <c r="I335" s="1" t="s">
        <v>2</v>
      </c>
      <c r="J335" s="9"/>
      <c r="K335" s="9"/>
      <c r="L335" s="9"/>
      <c r="M335" s="9"/>
      <c r="N335" s="9"/>
      <c r="O335" s="9"/>
      <c r="P335" s="9"/>
      <c r="Q335" s="7"/>
    </row>
    <row r="336" spans="1:17" x14ac:dyDescent="0.4">
      <c r="A336" s="94">
        <v>3</v>
      </c>
      <c r="B336" s="75"/>
      <c r="C336" s="3" t="s">
        <v>107</v>
      </c>
      <c r="D336" s="72" t="s">
        <v>3909</v>
      </c>
      <c r="E336" s="18" t="s">
        <v>5048</v>
      </c>
      <c r="F336" s="18" t="s">
        <v>384</v>
      </c>
      <c r="G336" s="18" t="s">
        <v>5819</v>
      </c>
      <c r="H336" s="18" t="s">
        <v>383</v>
      </c>
      <c r="I336" s="1" t="s">
        <v>2581</v>
      </c>
      <c r="J336" s="9" t="s">
        <v>27</v>
      </c>
      <c r="K336" s="9" t="s">
        <v>27</v>
      </c>
      <c r="L336" s="9" t="s">
        <v>27</v>
      </c>
      <c r="M336" s="9" t="s">
        <v>27</v>
      </c>
      <c r="N336" s="9" t="s">
        <v>27</v>
      </c>
      <c r="O336" s="9" t="s">
        <v>32</v>
      </c>
      <c r="P336" s="7">
        <v>1</v>
      </c>
      <c r="Q336" s="6"/>
    </row>
    <row r="337" spans="1:17" x14ac:dyDescent="0.4">
      <c r="A337" s="94">
        <v>3</v>
      </c>
      <c r="B337" s="75"/>
      <c r="C337" s="3" t="s">
        <v>103</v>
      </c>
      <c r="D337" s="72" t="s">
        <v>3910</v>
      </c>
      <c r="E337" s="18" t="s">
        <v>5304</v>
      </c>
      <c r="F337" s="18" t="s">
        <v>2580</v>
      </c>
      <c r="G337" s="18" t="s">
        <v>5916</v>
      </c>
      <c r="H337" s="18" t="s">
        <v>2579</v>
      </c>
      <c r="I337" s="1" t="s">
        <v>2578</v>
      </c>
      <c r="J337" s="9" t="s">
        <v>27</v>
      </c>
      <c r="K337" s="9" t="s">
        <v>27</v>
      </c>
      <c r="L337" s="9" t="s">
        <v>27</v>
      </c>
      <c r="M337" s="9" t="s">
        <v>27</v>
      </c>
      <c r="N337" s="9" t="s">
        <v>27</v>
      </c>
      <c r="O337" s="9" t="s">
        <v>32</v>
      </c>
      <c r="P337" s="7">
        <v>1</v>
      </c>
      <c r="Q337" s="6"/>
    </row>
    <row r="338" spans="1:17" ht="31.5" x14ac:dyDescent="0.4">
      <c r="A338" s="94">
        <v>3</v>
      </c>
      <c r="B338" s="75"/>
      <c r="C338" s="3" t="s">
        <v>98</v>
      </c>
      <c r="D338" s="72" t="s">
        <v>3911</v>
      </c>
      <c r="E338" s="18" t="s">
        <v>5644</v>
      </c>
      <c r="F338" s="18" t="s">
        <v>2577</v>
      </c>
      <c r="G338" s="18" t="s">
        <v>5917</v>
      </c>
      <c r="H338" s="18" t="s">
        <v>2576</v>
      </c>
      <c r="I338" s="1" t="s">
        <v>2575</v>
      </c>
      <c r="J338" s="9" t="s">
        <v>27</v>
      </c>
      <c r="K338" s="9" t="s">
        <v>27</v>
      </c>
      <c r="L338" s="9" t="s">
        <v>27</v>
      </c>
      <c r="M338" s="9" t="s">
        <v>27</v>
      </c>
      <c r="N338" s="9" t="s">
        <v>27</v>
      </c>
      <c r="O338" s="9" t="s">
        <v>32</v>
      </c>
      <c r="P338" s="7">
        <v>1</v>
      </c>
      <c r="Q338" s="7"/>
    </row>
    <row r="339" spans="1:17" ht="31.5" x14ac:dyDescent="0.4">
      <c r="A339" s="94">
        <v>3</v>
      </c>
      <c r="B339" s="75"/>
      <c r="C339" s="3" t="s">
        <v>94</v>
      </c>
      <c r="D339" s="72" t="s">
        <v>3912</v>
      </c>
      <c r="E339" s="18" t="s">
        <v>5153</v>
      </c>
      <c r="F339" s="18" t="s">
        <v>2574</v>
      </c>
      <c r="G339" s="18" t="s">
        <v>5918</v>
      </c>
      <c r="H339" s="18" t="s">
        <v>2573</v>
      </c>
      <c r="I339" s="1" t="s">
        <v>2572</v>
      </c>
      <c r="J339" s="9" t="s">
        <v>27</v>
      </c>
      <c r="K339" s="9" t="s">
        <v>27</v>
      </c>
      <c r="L339" s="9" t="s">
        <v>27</v>
      </c>
      <c r="M339" s="9" t="s">
        <v>27</v>
      </c>
      <c r="N339" s="9" t="s">
        <v>27</v>
      </c>
      <c r="O339" s="9" t="s">
        <v>32</v>
      </c>
      <c r="P339" s="7">
        <v>1</v>
      </c>
      <c r="Q339" s="7"/>
    </row>
    <row r="340" spans="1:17" x14ac:dyDescent="0.4">
      <c r="A340" s="94">
        <v>3</v>
      </c>
      <c r="B340" s="75"/>
      <c r="C340" s="3" t="s">
        <v>90</v>
      </c>
      <c r="D340" s="72" t="s">
        <v>4613</v>
      </c>
      <c r="E340" s="18" t="s">
        <v>5063</v>
      </c>
      <c r="F340" s="18" t="s">
        <v>4611</v>
      </c>
      <c r="G340" s="18" t="s">
        <v>5919</v>
      </c>
      <c r="H340" s="22" t="s">
        <v>4612</v>
      </c>
      <c r="I340" s="28" t="s">
        <v>4614</v>
      </c>
      <c r="J340" s="9" t="s">
        <v>27</v>
      </c>
      <c r="K340" s="9" t="s">
        <v>27</v>
      </c>
      <c r="L340" s="9" t="s">
        <v>27</v>
      </c>
      <c r="M340" s="9" t="s">
        <v>27</v>
      </c>
      <c r="N340" s="9" t="s">
        <v>27</v>
      </c>
      <c r="O340" s="9" t="s">
        <v>32</v>
      </c>
      <c r="P340" s="7">
        <v>1</v>
      </c>
      <c r="Q340" s="13"/>
    </row>
    <row r="341" spans="1:17" ht="31.5" x14ac:dyDescent="0.4">
      <c r="A341" s="94">
        <v>3</v>
      </c>
      <c r="B341" s="170">
        <v>21</v>
      </c>
      <c r="C341" s="170"/>
      <c r="D341" s="72" t="s">
        <v>3873</v>
      </c>
      <c r="E341" s="2"/>
      <c r="F341" s="18" t="s">
        <v>2571</v>
      </c>
      <c r="G341" s="18"/>
      <c r="H341" s="18" t="s">
        <v>2570</v>
      </c>
      <c r="I341" s="1" t="s">
        <v>2</v>
      </c>
      <c r="J341" s="99"/>
      <c r="K341" s="99"/>
      <c r="L341" s="99"/>
      <c r="M341" s="99"/>
      <c r="N341" s="99"/>
      <c r="O341" s="9"/>
      <c r="P341" s="7"/>
      <c r="Q341" s="7"/>
    </row>
    <row r="342" spans="1:17" x14ac:dyDescent="0.4">
      <c r="A342" s="94">
        <v>3</v>
      </c>
      <c r="B342" s="75"/>
      <c r="C342" s="3" t="s">
        <v>107</v>
      </c>
      <c r="D342" s="72" t="s">
        <v>3913</v>
      </c>
      <c r="E342" s="18" t="s">
        <v>6567</v>
      </c>
      <c r="F342" s="18" t="s">
        <v>2346</v>
      </c>
      <c r="G342" s="18" t="s">
        <v>6568</v>
      </c>
      <c r="H342" s="18" t="s">
        <v>2345</v>
      </c>
      <c r="I342" s="12" t="s">
        <v>2344</v>
      </c>
      <c r="J342" s="9" t="s">
        <v>27</v>
      </c>
      <c r="K342" s="9" t="s">
        <v>27</v>
      </c>
      <c r="L342" s="9" t="s">
        <v>27</v>
      </c>
      <c r="M342" s="9" t="s">
        <v>27</v>
      </c>
      <c r="N342" s="9" t="s">
        <v>27</v>
      </c>
      <c r="O342" s="9" t="s">
        <v>32</v>
      </c>
      <c r="P342" s="7">
        <v>1</v>
      </c>
      <c r="Q342" s="7"/>
    </row>
    <row r="343" spans="1:17" x14ac:dyDescent="0.4">
      <c r="A343" s="94">
        <v>3</v>
      </c>
      <c r="B343" s="75"/>
      <c r="C343" s="3" t="s">
        <v>103</v>
      </c>
      <c r="D343" s="72" t="s">
        <v>3914</v>
      </c>
      <c r="E343" s="18" t="s">
        <v>6569</v>
      </c>
      <c r="F343" s="18" t="s">
        <v>2342</v>
      </c>
      <c r="G343" s="18" t="s">
        <v>6570</v>
      </c>
      <c r="H343" s="18" t="s">
        <v>2341</v>
      </c>
      <c r="I343" s="1" t="s">
        <v>2340</v>
      </c>
      <c r="J343" s="9" t="s">
        <v>27</v>
      </c>
      <c r="K343" s="9" t="s">
        <v>27</v>
      </c>
      <c r="L343" s="9" t="s">
        <v>27</v>
      </c>
      <c r="M343" s="9" t="s">
        <v>27</v>
      </c>
      <c r="N343" s="9" t="s">
        <v>27</v>
      </c>
      <c r="O343" s="9" t="s">
        <v>32</v>
      </c>
      <c r="P343" s="7">
        <v>1</v>
      </c>
      <c r="Q343" s="7"/>
    </row>
    <row r="344" spans="1:17" x14ac:dyDescent="0.4">
      <c r="A344" s="94">
        <v>3</v>
      </c>
      <c r="B344" s="75"/>
      <c r="C344" s="3" t="s">
        <v>98</v>
      </c>
      <c r="D344" s="72" t="s">
        <v>3915</v>
      </c>
      <c r="E344" s="18" t="s">
        <v>5184</v>
      </c>
      <c r="F344" s="18" t="s">
        <v>2569</v>
      </c>
      <c r="G344" s="18" t="s">
        <v>5920</v>
      </c>
      <c r="H344" s="18" t="s">
        <v>2568</v>
      </c>
      <c r="I344" s="1" t="s">
        <v>2567</v>
      </c>
      <c r="J344" s="9" t="s">
        <v>27</v>
      </c>
      <c r="K344" s="9" t="s">
        <v>27</v>
      </c>
      <c r="L344" s="9" t="s">
        <v>27</v>
      </c>
      <c r="M344" s="9" t="s">
        <v>27</v>
      </c>
      <c r="N344" s="9" t="s">
        <v>27</v>
      </c>
      <c r="O344" s="9" t="s">
        <v>32</v>
      </c>
      <c r="P344" s="7">
        <v>1</v>
      </c>
      <c r="Q344" s="7"/>
    </row>
    <row r="345" spans="1:17" x14ac:dyDescent="0.4">
      <c r="A345" s="94">
        <v>3</v>
      </c>
      <c r="B345" s="75"/>
      <c r="C345" s="3" t="s">
        <v>94</v>
      </c>
      <c r="D345" s="72" t="s">
        <v>3916</v>
      </c>
      <c r="E345" s="18" t="s">
        <v>5190</v>
      </c>
      <c r="F345" s="18" t="s">
        <v>1526</v>
      </c>
      <c r="G345" s="18" t="s">
        <v>5921</v>
      </c>
      <c r="H345" s="18" t="s">
        <v>2566</v>
      </c>
      <c r="I345" s="1" t="s">
        <v>1778</v>
      </c>
      <c r="J345" s="9" t="s">
        <v>27</v>
      </c>
      <c r="K345" s="9" t="s">
        <v>27</v>
      </c>
      <c r="L345" s="9" t="s">
        <v>27</v>
      </c>
      <c r="M345" s="9" t="s">
        <v>27</v>
      </c>
      <c r="N345" s="9" t="s">
        <v>27</v>
      </c>
      <c r="O345" s="9" t="s">
        <v>32</v>
      </c>
      <c r="P345" s="7">
        <v>1</v>
      </c>
      <c r="Q345" s="7"/>
    </row>
    <row r="346" spans="1:17" x14ac:dyDescent="0.4">
      <c r="A346" s="94">
        <v>3</v>
      </c>
      <c r="B346" s="75"/>
      <c r="C346" s="3" t="s">
        <v>90</v>
      </c>
      <c r="D346" s="72" t="s">
        <v>3917</v>
      </c>
      <c r="E346" s="18" t="s">
        <v>5035</v>
      </c>
      <c r="F346" s="18" t="s">
        <v>2374</v>
      </c>
      <c r="G346" s="18" t="s">
        <v>5922</v>
      </c>
      <c r="H346" s="18" t="s">
        <v>2373</v>
      </c>
      <c r="I346" s="1" t="s">
        <v>2372</v>
      </c>
      <c r="J346" s="9" t="s">
        <v>27</v>
      </c>
      <c r="K346" s="9" t="s">
        <v>27</v>
      </c>
      <c r="L346" s="9" t="s">
        <v>27</v>
      </c>
      <c r="M346" s="9" t="s">
        <v>27</v>
      </c>
      <c r="N346" s="9" t="s">
        <v>27</v>
      </c>
      <c r="O346" s="9" t="s">
        <v>32</v>
      </c>
      <c r="P346" s="7">
        <v>1</v>
      </c>
      <c r="Q346" s="7"/>
    </row>
    <row r="347" spans="1:17" x14ac:dyDescent="0.4">
      <c r="A347" s="94">
        <v>3</v>
      </c>
      <c r="B347" s="75"/>
      <c r="C347" s="3" t="s">
        <v>86</v>
      </c>
      <c r="D347" s="72" t="s">
        <v>4609</v>
      </c>
      <c r="E347" s="18" t="s">
        <v>5081</v>
      </c>
      <c r="F347" s="18" t="s">
        <v>4610</v>
      </c>
      <c r="G347" s="18" t="s">
        <v>5923</v>
      </c>
      <c r="H347" s="18" t="s">
        <v>2367</v>
      </c>
      <c r="I347" s="1" t="s">
        <v>2366</v>
      </c>
      <c r="J347" s="9" t="s">
        <v>27</v>
      </c>
      <c r="K347" s="9" t="s">
        <v>27</v>
      </c>
      <c r="L347" s="9" t="s">
        <v>27</v>
      </c>
      <c r="M347" s="9" t="s">
        <v>27</v>
      </c>
      <c r="N347" s="9" t="s">
        <v>27</v>
      </c>
      <c r="O347" s="9" t="s">
        <v>32</v>
      </c>
      <c r="P347" s="7">
        <v>1</v>
      </c>
      <c r="Q347" s="7"/>
    </row>
    <row r="348" spans="1:17" x14ac:dyDescent="0.4">
      <c r="A348" s="94">
        <v>3</v>
      </c>
      <c r="B348" s="75"/>
      <c r="C348" s="3" t="s">
        <v>82</v>
      </c>
      <c r="D348" s="72" t="s">
        <v>3918</v>
      </c>
      <c r="E348" s="18" t="s">
        <v>5221</v>
      </c>
      <c r="F348" s="18" t="s">
        <v>479</v>
      </c>
      <c r="G348" s="18" t="s">
        <v>5924</v>
      </c>
      <c r="H348" s="18" t="s">
        <v>478</v>
      </c>
      <c r="I348" s="1" t="s">
        <v>477</v>
      </c>
      <c r="J348" s="9" t="s">
        <v>27</v>
      </c>
      <c r="K348" s="9" t="s">
        <v>27</v>
      </c>
      <c r="L348" s="9" t="s">
        <v>27</v>
      </c>
      <c r="M348" s="9" t="s">
        <v>27</v>
      </c>
      <c r="N348" s="9" t="s">
        <v>27</v>
      </c>
      <c r="O348" s="9" t="s">
        <v>32</v>
      </c>
      <c r="P348" s="7">
        <v>1</v>
      </c>
      <c r="Q348" s="6"/>
    </row>
    <row r="349" spans="1:17" x14ac:dyDescent="0.4">
      <c r="A349" s="94">
        <v>3</v>
      </c>
      <c r="B349" s="75"/>
      <c r="C349" s="3" t="s">
        <v>78</v>
      </c>
      <c r="D349" s="72" t="s">
        <v>3919</v>
      </c>
      <c r="E349" s="18" t="s">
        <v>4961</v>
      </c>
      <c r="F349" s="18" t="s">
        <v>2565</v>
      </c>
      <c r="G349" s="18" t="s">
        <v>5925</v>
      </c>
      <c r="H349" s="18" t="s">
        <v>2338</v>
      </c>
      <c r="I349" s="1" t="s">
        <v>2337</v>
      </c>
      <c r="J349" s="9" t="s">
        <v>27</v>
      </c>
      <c r="K349" s="9" t="s">
        <v>27</v>
      </c>
      <c r="L349" s="9" t="s">
        <v>27</v>
      </c>
      <c r="M349" s="9" t="s">
        <v>27</v>
      </c>
      <c r="N349" s="9" t="s">
        <v>27</v>
      </c>
      <c r="O349" s="9" t="s">
        <v>32</v>
      </c>
      <c r="P349" s="7">
        <v>1</v>
      </c>
      <c r="Q349" s="6"/>
    </row>
    <row r="350" spans="1:17" x14ac:dyDescent="0.4">
      <c r="A350" s="94">
        <v>3</v>
      </c>
      <c r="B350" s="2"/>
      <c r="C350" s="3" t="s">
        <v>76</v>
      </c>
      <c r="D350" s="72" t="s">
        <v>3920</v>
      </c>
      <c r="E350" s="18" t="s">
        <v>4930</v>
      </c>
      <c r="F350" s="18" t="s">
        <v>2564</v>
      </c>
      <c r="G350" s="18" t="s">
        <v>5741</v>
      </c>
      <c r="H350" s="18" t="s">
        <v>1986</v>
      </c>
      <c r="I350" s="1" t="s">
        <v>1985</v>
      </c>
      <c r="J350" s="9" t="s">
        <v>27</v>
      </c>
      <c r="K350" s="9" t="s">
        <v>27</v>
      </c>
      <c r="L350" s="9" t="s">
        <v>27</v>
      </c>
      <c r="M350" s="9" t="s">
        <v>27</v>
      </c>
      <c r="N350" s="9" t="s">
        <v>27</v>
      </c>
      <c r="O350" s="9" t="s">
        <v>32</v>
      </c>
      <c r="P350" s="7" t="s">
        <v>31</v>
      </c>
      <c r="Q350" s="6"/>
    </row>
    <row r="351" spans="1:17" x14ac:dyDescent="0.4">
      <c r="G351" s="8"/>
      <c r="H351" s="8"/>
      <c r="I351" s="8"/>
      <c r="J351" s="25"/>
      <c r="K351" s="25"/>
      <c r="L351" s="25"/>
      <c r="M351" s="25"/>
      <c r="N351" s="25"/>
      <c r="O351" s="25"/>
      <c r="P351" s="25"/>
      <c r="Q351" s="25"/>
    </row>
    <row r="352" spans="1:17" ht="31.5" x14ac:dyDescent="0.4">
      <c r="A352" s="94">
        <v>3</v>
      </c>
      <c r="B352" s="170">
        <v>22</v>
      </c>
      <c r="C352" s="170"/>
      <c r="D352" s="72" t="s">
        <v>3921</v>
      </c>
      <c r="E352" s="18" t="s">
        <v>6571</v>
      </c>
      <c r="F352" s="18" t="s">
        <v>2563</v>
      </c>
      <c r="G352" s="18" t="s">
        <v>6572</v>
      </c>
      <c r="H352" s="18" t="s">
        <v>2562</v>
      </c>
      <c r="I352" s="1" t="s">
        <v>2</v>
      </c>
      <c r="J352" s="9" t="s">
        <v>27</v>
      </c>
      <c r="K352" s="9" t="s">
        <v>27</v>
      </c>
      <c r="L352" s="9" t="s">
        <v>27</v>
      </c>
      <c r="M352" s="9" t="s">
        <v>27</v>
      </c>
      <c r="N352" s="9" t="s">
        <v>27</v>
      </c>
      <c r="O352" s="9" t="s">
        <v>32</v>
      </c>
      <c r="P352" s="7">
        <v>1</v>
      </c>
      <c r="Q352" s="7"/>
    </row>
    <row r="353" spans="1:17" ht="31.5" x14ac:dyDescent="0.4">
      <c r="A353" s="94">
        <v>3</v>
      </c>
      <c r="B353" s="170">
        <v>23</v>
      </c>
      <c r="C353" s="170"/>
      <c r="D353" s="72" t="s">
        <v>3922</v>
      </c>
      <c r="E353" s="18" t="s">
        <v>5491</v>
      </c>
      <c r="F353" s="18" t="s">
        <v>2561</v>
      </c>
      <c r="G353" s="18" t="s">
        <v>5926</v>
      </c>
      <c r="H353" s="18" t="s">
        <v>2560</v>
      </c>
      <c r="I353" s="1" t="s">
        <v>2559</v>
      </c>
      <c r="J353" s="9" t="s">
        <v>27</v>
      </c>
      <c r="K353" s="9" t="s">
        <v>27</v>
      </c>
      <c r="L353" s="9" t="s">
        <v>27</v>
      </c>
      <c r="M353" s="9" t="s">
        <v>27</v>
      </c>
      <c r="N353" s="9" t="s">
        <v>27</v>
      </c>
      <c r="O353" s="9" t="s">
        <v>32</v>
      </c>
      <c r="P353" s="7" t="s">
        <v>31</v>
      </c>
      <c r="Q353" s="7"/>
    </row>
    <row r="354" spans="1:17" x14ac:dyDescent="0.4">
      <c r="A354" s="94">
        <v>3</v>
      </c>
      <c r="B354" s="170">
        <v>24</v>
      </c>
      <c r="C354" s="170"/>
      <c r="D354" s="72" t="s">
        <v>3923</v>
      </c>
      <c r="E354" s="18" t="s">
        <v>5581</v>
      </c>
      <c r="F354" s="18" t="s">
        <v>598</v>
      </c>
      <c r="G354" s="18" t="s">
        <v>5927</v>
      </c>
      <c r="H354" s="18" t="s">
        <v>597</v>
      </c>
      <c r="I354" s="1" t="s">
        <v>596</v>
      </c>
      <c r="J354" s="9" t="s">
        <v>27</v>
      </c>
      <c r="K354" s="9" t="s">
        <v>27</v>
      </c>
      <c r="L354" s="9" t="s">
        <v>27</v>
      </c>
      <c r="M354" s="9" t="s">
        <v>27</v>
      </c>
      <c r="N354" s="9" t="s">
        <v>27</v>
      </c>
      <c r="O354" s="9" t="s">
        <v>32</v>
      </c>
      <c r="P354" s="7">
        <v>1</v>
      </c>
      <c r="Q354" s="7"/>
    </row>
    <row r="355" spans="1:17" x14ac:dyDescent="0.4">
      <c r="A355" s="94">
        <v>3</v>
      </c>
      <c r="B355" s="170">
        <v>25</v>
      </c>
      <c r="C355" s="170"/>
      <c r="D355" s="72" t="s">
        <v>3924</v>
      </c>
      <c r="E355" s="18" t="s">
        <v>5580</v>
      </c>
      <c r="F355" s="18" t="s">
        <v>2558</v>
      </c>
      <c r="G355" s="18" t="s">
        <v>5928</v>
      </c>
      <c r="H355" s="18" t="s">
        <v>330</v>
      </c>
      <c r="I355" s="1" t="s">
        <v>329</v>
      </c>
      <c r="J355" s="9" t="s">
        <v>27</v>
      </c>
      <c r="K355" s="9" t="s">
        <v>27</v>
      </c>
      <c r="L355" s="9" t="s">
        <v>27</v>
      </c>
      <c r="M355" s="9" t="s">
        <v>27</v>
      </c>
      <c r="N355" s="9" t="s">
        <v>27</v>
      </c>
      <c r="O355" s="9" t="s">
        <v>32</v>
      </c>
      <c r="P355" s="7">
        <v>1</v>
      </c>
      <c r="Q355" s="7"/>
    </row>
    <row r="356" spans="1:17" ht="31.5" x14ac:dyDescent="0.4">
      <c r="A356" s="94">
        <v>3</v>
      </c>
      <c r="B356" s="170">
        <v>26</v>
      </c>
      <c r="C356" s="170"/>
      <c r="D356" s="72" t="s">
        <v>3925</v>
      </c>
      <c r="E356" s="18" t="s">
        <v>5487</v>
      </c>
      <c r="F356" s="18" t="s">
        <v>2557</v>
      </c>
      <c r="G356" s="18" t="s">
        <v>5929</v>
      </c>
      <c r="H356" s="18" t="s">
        <v>2556</v>
      </c>
      <c r="I356" s="1" t="s">
        <v>2555</v>
      </c>
      <c r="J356" s="9" t="s">
        <v>27</v>
      </c>
      <c r="K356" s="9" t="s">
        <v>27</v>
      </c>
      <c r="L356" s="9" t="s">
        <v>27</v>
      </c>
      <c r="M356" s="9" t="s">
        <v>27</v>
      </c>
      <c r="N356" s="9" t="s">
        <v>27</v>
      </c>
      <c r="O356" s="9" t="s">
        <v>32</v>
      </c>
      <c r="P356" s="7">
        <v>1</v>
      </c>
      <c r="Q356" s="7"/>
    </row>
    <row r="357" spans="1:17" ht="31.5" x14ac:dyDescent="0.4">
      <c r="A357" s="94">
        <v>3</v>
      </c>
      <c r="B357" s="170">
        <v>27</v>
      </c>
      <c r="C357" s="170"/>
      <c r="D357" s="72" t="s">
        <v>3926</v>
      </c>
      <c r="E357" s="18" t="s">
        <v>5492</v>
      </c>
      <c r="F357" s="18" t="s">
        <v>2554</v>
      </c>
      <c r="G357" s="18" t="s">
        <v>5930</v>
      </c>
      <c r="H357" s="18" t="s">
        <v>2553</v>
      </c>
      <c r="I357" s="1" t="s">
        <v>2</v>
      </c>
      <c r="J357" s="9" t="s">
        <v>27</v>
      </c>
      <c r="K357" s="9" t="s">
        <v>27</v>
      </c>
      <c r="L357" s="9" t="s">
        <v>2</v>
      </c>
      <c r="M357" s="9" t="s">
        <v>27</v>
      </c>
      <c r="N357" s="9" t="s">
        <v>27</v>
      </c>
      <c r="O357" s="9" t="s">
        <v>32</v>
      </c>
      <c r="P357" s="9">
        <v>3</v>
      </c>
      <c r="Q357" s="7"/>
    </row>
    <row r="358" spans="1:17" ht="31.5" x14ac:dyDescent="0.4">
      <c r="A358" s="94">
        <v>3</v>
      </c>
      <c r="B358" s="170">
        <v>28</v>
      </c>
      <c r="C358" s="170"/>
      <c r="D358" s="72" t="s">
        <v>3927</v>
      </c>
      <c r="E358" s="18" t="s">
        <v>5586</v>
      </c>
      <c r="F358" s="18" t="s">
        <v>2552</v>
      </c>
      <c r="G358" s="18" t="s">
        <v>5931</v>
      </c>
      <c r="H358" s="18" t="s">
        <v>2551</v>
      </c>
      <c r="I358" s="1" t="s">
        <v>2550</v>
      </c>
      <c r="J358" s="9" t="s">
        <v>27</v>
      </c>
      <c r="K358" s="9" t="s">
        <v>27</v>
      </c>
      <c r="L358" s="9" t="s">
        <v>27</v>
      </c>
      <c r="M358" s="9" t="s">
        <v>27</v>
      </c>
      <c r="N358" s="9" t="s">
        <v>27</v>
      </c>
      <c r="O358" s="9" t="s">
        <v>32</v>
      </c>
      <c r="P358" s="9">
        <v>3</v>
      </c>
      <c r="Q358" s="7"/>
    </row>
    <row r="359" spans="1:17" ht="47.25" x14ac:dyDescent="0.4">
      <c r="A359" s="94">
        <v>3</v>
      </c>
      <c r="B359" s="170">
        <v>30</v>
      </c>
      <c r="C359" s="170"/>
      <c r="D359" s="72" t="s">
        <v>3928</v>
      </c>
      <c r="E359" s="88" t="s">
        <v>5493</v>
      </c>
      <c r="F359" s="88" t="s">
        <v>2549</v>
      </c>
      <c r="G359" s="88" t="s">
        <v>5932</v>
      </c>
      <c r="H359" s="88" t="s">
        <v>2548</v>
      </c>
      <c r="I359" s="1" t="s">
        <v>2</v>
      </c>
      <c r="J359" s="9" t="s">
        <v>2</v>
      </c>
      <c r="K359" s="9" t="s">
        <v>2</v>
      </c>
      <c r="L359" s="9" t="s">
        <v>2</v>
      </c>
      <c r="M359" s="9" t="s">
        <v>2</v>
      </c>
      <c r="N359" s="9" t="s">
        <v>27</v>
      </c>
      <c r="O359" s="9" t="s">
        <v>32</v>
      </c>
      <c r="P359" s="9">
        <v>3</v>
      </c>
      <c r="Q359" s="7"/>
    </row>
    <row r="360" spans="1:17" ht="21" x14ac:dyDescent="0.4">
      <c r="A360" s="67" t="s">
        <v>2547</v>
      </c>
      <c r="B360" s="67"/>
      <c r="C360" s="67"/>
      <c r="D360" s="68"/>
      <c r="E360" s="67"/>
      <c r="G360" s="26"/>
      <c r="H360" s="26"/>
      <c r="I360" s="26"/>
      <c r="J360" s="26"/>
      <c r="K360" s="26"/>
      <c r="L360" s="26"/>
      <c r="M360" s="26"/>
      <c r="N360" s="26"/>
      <c r="O360" s="35"/>
      <c r="P360" s="26"/>
      <c r="Q360" s="27"/>
    </row>
    <row r="361" spans="1:17" x14ac:dyDescent="0.4">
      <c r="A361" s="100">
        <v>4</v>
      </c>
      <c r="B361" s="170">
        <v>1</v>
      </c>
      <c r="C361" s="170"/>
      <c r="D361" s="72" t="s">
        <v>3413</v>
      </c>
      <c r="E361" s="18" t="s">
        <v>5602</v>
      </c>
      <c r="F361" s="18" t="s">
        <v>2546</v>
      </c>
      <c r="G361" s="18" t="s">
        <v>5933</v>
      </c>
      <c r="H361" s="18" t="s">
        <v>2545</v>
      </c>
      <c r="I361" s="1" t="s">
        <v>2544</v>
      </c>
      <c r="J361" s="9" t="s">
        <v>27</v>
      </c>
      <c r="K361" s="9" t="s">
        <v>27</v>
      </c>
      <c r="L361" s="9" t="s">
        <v>27</v>
      </c>
      <c r="M361" s="9" t="s">
        <v>27</v>
      </c>
      <c r="N361" s="9" t="s">
        <v>27</v>
      </c>
      <c r="O361" s="9" t="s">
        <v>32</v>
      </c>
      <c r="P361" s="7" t="s">
        <v>2423</v>
      </c>
      <c r="Q361" s="7"/>
    </row>
    <row r="362" spans="1:17" x14ac:dyDescent="0.4">
      <c r="A362" s="100">
        <v>4</v>
      </c>
      <c r="B362" s="170">
        <v>2</v>
      </c>
      <c r="C362" s="170"/>
      <c r="D362" s="72" t="s">
        <v>3414</v>
      </c>
      <c r="E362" s="18" t="s">
        <v>5645</v>
      </c>
      <c r="F362" s="18" t="s">
        <v>2543</v>
      </c>
      <c r="G362" s="18" t="s">
        <v>5934</v>
      </c>
      <c r="H362" s="18" t="s">
        <v>2542</v>
      </c>
      <c r="I362" s="1" t="s">
        <v>2541</v>
      </c>
      <c r="J362" s="9" t="s">
        <v>27</v>
      </c>
      <c r="K362" s="9" t="s">
        <v>27</v>
      </c>
      <c r="L362" s="9" t="s">
        <v>27</v>
      </c>
      <c r="M362" s="9" t="s">
        <v>27</v>
      </c>
      <c r="N362" s="9" t="s">
        <v>27</v>
      </c>
      <c r="O362" s="9" t="s">
        <v>32</v>
      </c>
      <c r="P362" s="7">
        <v>1</v>
      </c>
      <c r="Q362" s="7"/>
    </row>
    <row r="363" spans="1:17" ht="47.25" x14ac:dyDescent="0.4">
      <c r="A363" s="100">
        <v>4</v>
      </c>
      <c r="B363" s="170">
        <v>3</v>
      </c>
      <c r="C363" s="170"/>
      <c r="D363" s="72" t="s">
        <v>3415</v>
      </c>
      <c r="E363" s="18" t="s">
        <v>5456</v>
      </c>
      <c r="F363" s="18" t="s">
        <v>2540</v>
      </c>
      <c r="G363" s="18" t="s">
        <v>5935</v>
      </c>
      <c r="H363" s="18" t="s">
        <v>2539</v>
      </c>
      <c r="I363" s="1" t="s">
        <v>2538</v>
      </c>
      <c r="J363" s="9" t="s">
        <v>27</v>
      </c>
      <c r="K363" s="9" t="s">
        <v>27</v>
      </c>
      <c r="L363" s="9" t="s">
        <v>27</v>
      </c>
      <c r="M363" s="9" t="s">
        <v>27</v>
      </c>
      <c r="N363" s="9" t="s">
        <v>27</v>
      </c>
      <c r="O363" s="9" t="s">
        <v>32</v>
      </c>
      <c r="P363" s="7" t="s">
        <v>31</v>
      </c>
      <c r="Q363" s="7"/>
    </row>
    <row r="364" spans="1:17" ht="63" x14ac:dyDescent="0.4">
      <c r="A364" s="100">
        <v>4</v>
      </c>
      <c r="B364" s="170">
        <v>4</v>
      </c>
      <c r="C364" s="170"/>
      <c r="D364" s="72" t="s">
        <v>3416</v>
      </c>
      <c r="E364" s="18" t="s">
        <v>5337</v>
      </c>
      <c r="F364" s="18" t="s">
        <v>2537</v>
      </c>
      <c r="G364" s="18" t="s">
        <v>5936</v>
      </c>
      <c r="H364" s="18" t="s">
        <v>2536</v>
      </c>
      <c r="I364" s="1" t="s">
        <v>2535</v>
      </c>
      <c r="J364" s="9" t="s">
        <v>27</v>
      </c>
      <c r="K364" s="9" t="s">
        <v>27</v>
      </c>
      <c r="L364" s="9" t="s">
        <v>27</v>
      </c>
      <c r="M364" s="9" t="s">
        <v>27</v>
      </c>
      <c r="N364" s="9" t="s">
        <v>27</v>
      </c>
      <c r="O364" s="9" t="s">
        <v>32</v>
      </c>
      <c r="P364" s="7" t="s">
        <v>31</v>
      </c>
      <c r="Q364" s="7"/>
    </row>
    <row r="365" spans="1:17" x14ac:dyDescent="0.4">
      <c r="A365" s="100">
        <v>4</v>
      </c>
      <c r="B365" s="170">
        <v>5</v>
      </c>
      <c r="C365" s="170"/>
      <c r="D365" s="72" t="s">
        <v>3417</v>
      </c>
      <c r="E365" s="18" t="s">
        <v>5338</v>
      </c>
      <c r="F365" s="18" t="s">
        <v>2534</v>
      </c>
      <c r="G365" s="18" t="s">
        <v>5937</v>
      </c>
      <c r="H365" s="18" t="s">
        <v>2533</v>
      </c>
      <c r="I365" s="1" t="s">
        <v>2532</v>
      </c>
      <c r="J365" s="9" t="s">
        <v>27</v>
      </c>
      <c r="K365" s="9" t="s">
        <v>27</v>
      </c>
      <c r="L365" s="9" t="s">
        <v>27</v>
      </c>
      <c r="M365" s="9" t="s">
        <v>27</v>
      </c>
      <c r="N365" s="9" t="s">
        <v>27</v>
      </c>
      <c r="O365" s="9" t="s">
        <v>32</v>
      </c>
      <c r="P365" s="7" t="s">
        <v>31</v>
      </c>
      <c r="Q365" s="7"/>
    </row>
    <row r="366" spans="1:17" ht="31.5" x14ac:dyDescent="0.4">
      <c r="A366" s="100">
        <v>4</v>
      </c>
      <c r="B366" s="170">
        <v>6</v>
      </c>
      <c r="C366" s="170"/>
      <c r="D366" s="72" t="s">
        <v>3418</v>
      </c>
      <c r="E366" s="18" t="s">
        <v>5629</v>
      </c>
      <c r="F366" s="18" t="s">
        <v>2531</v>
      </c>
      <c r="G366" s="18" t="s">
        <v>5938</v>
      </c>
      <c r="H366" s="18" t="s">
        <v>2530</v>
      </c>
      <c r="I366" s="1" t="s">
        <v>2</v>
      </c>
      <c r="J366" s="9" t="s">
        <v>27</v>
      </c>
      <c r="K366" s="9" t="s">
        <v>27</v>
      </c>
      <c r="L366" s="9" t="s">
        <v>27</v>
      </c>
      <c r="M366" s="9" t="s">
        <v>27</v>
      </c>
      <c r="N366" s="9" t="s">
        <v>27</v>
      </c>
      <c r="O366" s="9" t="s">
        <v>32</v>
      </c>
      <c r="P366" s="7" t="s">
        <v>2423</v>
      </c>
      <c r="Q366" s="7"/>
    </row>
    <row r="367" spans="1:17" ht="47.25" x14ac:dyDescent="0.4">
      <c r="A367" s="100">
        <v>4</v>
      </c>
      <c r="B367" s="170">
        <v>7</v>
      </c>
      <c r="C367" s="170"/>
      <c r="D367" s="72" t="s">
        <v>3419</v>
      </c>
      <c r="E367" s="18" t="s">
        <v>5630</v>
      </c>
      <c r="F367" s="18" t="s">
        <v>2529</v>
      </c>
      <c r="G367" s="18" t="s">
        <v>5939</v>
      </c>
      <c r="H367" s="18" t="s">
        <v>2528</v>
      </c>
      <c r="I367" s="1" t="s">
        <v>2</v>
      </c>
      <c r="J367" s="9" t="s">
        <v>27</v>
      </c>
      <c r="K367" s="9" t="s">
        <v>27</v>
      </c>
      <c r="L367" s="9" t="s">
        <v>27</v>
      </c>
      <c r="M367" s="9" t="s">
        <v>27</v>
      </c>
      <c r="N367" s="9" t="s">
        <v>27</v>
      </c>
      <c r="O367" s="9" t="s">
        <v>32</v>
      </c>
      <c r="P367" s="7" t="s">
        <v>2423</v>
      </c>
      <c r="Q367" s="7"/>
    </row>
    <row r="368" spans="1:17" ht="31.5" x14ac:dyDescent="0.4">
      <c r="A368" s="100">
        <v>4</v>
      </c>
      <c r="B368" s="170">
        <v>8</v>
      </c>
      <c r="C368" s="170"/>
      <c r="D368" s="72" t="s">
        <v>3420</v>
      </c>
      <c r="E368" s="18" t="s">
        <v>5646</v>
      </c>
      <c r="F368" s="18" t="s">
        <v>2527</v>
      </c>
      <c r="G368" s="18" t="s">
        <v>5940</v>
      </c>
      <c r="H368" s="18" t="s">
        <v>2526</v>
      </c>
      <c r="I368" s="1" t="s">
        <v>2</v>
      </c>
      <c r="J368" s="11" t="s">
        <v>2253</v>
      </c>
      <c r="K368" s="9"/>
      <c r="L368" s="9"/>
      <c r="M368" s="9"/>
      <c r="N368" s="9"/>
      <c r="O368" s="7"/>
      <c r="P368" s="11"/>
      <c r="Q368" s="18"/>
    </row>
    <row r="369" spans="1:17" x14ac:dyDescent="0.4">
      <c r="A369" s="100">
        <v>4</v>
      </c>
      <c r="B369" s="75"/>
      <c r="C369" s="101" t="s">
        <v>107</v>
      </c>
      <c r="D369" s="72" t="s">
        <v>3929</v>
      </c>
      <c r="E369" s="18" t="s">
        <v>5406</v>
      </c>
      <c r="F369" s="18" t="s">
        <v>2446</v>
      </c>
      <c r="G369" s="18" t="s">
        <v>5717</v>
      </c>
      <c r="H369" s="18" t="s">
        <v>2445</v>
      </c>
      <c r="I369" s="1" t="s">
        <v>2444</v>
      </c>
      <c r="J369" s="9" t="s">
        <v>27</v>
      </c>
      <c r="K369" s="9" t="s">
        <v>27</v>
      </c>
      <c r="L369" s="9" t="s">
        <v>27</v>
      </c>
      <c r="M369" s="9" t="s">
        <v>27</v>
      </c>
      <c r="N369" s="9" t="s">
        <v>27</v>
      </c>
      <c r="O369" s="9" t="s">
        <v>32</v>
      </c>
      <c r="P369" s="7" t="s">
        <v>31</v>
      </c>
      <c r="Q369" s="7"/>
    </row>
    <row r="370" spans="1:17" x14ac:dyDescent="0.4">
      <c r="A370" s="100">
        <v>4</v>
      </c>
      <c r="B370" s="75"/>
      <c r="C370" s="101" t="s">
        <v>103</v>
      </c>
      <c r="D370" s="72" t="s">
        <v>3930</v>
      </c>
      <c r="E370" s="18" t="s">
        <v>5162</v>
      </c>
      <c r="F370" s="18" t="s">
        <v>2501</v>
      </c>
      <c r="G370" s="18" t="s">
        <v>5725</v>
      </c>
      <c r="H370" s="18" t="s">
        <v>2500</v>
      </c>
      <c r="I370" s="1" t="s">
        <v>2499</v>
      </c>
      <c r="J370" s="9" t="s">
        <v>27</v>
      </c>
      <c r="K370" s="9" t="s">
        <v>27</v>
      </c>
      <c r="L370" s="9" t="s">
        <v>27</v>
      </c>
      <c r="M370" s="9" t="s">
        <v>27</v>
      </c>
      <c r="N370" s="9" t="s">
        <v>27</v>
      </c>
      <c r="O370" s="9" t="s">
        <v>32</v>
      </c>
      <c r="P370" s="9" t="s">
        <v>2508</v>
      </c>
      <c r="Q370" s="7"/>
    </row>
    <row r="371" spans="1:17" x14ac:dyDescent="0.4">
      <c r="A371" s="100">
        <v>4</v>
      </c>
      <c r="B371" s="75"/>
      <c r="C371" s="101" t="s">
        <v>98</v>
      </c>
      <c r="D371" s="72" t="s">
        <v>3931</v>
      </c>
      <c r="E371" s="18" t="s">
        <v>5182</v>
      </c>
      <c r="F371" s="18" t="s">
        <v>2525</v>
      </c>
      <c r="G371" s="18" t="s">
        <v>5941</v>
      </c>
      <c r="H371" s="18" t="s">
        <v>2524</v>
      </c>
      <c r="I371" s="1" t="s">
        <v>2523</v>
      </c>
      <c r="J371" s="9" t="s">
        <v>27</v>
      </c>
      <c r="K371" s="9" t="s">
        <v>27</v>
      </c>
      <c r="L371" s="9" t="s">
        <v>27</v>
      </c>
      <c r="M371" s="9" t="s">
        <v>27</v>
      </c>
      <c r="N371" s="9" t="s">
        <v>27</v>
      </c>
      <c r="O371" s="9" t="s">
        <v>32</v>
      </c>
      <c r="P371" s="9">
        <v>4</v>
      </c>
      <c r="Q371" s="7"/>
    </row>
    <row r="372" spans="1:17" x14ac:dyDescent="0.4">
      <c r="A372" s="100">
        <v>4</v>
      </c>
      <c r="B372" s="75"/>
      <c r="C372" s="101" t="s">
        <v>94</v>
      </c>
      <c r="D372" s="72" t="s">
        <v>3932</v>
      </c>
      <c r="E372" s="18" t="s">
        <v>5192</v>
      </c>
      <c r="F372" s="18" t="s">
        <v>2522</v>
      </c>
      <c r="G372" s="18" t="s">
        <v>5942</v>
      </c>
      <c r="H372" s="18" t="s">
        <v>2521</v>
      </c>
      <c r="I372" s="1" t="s">
        <v>2</v>
      </c>
      <c r="J372" s="9" t="s">
        <v>27</v>
      </c>
      <c r="K372" s="9" t="s">
        <v>27</v>
      </c>
      <c r="L372" s="9" t="s">
        <v>27</v>
      </c>
      <c r="M372" s="9" t="s">
        <v>27</v>
      </c>
      <c r="N372" s="9" t="s">
        <v>27</v>
      </c>
      <c r="O372" s="9" t="s">
        <v>32</v>
      </c>
      <c r="P372" s="7">
        <v>1</v>
      </c>
      <c r="Q372" s="7"/>
    </row>
    <row r="373" spans="1:17" x14ac:dyDescent="0.4">
      <c r="A373" s="100">
        <v>4</v>
      </c>
      <c r="B373" s="75"/>
      <c r="C373" s="101" t="s">
        <v>90</v>
      </c>
      <c r="D373" s="72" t="s">
        <v>3933</v>
      </c>
      <c r="E373" s="18" t="s">
        <v>5363</v>
      </c>
      <c r="F373" s="18" t="s">
        <v>2520</v>
      </c>
      <c r="G373" s="18" t="s">
        <v>5943</v>
      </c>
      <c r="H373" s="18" t="s">
        <v>2519</v>
      </c>
      <c r="I373" s="1" t="s">
        <v>2518</v>
      </c>
      <c r="J373" s="9" t="s">
        <v>27</v>
      </c>
      <c r="K373" s="9" t="s">
        <v>27</v>
      </c>
      <c r="L373" s="9" t="s">
        <v>27</v>
      </c>
      <c r="M373" s="9" t="s">
        <v>27</v>
      </c>
      <c r="N373" s="9" t="s">
        <v>27</v>
      </c>
      <c r="O373" s="9" t="s">
        <v>32</v>
      </c>
      <c r="P373" s="7" t="s">
        <v>31</v>
      </c>
      <c r="Q373" s="7"/>
    </row>
    <row r="374" spans="1:17" x14ac:dyDescent="0.4">
      <c r="A374" s="100">
        <v>4</v>
      </c>
      <c r="B374" s="75"/>
      <c r="C374" s="101" t="s">
        <v>86</v>
      </c>
      <c r="D374" s="72" t="s">
        <v>3934</v>
      </c>
      <c r="E374" s="18" t="s">
        <v>5376</v>
      </c>
      <c r="F374" s="18" t="s">
        <v>2517</v>
      </c>
      <c r="G374" s="18" t="s">
        <v>5944</v>
      </c>
      <c r="H374" s="18" t="s">
        <v>2516</v>
      </c>
      <c r="I374" s="1" t="s">
        <v>2</v>
      </c>
      <c r="J374" s="9" t="s">
        <v>27</v>
      </c>
      <c r="K374" s="9" t="s">
        <v>27</v>
      </c>
      <c r="L374" s="9" t="s">
        <v>27</v>
      </c>
      <c r="M374" s="9" t="s">
        <v>27</v>
      </c>
      <c r="N374" s="9" t="s">
        <v>27</v>
      </c>
      <c r="O374" s="9" t="s">
        <v>32</v>
      </c>
      <c r="P374" s="9">
        <v>4</v>
      </c>
      <c r="Q374" s="7"/>
    </row>
    <row r="375" spans="1:17" ht="31.5" x14ac:dyDescent="0.4">
      <c r="A375" s="100">
        <v>4</v>
      </c>
      <c r="B375" s="75"/>
      <c r="C375" s="101" t="s">
        <v>82</v>
      </c>
      <c r="D375" s="72" t="s">
        <v>3935</v>
      </c>
      <c r="E375" s="18" t="s">
        <v>5647</v>
      </c>
      <c r="F375" s="18" t="s">
        <v>2515</v>
      </c>
      <c r="G375" s="18" t="s">
        <v>5945</v>
      </c>
      <c r="H375" s="18" t="s">
        <v>6618</v>
      </c>
      <c r="I375" s="1" t="s">
        <v>4765</v>
      </c>
      <c r="J375" s="9" t="s">
        <v>27</v>
      </c>
      <c r="K375" s="9" t="s">
        <v>27</v>
      </c>
      <c r="L375" s="9" t="s">
        <v>27</v>
      </c>
      <c r="M375" s="9" t="s">
        <v>27</v>
      </c>
      <c r="N375" s="9" t="s">
        <v>27</v>
      </c>
      <c r="O375" s="9" t="s">
        <v>32</v>
      </c>
      <c r="P375" s="9">
        <v>4</v>
      </c>
      <c r="Q375" s="7"/>
    </row>
    <row r="376" spans="1:17" ht="31.5" x14ac:dyDescent="0.4">
      <c r="A376" s="100">
        <v>4</v>
      </c>
      <c r="B376" s="75"/>
      <c r="C376" s="101" t="s">
        <v>78</v>
      </c>
      <c r="D376" s="72" t="s">
        <v>3936</v>
      </c>
      <c r="E376" s="18" t="s">
        <v>5204</v>
      </c>
      <c r="F376" s="18" t="s">
        <v>2514</v>
      </c>
      <c r="G376" s="18" t="s">
        <v>5946</v>
      </c>
      <c r="H376" s="18" t="s">
        <v>6619</v>
      </c>
      <c r="I376" s="1" t="s">
        <v>2</v>
      </c>
      <c r="J376" s="9" t="s">
        <v>27</v>
      </c>
      <c r="K376" s="9" t="s">
        <v>27</v>
      </c>
      <c r="L376" s="9" t="s">
        <v>27</v>
      </c>
      <c r="M376" s="9" t="s">
        <v>27</v>
      </c>
      <c r="N376" s="9" t="s">
        <v>27</v>
      </c>
      <c r="O376" s="9" t="s">
        <v>32</v>
      </c>
      <c r="P376" s="9" t="s">
        <v>2508</v>
      </c>
      <c r="Q376" s="7"/>
    </row>
    <row r="377" spans="1:17" x14ac:dyDescent="0.4">
      <c r="A377" s="100">
        <v>4</v>
      </c>
      <c r="B377" s="75"/>
      <c r="C377" s="101" t="s">
        <v>76</v>
      </c>
      <c r="D377" s="72" t="s">
        <v>3937</v>
      </c>
      <c r="E377" s="18" t="s">
        <v>5406</v>
      </c>
      <c r="F377" s="18" t="s">
        <v>2513</v>
      </c>
      <c r="G377" s="18" t="s">
        <v>5717</v>
      </c>
      <c r="H377" s="18" t="s">
        <v>2512</v>
      </c>
      <c r="I377" s="1" t="s">
        <v>2511</v>
      </c>
      <c r="J377" s="9" t="s">
        <v>27</v>
      </c>
      <c r="K377" s="9" t="s">
        <v>27</v>
      </c>
      <c r="L377" s="9" t="s">
        <v>27</v>
      </c>
      <c r="M377" s="9" t="s">
        <v>27</v>
      </c>
      <c r="N377" s="9" t="s">
        <v>27</v>
      </c>
      <c r="O377" s="9" t="s">
        <v>32</v>
      </c>
      <c r="P377" s="7" t="s">
        <v>2423</v>
      </c>
      <c r="Q377" s="7"/>
    </row>
    <row r="378" spans="1:17" ht="31.5" x14ac:dyDescent="0.4">
      <c r="A378" s="100">
        <v>4</v>
      </c>
      <c r="B378" s="75"/>
      <c r="C378" s="101" t="s">
        <v>1</v>
      </c>
      <c r="D378" s="72" t="s">
        <v>3938</v>
      </c>
      <c r="E378" s="18" t="s">
        <v>5217</v>
      </c>
      <c r="F378" s="18" t="s">
        <v>2510</v>
      </c>
      <c r="G378" s="18" t="s">
        <v>5947</v>
      </c>
      <c r="H378" s="18" t="s">
        <v>2509</v>
      </c>
      <c r="I378" s="1" t="s">
        <v>2</v>
      </c>
      <c r="J378" s="9" t="s">
        <v>27</v>
      </c>
      <c r="K378" s="9" t="s">
        <v>27</v>
      </c>
      <c r="L378" s="9" t="s">
        <v>27</v>
      </c>
      <c r="M378" s="9" t="s">
        <v>27</v>
      </c>
      <c r="N378" s="9" t="s">
        <v>27</v>
      </c>
      <c r="O378" s="9" t="s">
        <v>32</v>
      </c>
      <c r="P378" s="9" t="s">
        <v>2508</v>
      </c>
      <c r="Q378" s="7"/>
    </row>
    <row r="379" spans="1:17" x14ac:dyDescent="0.4">
      <c r="A379" s="100">
        <v>4</v>
      </c>
      <c r="B379" s="75"/>
      <c r="C379" s="101" t="s">
        <v>0</v>
      </c>
      <c r="D379" s="72" t="s">
        <v>3939</v>
      </c>
      <c r="E379" s="18" t="s">
        <v>5267</v>
      </c>
      <c r="F379" s="18" t="s">
        <v>2507</v>
      </c>
      <c r="G379" s="18" t="s">
        <v>5713</v>
      </c>
      <c r="H379" s="18" t="s">
        <v>2506</v>
      </c>
      <c r="I379" s="1" t="s">
        <v>2</v>
      </c>
      <c r="J379" s="9" t="s">
        <v>27</v>
      </c>
      <c r="K379" s="9" t="s">
        <v>27</v>
      </c>
      <c r="L379" s="9" t="s">
        <v>27</v>
      </c>
      <c r="M379" s="9" t="s">
        <v>27</v>
      </c>
      <c r="N379" s="9" t="s">
        <v>27</v>
      </c>
      <c r="O379" s="9" t="s">
        <v>32</v>
      </c>
      <c r="P379" s="9">
        <v>1</v>
      </c>
      <c r="Q379" s="7"/>
    </row>
    <row r="380" spans="1:17" x14ac:dyDescent="0.4">
      <c r="A380" s="100">
        <v>4</v>
      </c>
      <c r="B380" s="75"/>
      <c r="C380" s="101" t="s">
        <v>13</v>
      </c>
      <c r="D380" s="72" t="s">
        <v>3940</v>
      </c>
      <c r="E380" s="18" t="s">
        <v>4993</v>
      </c>
      <c r="F380" s="18" t="s">
        <v>2443</v>
      </c>
      <c r="G380" s="18" t="s">
        <v>5746</v>
      </c>
      <c r="H380" s="18" t="s">
        <v>2442</v>
      </c>
      <c r="I380" s="1" t="s">
        <v>2441</v>
      </c>
      <c r="J380" s="9" t="s">
        <v>27</v>
      </c>
      <c r="K380" s="9" t="s">
        <v>27</v>
      </c>
      <c r="L380" s="9" t="s">
        <v>27</v>
      </c>
      <c r="M380" s="9" t="s">
        <v>27</v>
      </c>
      <c r="N380" s="9" t="s">
        <v>27</v>
      </c>
      <c r="O380" s="9" t="s">
        <v>32</v>
      </c>
      <c r="P380" s="7" t="s">
        <v>31</v>
      </c>
      <c r="Q380" s="7"/>
    </row>
    <row r="381" spans="1:17" x14ac:dyDescent="0.4">
      <c r="A381" s="100">
        <v>4</v>
      </c>
      <c r="B381" s="75"/>
      <c r="C381" s="101" t="s">
        <v>12</v>
      </c>
      <c r="D381" s="72" t="s">
        <v>3941</v>
      </c>
      <c r="E381" s="18" t="s">
        <v>4906</v>
      </c>
      <c r="F381" s="18" t="s">
        <v>2454</v>
      </c>
      <c r="G381" s="18" t="s">
        <v>5735</v>
      </c>
      <c r="H381" s="18" t="s">
        <v>2453</v>
      </c>
      <c r="I381" s="28" t="s">
        <v>2505</v>
      </c>
      <c r="J381" s="9" t="s">
        <v>27</v>
      </c>
      <c r="K381" s="9" t="s">
        <v>27</v>
      </c>
      <c r="L381" s="9" t="s">
        <v>27</v>
      </c>
      <c r="M381" s="9" t="s">
        <v>27</v>
      </c>
      <c r="N381" s="9" t="s">
        <v>27</v>
      </c>
      <c r="O381" s="9" t="s">
        <v>32</v>
      </c>
      <c r="P381" s="7" t="s">
        <v>31</v>
      </c>
      <c r="Q381" s="7"/>
    </row>
    <row r="382" spans="1:17" x14ac:dyDescent="0.4">
      <c r="A382" s="100">
        <v>4</v>
      </c>
      <c r="B382" s="75"/>
      <c r="C382" s="101" t="s">
        <v>11</v>
      </c>
      <c r="D382" s="72" t="s">
        <v>3942</v>
      </c>
      <c r="E382" s="18" t="s">
        <v>5116</v>
      </c>
      <c r="F382" s="18" t="s">
        <v>2504</v>
      </c>
      <c r="G382" s="18" t="s">
        <v>5710</v>
      </c>
      <c r="H382" s="18" t="s">
        <v>407</v>
      </c>
      <c r="I382" s="1" t="s">
        <v>406</v>
      </c>
      <c r="J382" s="9" t="s">
        <v>27</v>
      </c>
      <c r="K382" s="9" t="s">
        <v>27</v>
      </c>
      <c r="L382" s="9" t="s">
        <v>27</v>
      </c>
      <c r="M382" s="9" t="s">
        <v>27</v>
      </c>
      <c r="N382" s="9" t="s">
        <v>27</v>
      </c>
      <c r="O382" s="9" t="s">
        <v>32</v>
      </c>
      <c r="P382" s="7" t="s">
        <v>31</v>
      </c>
      <c r="Q382" s="7"/>
    </row>
    <row r="383" spans="1:17" ht="31.5" x14ac:dyDescent="0.4">
      <c r="A383" s="100">
        <v>4</v>
      </c>
      <c r="B383" s="170">
        <v>9</v>
      </c>
      <c r="C383" s="170"/>
      <c r="D383" s="72" t="s">
        <v>3943</v>
      </c>
      <c r="E383" s="2"/>
      <c r="F383" s="18" t="s">
        <v>2503</v>
      </c>
      <c r="G383" s="18"/>
      <c r="H383" s="18" t="s">
        <v>2502</v>
      </c>
      <c r="I383" s="1" t="s">
        <v>2</v>
      </c>
      <c r="J383" s="11" t="s">
        <v>2253</v>
      </c>
      <c r="K383" s="9"/>
      <c r="L383" s="9"/>
      <c r="M383" s="9"/>
      <c r="N383" s="9"/>
      <c r="O383" s="7"/>
      <c r="P383" s="11"/>
      <c r="Q383" s="22"/>
    </row>
    <row r="384" spans="1:17" x14ac:dyDescent="0.4">
      <c r="A384" s="100">
        <v>4</v>
      </c>
      <c r="B384" s="75"/>
      <c r="C384" s="3" t="s">
        <v>107</v>
      </c>
      <c r="D384" s="72" t="s">
        <v>3944</v>
      </c>
      <c r="E384" s="18" t="s">
        <v>5162</v>
      </c>
      <c r="F384" s="18" t="s">
        <v>2501</v>
      </c>
      <c r="G384" s="18" t="s">
        <v>5725</v>
      </c>
      <c r="H384" s="18" t="s">
        <v>2500</v>
      </c>
      <c r="I384" s="1" t="s">
        <v>2499</v>
      </c>
      <c r="J384" s="9" t="s">
        <v>27</v>
      </c>
      <c r="K384" s="9" t="s">
        <v>27</v>
      </c>
      <c r="L384" s="9" t="s">
        <v>27</v>
      </c>
      <c r="M384" s="9" t="s">
        <v>27</v>
      </c>
      <c r="N384" s="9" t="s">
        <v>27</v>
      </c>
      <c r="O384" s="9" t="s">
        <v>32</v>
      </c>
      <c r="P384" s="7">
        <v>1</v>
      </c>
      <c r="Q384" s="7"/>
    </row>
    <row r="385" spans="1:17" x14ac:dyDescent="0.4">
      <c r="A385" s="100">
        <v>4</v>
      </c>
      <c r="B385" s="75"/>
      <c r="C385" s="3" t="s">
        <v>103</v>
      </c>
      <c r="D385" s="72" t="s">
        <v>3945</v>
      </c>
      <c r="E385" s="18" t="s">
        <v>5166</v>
      </c>
      <c r="F385" s="18" t="s">
        <v>2498</v>
      </c>
      <c r="G385" s="18" t="s">
        <v>5948</v>
      </c>
      <c r="H385" s="18" t="s">
        <v>2497</v>
      </c>
      <c r="I385" s="1" t="s">
        <v>2496</v>
      </c>
      <c r="J385" s="9" t="s">
        <v>27</v>
      </c>
      <c r="K385" s="9" t="s">
        <v>27</v>
      </c>
      <c r="L385" s="9" t="s">
        <v>27</v>
      </c>
      <c r="M385" s="9" t="s">
        <v>27</v>
      </c>
      <c r="N385" s="9" t="s">
        <v>27</v>
      </c>
      <c r="O385" s="9" t="s">
        <v>32</v>
      </c>
      <c r="P385" s="7">
        <v>1</v>
      </c>
      <c r="Q385" s="7"/>
    </row>
    <row r="386" spans="1:17" x14ac:dyDescent="0.4">
      <c r="A386" s="100">
        <v>4</v>
      </c>
      <c r="B386" s="75"/>
      <c r="C386" s="3" t="s">
        <v>98</v>
      </c>
      <c r="D386" s="72" t="s">
        <v>3946</v>
      </c>
      <c r="E386" s="18" t="s">
        <v>5167</v>
      </c>
      <c r="F386" s="18" t="s">
        <v>2495</v>
      </c>
      <c r="G386" s="18" t="s">
        <v>5949</v>
      </c>
      <c r="H386" s="18" t="s">
        <v>2494</v>
      </c>
      <c r="I386" s="1" t="s">
        <v>2493</v>
      </c>
      <c r="J386" s="9" t="s">
        <v>27</v>
      </c>
      <c r="K386" s="9" t="s">
        <v>27</v>
      </c>
      <c r="L386" s="9" t="s">
        <v>27</v>
      </c>
      <c r="M386" s="9" t="s">
        <v>27</v>
      </c>
      <c r="N386" s="9" t="s">
        <v>27</v>
      </c>
      <c r="O386" s="9" t="s">
        <v>32</v>
      </c>
      <c r="P386" s="7">
        <v>1</v>
      </c>
      <c r="Q386" s="7"/>
    </row>
    <row r="387" spans="1:17" x14ac:dyDescent="0.4">
      <c r="A387" s="100">
        <v>4</v>
      </c>
      <c r="B387" s="75"/>
      <c r="C387" s="3" t="s">
        <v>94</v>
      </c>
      <c r="D387" s="72" t="s">
        <v>3947</v>
      </c>
      <c r="E387" s="18" t="s">
        <v>4974</v>
      </c>
      <c r="F387" s="18" t="s">
        <v>2492</v>
      </c>
      <c r="G387" s="18" t="s">
        <v>5950</v>
      </c>
      <c r="H387" s="18" t="s">
        <v>2491</v>
      </c>
      <c r="I387" s="1" t="s">
        <v>2490</v>
      </c>
      <c r="J387" s="9" t="s">
        <v>27</v>
      </c>
      <c r="K387" s="9" t="s">
        <v>27</v>
      </c>
      <c r="L387" s="9" t="s">
        <v>27</v>
      </c>
      <c r="M387" s="9" t="s">
        <v>27</v>
      </c>
      <c r="N387" s="9" t="s">
        <v>27</v>
      </c>
      <c r="O387" s="9" t="s">
        <v>32</v>
      </c>
      <c r="P387" s="7" t="s">
        <v>31</v>
      </c>
      <c r="Q387" s="7"/>
    </row>
    <row r="388" spans="1:17" x14ac:dyDescent="0.4">
      <c r="A388" s="100">
        <v>4</v>
      </c>
      <c r="B388" s="75"/>
      <c r="C388" s="3" t="s">
        <v>90</v>
      </c>
      <c r="D388" s="72" t="s">
        <v>3948</v>
      </c>
      <c r="E388" s="18" t="s">
        <v>5362</v>
      </c>
      <c r="F388" s="18" t="s">
        <v>2489</v>
      </c>
      <c r="G388" s="18" t="s">
        <v>5951</v>
      </c>
      <c r="H388" s="18" t="s">
        <v>2488</v>
      </c>
      <c r="I388" s="1" t="s">
        <v>2487</v>
      </c>
      <c r="J388" s="9" t="s">
        <v>27</v>
      </c>
      <c r="K388" s="9" t="s">
        <v>27</v>
      </c>
      <c r="L388" s="9" t="s">
        <v>27</v>
      </c>
      <c r="M388" s="9" t="s">
        <v>27</v>
      </c>
      <c r="N388" s="9" t="s">
        <v>27</v>
      </c>
      <c r="O388" s="9" t="s">
        <v>32</v>
      </c>
      <c r="P388" s="7">
        <v>1</v>
      </c>
      <c r="Q388" s="7"/>
    </row>
    <row r="389" spans="1:17" x14ac:dyDescent="0.4">
      <c r="A389" s="100">
        <v>4</v>
      </c>
      <c r="B389" s="75"/>
      <c r="C389" s="3" t="s">
        <v>86</v>
      </c>
      <c r="D389" s="72" t="s">
        <v>3949</v>
      </c>
      <c r="E389" s="18" t="s">
        <v>5297</v>
      </c>
      <c r="F389" s="18" t="s">
        <v>2090</v>
      </c>
      <c r="G389" s="18" t="s">
        <v>5859</v>
      </c>
      <c r="H389" s="18" t="s">
        <v>2089</v>
      </c>
      <c r="I389" s="1" t="s">
        <v>2088</v>
      </c>
      <c r="J389" s="9" t="s">
        <v>27</v>
      </c>
      <c r="K389" s="9" t="s">
        <v>27</v>
      </c>
      <c r="L389" s="9" t="s">
        <v>27</v>
      </c>
      <c r="M389" s="9" t="s">
        <v>27</v>
      </c>
      <c r="N389" s="9" t="s">
        <v>27</v>
      </c>
      <c r="O389" s="9" t="s">
        <v>32</v>
      </c>
      <c r="P389" s="7">
        <v>1</v>
      </c>
      <c r="Q389" s="7"/>
    </row>
    <row r="390" spans="1:17" ht="31.5" x14ac:dyDescent="0.4">
      <c r="A390" s="100">
        <v>4</v>
      </c>
      <c r="B390" s="170">
        <v>10</v>
      </c>
      <c r="C390" s="170"/>
      <c r="D390" s="72" t="s">
        <v>3950</v>
      </c>
      <c r="E390" s="18" t="s">
        <v>5648</v>
      </c>
      <c r="F390" s="18" t="s">
        <v>2486</v>
      </c>
      <c r="G390" s="18" t="s">
        <v>5952</v>
      </c>
      <c r="H390" s="18" t="s">
        <v>2485</v>
      </c>
      <c r="I390" s="1" t="s">
        <v>2484</v>
      </c>
      <c r="J390" s="9" t="s">
        <v>27</v>
      </c>
      <c r="K390" s="9" t="s">
        <v>27</v>
      </c>
      <c r="L390" s="9" t="s">
        <v>27</v>
      </c>
      <c r="M390" s="9" t="s">
        <v>27</v>
      </c>
      <c r="N390" s="9" t="s">
        <v>27</v>
      </c>
      <c r="O390" s="9" t="s">
        <v>32</v>
      </c>
      <c r="P390" s="7" t="s">
        <v>31</v>
      </c>
      <c r="Q390" s="7"/>
    </row>
    <row r="391" spans="1:17" ht="31.5" x14ac:dyDescent="0.4">
      <c r="A391" s="100">
        <v>4</v>
      </c>
      <c r="B391" s="170">
        <v>11</v>
      </c>
      <c r="C391" s="170"/>
      <c r="D391" s="72" t="s">
        <v>3951</v>
      </c>
      <c r="E391" s="18" t="s">
        <v>5407</v>
      </c>
      <c r="F391" s="18" t="s">
        <v>2483</v>
      </c>
      <c r="G391" s="18" t="s">
        <v>5953</v>
      </c>
      <c r="H391" s="18" t="s">
        <v>2482</v>
      </c>
      <c r="I391" s="1" t="s">
        <v>2481</v>
      </c>
      <c r="J391" s="9" t="s">
        <v>27</v>
      </c>
      <c r="K391" s="9" t="s">
        <v>27</v>
      </c>
      <c r="L391" s="9" t="s">
        <v>27</v>
      </c>
      <c r="M391" s="9" t="s">
        <v>27</v>
      </c>
      <c r="N391" s="9" t="s">
        <v>27</v>
      </c>
      <c r="O391" s="9" t="s">
        <v>32</v>
      </c>
      <c r="P391" s="7" t="s">
        <v>31</v>
      </c>
      <c r="Q391" s="7"/>
    </row>
    <row r="392" spans="1:17" x14ac:dyDescent="0.4">
      <c r="A392" s="100">
        <v>4</v>
      </c>
      <c r="B392" s="170">
        <v>12</v>
      </c>
      <c r="C392" s="170"/>
      <c r="D392" s="72" t="s">
        <v>3952</v>
      </c>
      <c r="E392" s="18" t="s">
        <v>5408</v>
      </c>
      <c r="F392" s="18" t="s">
        <v>2480</v>
      </c>
      <c r="G392" s="18" t="s">
        <v>5954</v>
      </c>
      <c r="H392" s="18" t="s">
        <v>2479</v>
      </c>
      <c r="I392" s="1" t="s">
        <v>2478</v>
      </c>
      <c r="J392" s="9" t="s">
        <v>27</v>
      </c>
      <c r="K392" s="9" t="s">
        <v>27</v>
      </c>
      <c r="L392" s="9" t="s">
        <v>27</v>
      </c>
      <c r="M392" s="9" t="s">
        <v>27</v>
      </c>
      <c r="N392" s="9" t="s">
        <v>27</v>
      </c>
      <c r="O392" s="9" t="s">
        <v>32</v>
      </c>
      <c r="P392" s="7" t="s">
        <v>31</v>
      </c>
      <c r="Q392" s="7"/>
    </row>
    <row r="393" spans="1:17" ht="31.5" x14ac:dyDescent="0.4">
      <c r="A393" s="100">
        <v>4</v>
      </c>
      <c r="B393" s="170">
        <v>13</v>
      </c>
      <c r="C393" s="170"/>
      <c r="D393" s="72" t="s">
        <v>3953</v>
      </c>
      <c r="E393" s="18" t="s">
        <v>5455</v>
      </c>
      <c r="F393" s="18" t="s">
        <v>2477</v>
      </c>
      <c r="G393" s="18" t="s">
        <v>5955</v>
      </c>
      <c r="H393" s="18" t="s">
        <v>2476</v>
      </c>
      <c r="I393" s="1" t="s">
        <v>2475</v>
      </c>
      <c r="J393" s="9" t="s">
        <v>27</v>
      </c>
      <c r="K393" s="9" t="s">
        <v>27</v>
      </c>
      <c r="L393" s="9" t="s">
        <v>27</v>
      </c>
      <c r="M393" s="9" t="s">
        <v>27</v>
      </c>
      <c r="N393" s="9" t="s">
        <v>27</v>
      </c>
      <c r="O393" s="9" t="s">
        <v>32</v>
      </c>
      <c r="P393" s="7" t="s">
        <v>31</v>
      </c>
      <c r="Q393" s="7"/>
    </row>
    <row r="394" spans="1:17" ht="31.5" x14ac:dyDescent="0.4">
      <c r="A394" s="100">
        <v>4</v>
      </c>
      <c r="B394" s="170">
        <v>14</v>
      </c>
      <c r="C394" s="170"/>
      <c r="D394" s="72" t="s">
        <v>3954</v>
      </c>
      <c r="E394" s="21" t="s">
        <v>5618</v>
      </c>
      <c r="F394" s="21" t="s">
        <v>2474</v>
      </c>
      <c r="G394" s="21" t="s">
        <v>5955</v>
      </c>
      <c r="H394" s="21" t="s">
        <v>2473</v>
      </c>
      <c r="I394" s="1" t="s">
        <v>2472</v>
      </c>
      <c r="J394" s="9" t="s">
        <v>2</v>
      </c>
      <c r="K394" s="9" t="s">
        <v>2</v>
      </c>
      <c r="L394" s="9" t="s">
        <v>2</v>
      </c>
      <c r="M394" s="9" t="s">
        <v>2</v>
      </c>
      <c r="N394" s="9" t="s">
        <v>2</v>
      </c>
      <c r="O394" s="9" t="s">
        <v>746</v>
      </c>
      <c r="P394" s="7" t="s">
        <v>31</v>
      </c>
      <c r="Q394" s="22" t="s">
        <v>422</v>
      </c>
    </row>
    <row r="395" spans="1:17" x14ac:dyDescent="0.4">
      <c r="A395" s="100">
        <v>4</v>
      </c>
      <c r="B395" s="170">
        <v>15</v>
      </c>
      <c r="C395" s="170"/>
      <c r="D395" s="72" t="s">
        <v>3955</v>
      </c>
      <c r="E395" s="18" t="s">
        <v>5438</v>
      </c>
      <c r="F395" s="18" t="s">
        <v>669</v>
      </c>
      <c r="G395" s="18" t="s">
        <v>5956</v>
      </c>
      <c r="H395" s="18" t="s">
        <v>668</v>
      </c>
      <c r="I395" s="1" t="s">
        <v>667</v>
      </c>
      <c r="J395" s="9" t="s">
        <v>27</v>
      </c>
      <c r="K395" s="9" t="s">
        <v>27</v>
      </c>
      <c r="L395" s="9" t="s">
        <v>27</v>
      </c>
      <c r="M395" s="9" t="s">
        <v>27</v>
      </c>
      <c r="N395" s="9" t="s">
        <v>27</v>
      </c>
      <c r="O395" s="9" t="s">
        <v>32</v>
      </c>
      <c r="P395" s="7">
        <v>1</v>
      </c>
      <c r="Q395" s="7"/>
    </row>
    <row r="396" spans="1:17" x14ac:dyDescent="0.4">
      <c r="A396" s="100">
        <v>4</v>
      </c>
      <c r="B396" s="170">
        <v>16</v>
      </c>
      <c r="C396" s="170"/>
      <c r="D396" s="72" t="s">
        <v>3956</v>
      </c>
      <c r="E396" s="18" t="s">
        <v>5164</v>
      </c>
      <c r="F396" s="18" t="s">
        <v>2471</v>
      </c>
      <c r="G396" s="18" t="s">
        <v>5957</v>
      </c>
      <c r="H396" s="18" t="s">
        <v>2470</v>
      </c>
      <c r="I396" s="1" t="s">
        <v>2469</v>
      </c>
      <c r="J396" s="9" t="s">
        <v>27</v>
      </c>
      <c r="K396" s="9" t="s">
        <v>27</v>
      </c>
      <c r="L396" s="9" t="s">
        <v>27</v>
      </c>
      <c r="M396" s="9" t="s">
        <v>27</v>
      </c>
      <c r="N396" s="9" t="s">
        <v>27</v>
      </c>
      <c r="O396" s="9" t="s">
        <v>32</v>
      </c>
      <c r="P396" s="7" t="s">
        <v>31</v>
      </c>
      <c r="Q396" s="7"/>
    </row>
    <row r="397" spans="1:17" ht="31.5" x14ac:dyDescent="0.4">
      <c r="A397" s="100">
        <v>4</v>
      </c>
      <c r="B397" s="170">
        <v>17</v>
      </c>
      <c r="C397" s="170"/>
      <c r="D397" s="72" t="s">
        <v>3957</v>
      </c>
      <c r="E397" s="18" t="s">
        <v>5511</v>
      </c>
      <c r="F397" s="18" t="s">
        <v>2468</v>
      </c>
      <c r="G397" s="18" t="s">
        <v>5958</v>
      </c>
      <c r="H397" s="18" t="s">
        <v>2467</v>
      </c>
      <c r="I397" s="1" t="s">
        <v>2466</v>
      </c>
      <c r="J397" s="9" t="s">
        <v>27</v>
      </c>
      <c r="K397" s="9" t="s">
        <v>27</v>
      </c>
      <c r="L397" s="9" t="s">
        <v>27</v>
      </c>
      <c r="M397" s="9" t="s">
        <v>27</v>
      </c>
      <c r="N397" s="9" t="s">
        <v>27</v>
      </c>
      <c r="O397" s="9" t="s">
        <v>32</v>
      </c>
      <c r="P397" s="7">
        <v>1</v>
      </c>
      <c r="Q397" s="7"/>
    </row>
    <row r="398" spans="1:17" x14ac:dyDescent="0.4">
      <c r="A398" s="100">
        <v>4</v>
      </c>
      <c r="B398" s="170">
        <v>18</v>
      </c>
      <c r="C398" s="170"/>
      <c r="D398" s="72" t="s">
        <v>3958</v>
      </c>
      <c r="E398" s="18" t="s">
        <v>5364</v>
      </c>
      <c r="F398" s="18" t="s">
        <v>2465</v>
      </c>
      <c r="G398" s="18" t="s">
        <v>5959</v>
      </c>
      <c r="H398" s="18" t="s">
        <v>2464</v>
      </c>
      <c r="I398" s="1" t="s">
        <v>2463</v>
      </c>
      <c r="J398" s="9" t="s">
        <v>27</v>
      </c>
      <c r="K398" s="9" t="s">
        <v>27</v>
      </c>
      <c r="L398" s="9" t="s">
        <v>27</v>
      </c>
      <c r="M398" s="9" t="s">
        <v>27</v>
      </c>
      <c r="N398" s="9" t="s">
        <v>27</v>
      </c>
      <c r="O398" s="9" t="s">
        <v>32</v>
      </c>
      <c r="P398" s="9">
        <v>3</v>
      </c>
      <c r="Q398" s="7"/>
    </row>
    <row r="399" spans="1:17" ht="63" x14ac:dyDescent="0.4">
      <c r="A399" s="100">
        <v>4</v>
      </c>
      <c r="B399" s="170">
        <v>19</v>
      </c>
      <c r="C399" s="170"/>
      <c r="D399" s="72" t="s">
        <v>3959</v>
      </c>
      <c r="E399" s="18" t="s">
        <v>5587</v>
      </c>
      <c r="F399" s="18" t="s">
        <v>2462</v>
      </c>
      <c r="G399" s="18" t="s">
        <v>5960</v>
      </c>
      <c r="H399" s="18" t="s">
        <v>2461</v>
      </c>
      <c r="I399" s="1" t="s">
        <v>2</v>
      </c>
      <c r="J399" s="9" t="s">
        <v>2</v>
      </c>
      <c r="K399" s="9" t="s">
        <v>2</v>
      </c>
      <c r="L399" s="9" t="s">
        <v>2</v>
      </c>
      <c r="M399" s="9" t="s">
        <v>2</v>
      </c>
      <c r="N399" s="9" t="s">
        <v>2</v>
      </c>
      <c r="O399" s="9" t="s">
        <v>32</v>
      </c>
      <c r="P399" s="7">
        <v>1</v>
      </c>
      <c r="Q399" s="22" t="s">
        <v>421</v>
      </c>
    </row>
    <row r="400" spans="1:17" x14ac:dyDescent="0.4">
      <c r="A400" s="100">
        <v>4</v>
      </c>
      <c r="B400" s="170">
        <v>20</v>
      </c>
      <c r="C400" s="170"/>
      <c r="D400" s="72" t="s">
        <v>3960</v>
      </c>
      <c r="E400" s="18" t="s">
        <v>5366</v>
      </c>
      <c r="F400" s="18" t="s">
        <v>2460</v>
      </c>
      <c r="G400" s="18" t="s">
        <v>5961</v>
      </c>
      <c r="H400" s="18" t="s">
        <v>2459</v>
      </c>
      <c r="I400" s="1" t="s">
        <v>2458</v>
      </c>
      <c r="J400" s="9" t="s">
        <v>27</v>
      </c>
      <c r="K400" s="9" t="s">
        <v>27</v>
      </c>
      <c r="L400" s="9" t="s">
        <v>27</v>
      </c>
      <c r="M400" s="9" t="s">
        <v>27</v>
      </c>
      <c r="N400" s="9" t="s">
        <v>27</v>
      </c>
      <c r="O400" s="9" t="s">
        <v>32</v>
      </c>
      <c r="P400" s="9">
        <v>3</v>
      </c>
      <c r="Q400" s="7"/>
    </row>
    <row r="401" spans="1:17" ht="47.25" x14ac:dyDescent="0.4">
      <c r="A401" s="100">
        <v>4</v>
      </c>
      <c r="B401" s="170">
        <v>21</v>
      </c>
      <c r="C401" s="170"/>
      <c r="D401" s="72" t="s">
        <v>3961</v>
      </c>
      <c r="E401" s="18" t="s">
        <v>5165</v>
      </c>
      <c r="F401" s="18" t="s">
        <v>2457</v>
      </c>
      <c r="G401" s="18" t="s">
        <v>5962</v>
      </c>
      <c r="H401" s="18" t="s">
        <v>2456</v>
      </c>
      <c r="I401" s="1" t="s">
        <v>2</v>
      </c>
      <c r="J401" s="11" t="s">
        <v>2253</v>
      </c>
      <c r="K401" s="9"/>
      <c r="L401" s="9"/>
      <c r="M401" s="9"/>
      <c r="N401" s="9"/>
      <c r="O401" s="7"/>
      <c r="P401" s="11"/>
      <c r="Q401" s="22" t="s">
        <v>2455</v>
      </c>
    </row>
    <row r="402" spans="1:17" x14ac:dyDescent="0.4">
      <c r="A402" s="100">
        <v>4</v>
      </c>
      <c r="B402" s="75"/>
      <c r="C402" s="3" t="s">
        <v>103</v>
      </c>
      <c r="D402" s="72" t="s">
        <v>3962</v>
      </c>
      <c r="E402" s="76" t="s">
        <v>4906</v>
      </c>
      <c r="F402" s="18" t="s">
        <v>2454</v>
      </c>
      <c r="G402" s="76" t="s">
        <v>5735</v>
      </c>
      <c r="H402" s="18" t="s">
        <v>2453</v>
      </c>
      <c r="I402" s="20" t="s">
        <v>2451</v>
      </c>
      <c r="J402" s="9" t="s">
        <v>27</v>
      </c>
      <c r="K402" s="9" t="s">
        <v>27</v>
      </c>
      <c r="L402" s="9" t="s">
        <v>27</v>
      </c>
      <c r="M402" s="9" t="s">
        <v>27</v>
      </c>
      <c r="N402" s="9" t="s">
        <v>27</v>
      </c>
      <c r="O402" s="9" t="s">
        <v>32</v>
      </c>
      <c r="P402" s="7" t="s">
        <v>31</v>
      </c>
      <c r="Q402" s="7"/>
    </row>
    <row r="403" spans="1:17" x14ac:dyDescent="0.4">
      <c r="A403" s="100">
        <v>4</v>
      </c>
      <c r="B403" s="75"/>
      <c r="C403" s="3" t="s">
        <v>98</v>
      </c>
      <c r="D403" s="72" t="s">
        <v>3963</v>
      </c>
      <c r="E403" s="76" t="s">
        <v>5099</v>
      </c>
      <c r="F403" s="18" t="s">
        <v>1605</v>
      </c>
      <c r="G403" s="76" t="s">
        <v>5702</v>
      </c>
      <c r="H403" s="18" t="s">
        <v>1604</v>
      </c>
      <c r="I403" s="20" t="s">
        <v>1602</v>
      </c>
      <c r="J403" s="9" t="s">
        <v>27</v>
      </c>
      <c r="K403" s="9" t="s">
        <v>27</v>
      </c>
      <c r="L403" s="9" t="s">
        <v>27</v>
      </c>
      <c r="M403" s="9" t="s">
        <v>27</v>
      </c>
      <c r="N403" s="9" t="s">
        <v>27</v>
      </c>
      <c r="O403" s="9" t="s">
        <v>32</v>
      </c>
      <c r="P403" s="7" t="s">
        <v>31</v>
      </c>
      <c r="Q403" s="7"/>
    </row>
    <row r="404" spans="1:17" x14ac:dyDescent="0.4">
      <c r="A404" s="100">
        <v>4</v>
      </c>
      <c r="B404" s="75"/>
      <c r="C404" s="3" t="s">
        <v>94</v>
      </c>
      <c r="D404" s="72" t="s">
        <v>3964</v>
      </c>
      <c r="E404" s="76" t="s">
        <v>5105</v>
      </c>
      <c r="F404" s="18" t="s">
        <v>2449</v>
      </c>
      <c r="G404" s="76" t="s">
        <v>5703</v>
      </c>
      <c r="H404" s="18" t="s">
        <v>2448</v>
      </c>
      <c r="I404" s="1" t="s">
        <v>2447</v>
      </c>
      <c r="J404" s="9" t="s">
        <v>27</v>
      </c>
      <c r="K404" s="9" t="s">
        <v>27</v>
      </c>
      <c r="L404" s="9" t="s">
        <v>27</v>
      </c>
      <c r="M404" s="9" t="s">
        <v>27</v>
      </c>
      <c r="N404" s="9" t="s">
        <v>27</v>
      </c>
      <c r="O404" s="9" t="s">
        <v>32</v>
      </c>
      <c r="P404" s="7" t="s">
        <v>31</v>
      </c>
      <c r="Q404" s="7"/>
    </row>
    <row r="405" spans="1:17" x14ac:dyDescent="0.4">
      <c r="A405" s="100">
        <v>4</v>
      </c>
      <c r="B405" s="75"/>
      <c r="C405" s="3" t="s">
        <v>90</v>
      </c>
      <c r="D405" s="72" t="s">
        <v>3965</v>
      </c>
      <c r="E405" s="76" t="s">
        <v>5105</v>
      </c>
      <c r="F405" s="18" t="s">
        <v>643</v>
      </c>
      <c r="G405" s="76" t="s">
        <v>5703</v>
      </c>
      <c r="H405" s="18" t="s">
        <v>642</v>
      </c>
      <c r="I405" s="1" t="s">
        <v>641</v>
      </c>
      <c r="J405" s="9" t="s">
        <v>27</v>
      </c>
      <c r="K405" s="9" t="s">
        <v>27</v>
      </c>
      <c r="L405" s="9" t="s">
        <v>27</v>
      </c>
      <c r="M405" s="9" t="s">
        <v>27</v>
      </c>
      <c r="N405" s="9" t="s">
        <v>27</v>
      </c>
      <c r="O405" s="9" t="s">
        <v>32</v>
      </c>
      <c r="P405" s="7" t="s">
        <v>31</v>
      </c>
      <c r="Q405" s="7"/>
    </row>
    <row r="406" spans="1:17" x14ac:dyDescent="0.4">
      <c r="A406" s="100">
        <v>4</v>
      </c>
      <c r="B406" s="75"/>
      <c r="C406" s="3" t="s">
        <v>86</v>
      </c>
      <c r="D406" s="72" t="s">
        <v>3966</v>
      </c>
      <c r="E406" s="76" t="s">
        <v>5409</v>
      </c>
      <c r="F406" s="18" t="s">
        <v>2446</v>
      </c>
      <c r="G406" s="76" t="s">
        <v>5717</v>
      </c>
      <c r="H406" s="18" t="s">
        <v>2445</v>
      </c>
      <c r="I406" s="1" t="s">
        <v>2444</v>
      </c>
      <c r="J406" s="9" t="s">
        <v>27</v>
      </c>
      <c r="K406" s="9" t="s">
        <v>27</v>
      </c>
      <c r="L406" s="9" t="s">
        <v>27</v>
      </c>
      <c r="M406" s="9" t="s">
        <v>27</v>
      </c>
      <c r="N406" s="9" t="s">
        <v>27</v>
      </c>
      <c r="O406" s="9" t="s">
        <v>32</v>
      </c>
      <c r="P406" s="7" t="s">
        <v>31</v>
      </c>
      <c r="Q406" s="7"/>
    </row>
    <row r="407" spans="1:17" x14ac:dyDescent="0.4">
      <c r="A407" s="100">
        <v>4</v>
      </c>
      <c r="B407" s="75"/>
      <c r="C407" s="3" t="s">
        <v>82</v>
      </c>
      <c r="D407" s="72" t="s">
        <v>3967</v>
      </c>
      <c r="E407" s="76" t="s">
        <v>4993</v>
      </c>
      <c r="F407" s="18" t="s">
        <v>2443</v>
      </c>
      <c r="G407" s="76" t="s">
        <v>5746</v>
      </c>
      <c r="H407" s="18" t="s">
        <v>2442</v>
      </c>
      <c r="I407" s="1" t="s">
        <v>2441</v>
      </c>
      <c r="J407" s="9" t="s">
        <v>27</v>
      </c>
      <c r="K407" s="9" t="s">
        <v>27</v>
      </c>
      <c r="L407" s="9" t="s">
        <v>27</v>
      </c>
      <c r="M407" s="9" t="s">
        <v>27</v>
      </c>
      <c r="N407" s="9" t="s">
        <v>27</v>
      </c>
      <c r="O407" s="9" t="s">
        <v>32</v>
      </c>
      <c r="P407" s="7" t="s">
        <v>31</v>
      </c>
      <c r="Q407" s="7"/>
    </row>
    <row r="408" spans="1:17" x14ac:dyDescent="0.4">
      <c r="A408" s="100">
        <v>4</v>
      </c>
      <c r="B408" s="75"/>
      <c r="C408" s="3" t="s">
        <v>78</v>
      </c>
      <c r="D408" s="72" t="s">
        <v>3968</v>
      </c>
      <c r="E408" s="76" t="s">
        <v>5241</v>
      </c>
      <c r="F408" s="18" t="s">
        <v>1004</v>
      </c>
      <c r="G408" s="76" t="s">
        <v>5963</v>
      </c>
      <c r="H408" s="18" t="s">
        <v>1003</v>
      </c>
      <c r="I408" s="1" t="s">
        <v>1002</v>
      </c>
      <c r="J408" s="9" t="s">
        <v>27</v>
      </c>
      <c r="K408" s="9" t="s">
        <v>27</v>
      </c>
      <c r="L408" s="9" t="s">
        <v>27</v>
      </c>
      <c r="M408" s="9" t="s">
        <v>27</v>
      </c>
      <c r="N408" s="9" t="s">
        <v>27</v>
      </c>
      <c r="O408" s="9" t="s">
        <v>32</v>
      </c>
      <c r="P408" s="9">
        <v>3</v>
      </c>
      <c r="Q408" s="7"/>
    </row>
    <row r="409" spans="1:17" x14ac:dyDescent="0.4">
      <c r="A409" s="100">
        <v>4</v>
      </c>
      <c r="B409" s="75"/>
      <c r="C409" s="3" t="s">
        <v>76</v>
      </c>
      <c r="D409" s="72" t="s">
        <v>3969</v>
      </c>
      <c r="E409" s="76" t="s">
        <v>5246</v>
      </c>
      <c r="F409" s="18" t="s">
        <v>462</v>
      </c>
      <c r="G409" s="76" t="s">
        <v>5706</v>
      </c>
      <c r="H409" s="18" t="s">
        <v>461</v>
      </c>
      <c r="I409" s="1" t="s">
        <v>460</v>
      </c>
      <c r="J409" s="9" t="s">
        <v>27</v>
      </c>
      <c r="K409" s="9" t="s">
        <v>27</v>
      </c>
      <c r="L409" s="9" t="s">
        <v>27</v>
      </c>
      <c r="M409" s="9" t="s">
        <v>27</v>
      </c>
      <c r="N409" s="9" t="s">
        <v>27</v>
      </c>
      <c r="O409" s="9" t="s">
        <v>746</v>
      </c>
      <c r="P409" s="9">
        <v>3</v>
      </c>
      <c r="Q409" s="7"/>
    </row>
    <row r="410" spans="1:17" x14ac:dyDescent="0.4">
      <c r="A410" s="100">
        <v>4</v>
      </c>
      <c r="B410" s="75"/>
      <c r="C410" s="3" t="s">
        <v>1</v>
      </c>
      <c r="D410" s="72" t="s">
        <v>3970</v>
      </c>
      <c r="E410" s="76" t="s">
        <v>5000</v>
      </c>
      <c r="F410" s="18" t="s">
        <v>2440</v>
      </c>
      <c r="G410" s="76" t="s">
        <v>5721</v>
      </c>
      <c r="H410" s="18" t="s">
        <v>2439</v>
      </c>
      <c r="I410" s="1" t="s">
        <v>2438</v>
      </c>
      <c r="J410" s="9" t="s">
        <v>27</v>
      </c>
      <c r="K410" s="9" t="s">
        <v>27</v>
      </c>
      <c r="L410" s="9" t="s">
        <v>27</v>
      </c>
      <c r="M410" s="9" t="s">
        <v>27</v>
      </c>
      <c r="N410" s="9" t="s">
        <v>27</v>
      </c>
      <c r="O410" s="9" t="s">
        <v>32</v>
      </c>
      <c r="P410" s="7" t="s">
        <v>31</v>
      </c>
      <c r="Q410" s="7"/>
    </row>
    <row r="411" spans="1:17" x14ac:dyDescent="0.4">
      <c r="A411" s="100">
        <v>4</v>
      </c>
      <c r="B411" s="2"/>
      <c r="C411" s="3" t="s">
        <v>0</v>
      </c>
      <c r="D411" s="72" t="s">
        <v>3971</v>
      </c>
      <c r="E411" s="76" t="s">
        <v>5363</v>
      </c>
      <c r="F411" s="18" t="s">
        <v>2436</v>
      </c>
      <c r="G411" s="76" t="s">
        <v>5943</v>
      </c>
      <c r="H411" s="18" t="s">
        <v>2435</v>
      </c>
      <c r="I411" s="1" t="s">
        <v>2</v>
      </c>
      <c r="J411" s="9" t="s">
        <v>27</v>
      </c>
      <c r="K411" s="9" t="s">
        <v>27</v>
      </c>
      <c r="L411" s="9" t="s">
        <v>27</v>
      </c>
      <c r="M411" s="9" t="s">
        <v>27</v>
      </c>
      <c r="N411" s="9" t="s">
        <v>27</v>
      </c>
      <c r="O411" s="9" t="s">
        <v>32</v>
      </c>
      <c r="P411" s="7">
        <v>1</v>
      </c>
      <c r="Q411" s="21"/>
    </row>
    <row r="412" spans="1:17" x14ac:dyDescent="0.4">
      <c r="A412" s="100">
        <v>4</v>
      </c>
      <c r="B412" s="2"/>
      <c r="C412" s="3" t="s">
        <v>13</v>
      </c>
      <c r="D412" s="72" t="s">
        <v>3972</v>
      </c>
      <c r="E412" s="76" t="s">
        <v>4974</v>
      </c>
      <c r="F412" s="18" t="s">
        <v>2434</v>
      </c>
      <c r="G412" s="76" t="s">
        <v>5950</v>
      </c>
      <c r="H412" s="18" t="s">
        <v>2433</v>
      </c>
      <c r="I412" s="1" t="s">
        <v>2</v>
      </c>
      <c r="J412" s="9" t="s">
        <v>27</v>
      </c>
      <c r="K412" s="9" t="s">
        <v>27</v>
      </c>
      <c r="L412" s="9" t="s">
        <v>27</v>
      </c>
      <c r="M412" s="9" t="s">
        <v>27</v>
      </c>
      <c r="N412" s="9" t="s">
        <v>27</v>
      </c>
      <c r="O412" s="9" t="s">
        <v>32</v>
      </c>
      <c r="P412" s="7">
        <v>1</v>
      </c>
      <c r="Q412" s="21"/>
    </row>
    <row r="413" spans="1:17" ht="47.25" x14ac:dyDescent="0.4">
      <c r="A413" s="100">
        <v>4</v>
      </c>
      <c r="B413" s="170">
        <v>22</v>
      </c>
      <c r="C413" s="170"/>
      <c r="D413" s="72" t="s">
        <v>3973</v>
      </c>
      <c r="E413" s="18" t="s">
        <v>5542</v>
      </c>
      <c r="F413" s="18" t="s">
        <v>2432</v>
      </c>
      <c r="G413" s="18" t="s">
        <v>5964</v>
      </c>
      <c r="H413" s="18" t="s">
        <v>2431</v>
      </c>
      <c r="I413" s="1" t="s">
        <v>2430</v>
      </c>
      <c r="J413" s="9" t="s">
        <v>27</v>
      </c>
      <c r="K413" s="9" t="s">
        <v>27</v>
      </c>
      <c r="L413" s="9" t="s">
        <v>27</v>
      </c>
      <c r="M413" s="9" t="s">
        <v>27</v>
      </c>
      <c r="N413" s="9" t="s">
        <v>27</v>
      </c>
      <c r="O413" s="9" t="s">
        <v>32</v>
      </c>
      <c r="P413" s="7" t="s">
        <v>2423</v>
      </c>
      <c r="Q413" s="7"/>
    </row>
    <row r="414" spans="1:17" ht="31.5" x14ac:dyDescent="0.4">
      <c r="A414" s="100">
        <v>4</v>
      </c>
      <c r="B414" s="170">
        <v>23</v>
      </c>
      <c r="C414" s="170"/>
      <c r="D414" s="72" t="s">
        <v>3974</v>
      </c>
      <c r="E414" s="18" t="s">
        <v>5649</v>
      </c>
      <c r="F414" s="18" t="s">
        <v>2429</v>
      </c>
      <c r="G414" s="18" t="s">
        <v>5965</v>
      </c>
      <c r="H414" s="18" t="s">
        <v>2428</v>
      </c>
      <c r="I414" s="1" t="s">
        <v>2427</v>
      </c>
      <c r="J414" s="9" t="s">
        <v>27</v>
      </c>
      <c r="K414" s="9" t="s">
        <v>27</v>
      </c>
      <c r="L414" s="9" t="s">
        <v>27</v>
      </c>
      <c r="M414" s="9" t="s">
        <v>27</v>
      </c>
      <c r="N414" s="9" t="s">
        <v>27</v>
      </c>
      <c r="O414" s="9" t="s">
        <v>32</v>
      </c>
      <c r="P414" s="7" t="s">
        <v>2423</v>
      </c>
      <c r="Q414" s="7"/>
    </row>
    <row r="415" spans="1:17" ht="31.5" x14ac:dyDescent="0.4">
      <c r="A415" s="100">
        <v>4</v>
      </c>
      <c r="B415" s="170">
        <v>24</v>
      </c>
      <c r="C415" s="170"/>
      <c r="D415" s="72" t="s">
        <v>3975</v>
      </c>
      <c r="E415" s="18" t="s">
        <v>5543</v>
      </c>
      <c r="F415" s="18" t="s">
        <v>2426</v>
      </c>
      <c r="G415" s="18" t="s">
        <v>5966</v>
      </c>
      <c r="H415" s="18" t="s">
        <v>2425</v>
      </c>
      <c r="I415" s="1" t="s">
        <v>2424</v>
      </c>
      <c r="J415" s="9" t="s">
        <v>27</v>
      </c>
      <c r="K415" s="9" t="s">
        <v>27</v>
      </c>
      <c r="L415" s="9" t="s">
        <v>27</v>
      </c>
      <c r="M415" s="9" t="s">
        <v>27</v>
      </c>
      <c r="N415" s="9" t="s">
        <v>27</v>
      </c>
      <c r="O415" s="9" t="s">
        <v>32</v>
      </c>
      <c r="P415" s="7" t="s">
        <v>2423</v>
      </c>
      <c r="Q415" s="7"/>
    </row>
    <row r="416" spans="1:17" ht="31.5" x14ac:dyDescent="0.4">
      <c r="A416" s="100">
        <v>4</v>
      </c>
      <c r="B416" s="170">
        <v>25</v>
      </c>
      <c r="C416" s="170"/>
      <c r="D416" s="72" t="s">
        <v>3976</v>
      </c>
      <c r="E416" s="18" t="s">
        <v>5512</v>
      </c>
      <c r="F416" s="18" t="s">
        <v>2422</v>
      </c>
      <c r="G416" s="18" t="s">
        <v>5967</v>
      </c>
      <c r="H416" s="18" t="s">
        <v>2421</v>
      </c>
      <c r="I416" s="1" t="s">
        <v>2420</v>
      </c>
      <c r="J416" s="9" t="s">
        <v>27</v>
      </c>
      <c r="K416" s="9" t="s">
        <v>27</v>
      </c>
      <c r="L416" s="9" t="s">
        <v>27</v>
      </c>
      <c r="M416" s="9" t="s">
        <v>27</v>
      </c>
      <c r="N416" s="9" t="s">
        <v>27</v>
      </c>
      <c r="O416" s="9" t="s">
        <v>32</v>
      </c>
      <c r="P416" s="7" t="s">
        <v>31</v>
      </c>
      <c r="Q416" s="7"/>
    </row>
    <row r="417" spans="1:17" x14ac:dyDescent="0.4">
      <c r="A417" s="100">
        <v>4</v>
      </c>
      <c r="B417" s="170">
        <v>26</v>
      </c>
      <c r="C417" s="170"/>
      <c r="D417" s="72" t="s">
        <v>3977</v>
      </c>
      <c r="E417" s="18" t="s">
        <v>5431</v>
      </c>
      <c r="F417" s="18" t="s">
        <v>2419</v>
      </c>
      <c r="G417" s="18" t="s">
        <v>5968</v>
      </c>
      <c r="H417" s="18" t="s">
        <v>2418</v>
      </c>
      <c r="I417" s="1" t="s">
        <v>2417</v>
      </c>
      <c r="J417" s="9" t="s">
        <v>2</v>
      </c>
      <c r="K417" s="9" t="s">
        <v>2</v>
      </c>
      <c r="L417" s="9" t="s">
        <v>2</v>
      </c>
      <c r="M417" s="9" t="s">
        <v>2</v>
      </c>
      <c r="N417" s="9" t="s">
        <v>27</v>
      </c>
      <c r="O417" s="9" t="s">
        <v>746</v>
      </c>
      <c r="P417" s="9">
        <v>2</v>
      </c>
      <c r="Q417" s="7"/>
    </row>
    <row r="418" spans="1:17" x14ac:dyDescent="0.4">
      <c r="A418" s="100">
        <v>4</v>
      </c>
      <c r="B418" s="170">
        <v>27</v>
      </c>
      <c r="C418" s="170"/>
      <c r="D418" s="72" t="s">
        <v>3978</v>
      </c>
      <c r="E418" s="18" t="s">
        <v>4996</v>
      </c>
      <c r="F418" s="18" t="s">
        <v>2416</v>
      </c>
      <c r="G418" s="18" t="s">
        <v>5969</v>
      </c>
      <c r="H418" s="18" t="s">
        <v>2415</v>
      </c>
      <c r="I418" s="1" t="s">
        <v>2</v>
      </c>
      <c r="J418" s="9" t="s">
        <v>27</v>
      </c>
      <c r="K418" s="9" t="s">
        <v>27</v>
      </c>
      <c r="L418" s="9" t="s">
        <v>27</v>
      </c>
      <c r="M418" s="9" t="s">
        <v>27</v>
      </c>
      <c r="N418" s="9" t="s">
        <v>27</v>
      </c>
      <c r="O418" s="9" t="s">
        <v>32</v>
      </c>
      <c r="P418" s="7">
        <v>1</v>
      </c>
      <c r="Q418" s="7"/>
    </row>
    <row r="419" spans="1:17" ht="47.25" x14ac:dyDescent="0.4">
      <c r="A419" s="100">
        <v>4</v>
      </c>
      <c r="B419" s="170">
        <v>28</v>
      </c>
      <c r="C419" s="170"/>
      <c r="D419" s="72" t="s">
        <v>3979</v>
      </c>
      <c r="E419" s="18" t="s">
        <v>6598</v>
      </c>
      <c r="F419" s="18" t="s">
        <v>2414</v>
      </c>
      <c r="G419" s="18" t="s">
        <v>5970</v>
      </c>
      <c r="H419" s="18" t="s">
        <v>2413</v>
      </c>
      <c r="I419" s="1" t="s">
        <v>2412</v>
      </c>
      <c r="J419" s="9" t="s">
        <v>27</v>
      </c>
      <c r="K419" s="9" t="s">
        <v>27</v>
      </c>
      <c r="L419" s="9" t="s">
        <v>27</v>
      </c>
      <c r="M419" s="9" t="s">
        <v>27</v>
      </c>
      <c r="N419" s="9" t="s">
        <v>27</v>
      </c>
      <c r="O419" s="9" t="s">
        <v>32</v>
      </c>
      <c r="P419" s="9">
        <v>3</v>
      </c>
      <c r="Q419" s="49"/>
    </row>
    <row r="420" spans="1:17" x14ac:dyDescent="0.4">
      <c r="A420" s="100">
        <v>4</v>
      </c>
      <c r="B420" s="170">
        <v>29</v>
      </c>
      <c r="C420" s="170"/>
      <c r="D420" s="72" t="s">
        <v>3980</v>
      </c>
      <c r="E420" s="18" t="s">
        <v>5365</v>
      </c>
      <c r="F420" s="18" t="s">
        <v>2411</v>
      </c>
      <c r="G420" s="18" t="s">
        <v>5971</v>
      </c>
      <c r="H420" s="18" t="s">
        <v>2410</v>
      </c>
      <c r="I420" s="1" t="s">
        <v>2409</v>
      </c>
      <c r="J420" s="9" t="s">
        <v>27</v>
      </c>
      <c r="K420" s="9" t="s">
        <v>2</v>
      </c>
      <c r="L420" s="9" t="s">
        <v>27</v>
      </c>
      <c r="M420" s="9" t="s">
        <v>27</v>
      </c>
      <c r="N420" s="9" t="s">
        <v>27</v>
      </c>
      <c r="O420" s="9" t="s">
        <v>332</v>
      </c>
      <c r="P420" s="9">
        <v>3</v>
      </c>
      <c r="Q420" s="21"/>
    </row>
    <row r="421" spans="1:17" ht="21" x14ac:dyDescent="0.4">
      <c r="A421" s="102" t="s">
        <v>2408</v>
      </c>
      <c r="B421" s="103"/>
      <c r="C421" s="104"/>
      <c r="D421" s="105"/>
      <c r="E421" s="106"/>
      <c r="G421" s="107"/>
      <c r="H421" s="107"/>
      <c r="I421" s="108"/>
      <c r="J421" s="25"/>
      <c r="K421" s="25"/>
      <c r="L421" s="25"/>
      <c r="M421" s="25"/>
      <c r="N421" s="25"/>
      <c r="O421" s="29"/>
      <c r="P421" s="29"/>
      <c r="Q421" s="29"/>
    </row>
    <row r="422" spans="1:17" ht="31.5" x14ac:dyDescent="0.4">
      <c r="A422" s="94">
        <v>5</v>
      </c>
      <c r="B422" s="170">
        <v>1</v>
      </c>
      <c r="C422" s="170"/>
      <c r="D422" s="72" t="s">
        <v>3981</v>
      </c>
      <c r="E422" s="73" t="s">
        <v>5672</v>
      </c>
      <c r="F422" s="18" t="s">
        <v>2407</v>
      </c>
      <c r="G422" s="18" t="s">
        <v>5972</v>
      </c>
      <c r="H422" s="18" t="s">
        <v>2406</v>
      </c>
      <c r="I422" s="1" t="s">
        <v>2</v>
      </c>
      <c r="J422" s="9" t="s">
        <v>27</v>
      </c>
      <c r="K422" s="9" t="s">
        <v>27</v>
      </c>
      <c r="L422" s="9" t="s">
        <v>27</v>
      </c>
      <c r="M422" s="9" t="s">
        <v>27</v>
      </c>
      <c r="N422" s="9" t="s">
        <v>27</v>
      </c>
      <c r="O422" s="9" t="s">
        <v>32</v>
      </c>
      <c r="P422" s="7">
        <v>1</v>
      </c>
      <c r="Q422" s="11"/>
    </row>
    <row r="423" spans="1:17" x14ac:dyDescent="0.4">
      <c r="A423" s="94">
        <v>5</v>
      </c>
      <c r="B423" s="75"/>
      <c r="C423" s="3" t="s">
        <v>107</v>
      </c>
      <c r="D423" s="72" t="s">
        <v>3982</v>
      </c>
      <c r="E423" s="76" t="s">
        <v>5066</v>
      </c>
      <c r="F423" s="18" t="s">
        <v>2405</v>
      </c>
      <c r="G423" s="76" t="s">
        <v>5973</v>
      </c>
      <c r="H423" s="18" t="s">
        <v>2404</v>
      </c>
      <c r="I423" s="1" t="s">
        <v>2403</v>
      </c>
      <c r="J423" s="9"/>
      <c r="K423" s="9"/>
      <c r="L423" s="9"/>
      <c r="M423" s="9"/>
      <c r="N423" s="9"/>
      <c r="O423" s="7"/>
      <c r="P423" s="11"/>
      <c r="Q423" s="11"/>
    </row>
    <row r="424" spans="1:17" x14ac:dyDescent="0.4">
      <c r="A424" s="94">
        <v>5</v>
      </c>
      <c r="B424" s="75"/>
      <c r="C424" s="3" t="s">
        <v>103</v>
      </c>
      <c r="D424" s="72" t="s">
        <v>3983</v>
      </c>
      <c r="E424" s="76" t="s">
        <v>5051</v>
      </c>
      <c r="F424" s="18" t="s">
        <v>2402</v>
      </c>
      <c r="G424" s="76" t="s">
        <v>5974</v>
      </c>
      <c r="H424" s="18" t="s">
        <v>2401</v>
      </c>
      <c r="I424" s="1" t="s">
        <v>2400</v>
      </c>
      <c r="J424" s="9"/>
      <c r="K424" s="9"/>
      <c r="L424" s="9"/>
      <c r="M424" s="9"/>
      <c r="N424" s="9"/>
      <c r="O424" s="7"/>
      <c r="P424" s="7"/>
      <c r="Q424" s="7"/>
    </row>
    <row r="425" spans="1:17" ht="31.5" x14ac:dyDescent="0.4">
      <c r="A425" s="94">
        <v>5</v>
      </c>
      <c r="B425" s="75"/>
      <c r="C425" s="3" t="s">
        <v>98</v>
      </c>
      <c r="D425" s="72" t="s">
        <v>3984</v>
      </c>
      <c r="E425" s="76" t="s">
        <v>5052</v>
      </c>
      <c r="F425" s="18" t="s">
        <v>2399</v>
      </c>
      <c r="G425" s="76" t="s">
        <v>5975</v>
      </c>
      <c r="H425" s="18" t="s">
        <v>2398</v>
      </c>
      <c r="I425" s="1" t="s">
        <v>2</v>
      </c>
      <c r="J425" s="9"/>
      <c r="K425" s="9"/>
      <c r="L425" s="9"/>
      <c r="M425" s="9"/>
      <c r="N425" s="9"/>
      <c r="O425" s="7"/>
      <c r="P425" s="7"/>
      <c r="Q425" s="7"/>
    </row>
    <row r="426" spans="1:17" x14ac:dyDescent="0.4">
      <c r="A426" s="94">
        <v>5</v>
      </c>
      <c r="B426" s="75"/>
      <c r="C426" s="3" t="s">
        <v>94</v>
      </c>
      <c r="D426" s="72" t="s">
        <v>3985</v>
      </c>
      <c r="E426" s="76" t="s">
        <v>5059</v>
      </c>
      <c r="F426" s="18" t="s">
        <v>2397</v>
      </c>
      <c r="G426" s="76" t="s">
        <v>5976</v>
      </c>
      <c r="H426" s="18" t="s">
        <v>2396</v>
      </c>
      <c r="I426" s="1" t="s">
        <v>2395</v>
      </c>
      <c r="J426" s="9"/>
      <c r="K426" s="9"/>
      <c r="L426" s="9"/>
      <c r="M426" s="9"/>
      <c r="N426" s="9"/>
      <c r="O426" s="7"/>
      <c r="P426" s="7"/>
      <c r="Q426" s="7"/>
    </row>
    <row r="427" spans="1:17" ht="31.5" x14ac:dyDescent="0.4">
      <c r="A427" s="94">
        <v>5</v>
      </c>
      <c r="B427" s="75"/>
      <c r="C427" s="3" t="s">
        <v>90</v>
      </c>
      <c r="D427" s="72" t="s">
        <v>3986</v>
      </c>
      <c r="E427" s="76" t="s">
        <v>5061</v>
      </c>
      <c r="F427" s="18" t="s">
        <v>2394</v>
      </c>
      <c r="G427" s="76" t="s">
        <v>5977</v>
      </c>
      <c r="H427" s="18" t="s">
        <v>2393</v>
      </c>
      <c r="I427" s="1" t="s">
        <v>2392</v>
      </c>
      <c r="J427" s="9"/>
      <c r="K427" s="9"/>
      <c r="L427" s="9"/>
      <c r="M427" s="9"/>
      <c r="N427" s="9"/>
      <c r="O427" s="7"/>
      <c r="P427" s="7"/>
      <c r="Q427" s="7"/>
    </row>
    <row r="428" spans="1:17" x14ac:dyDescent="0.4">
      <c r="A428" s="94">
        <v>5</v>
      </c>
      <c r="B428" s="75"/>
      <c r="C428" s="3" t="s">
        <v>86</v>
      </c>
      <c r="D428" s="72" t="s">
        <v>3987</v>
      </c>
      <c r="E428" s="76" t="s">
        <v>5060</v>
      </c>
      <c r="F428" s="18" t="s">
        <v>2391</v>
      </c>
      <c r="G428" s="76" t="s">
        <v>5978</v>
      </c>
      <c r="H428" s="18" t="s">
        <v>2390</v>
      </c>
      <c r="I428" s="1" t="s">
        <v>2389</v>
      </c>
      <c r="J428" s="9"/>
      <c r="K428" s="9"/>
      <c r="L428" s="9"/>
      <c r="M428" s="9"/>
      <c r="N428" s="9"/>
      <c r="O428" s="7"/>
      <c r="P428" s="7"/>
      <c r="Q428" s="7"/>
    </row>
    <row r="429" spans="1:17" x14ac:dyDescent="0.4">
      <c r="A429" s="94">
        <v>5</v>
      </c>
      <c r="B429" s="75"/>
      <c r="C429" s="3" t="s">
        <v>82</v>
      </c>
      <c r="D429" s="72" t="s">
        <v>3988</v>
      </c>
      <c r="E429" s="76" t="s">
        <v>5065</v>
      </c>
      <c r="F429" s="18" t="s">
        <v>2388</v>
      </c>
      <c r="G429" s="76" t="s">
        <v>5979</v>
      </c>
      <c r="H429" s="18" t="s">
        <v>2387</v>
      </c>
      <c r="I429" s="1" t="s">
        <v>2386</v>
      </c>
      <c r="J429" s="9"/>
      <c r="K429" s="9"/>
      <c r="L429" s="9"/>
      <c r="M429" s="9"/>
      <c r="N429" s="9"/>
      <c r="O429" s="7"/>
      <c r="P429" s="7"/>
      <c r="Q429" s="7"/>
    </row>
    <row r="430" spans="1:17" x14ac:dyDescent="0.4">
      <c r="A430" s="94">
        <v>5</v>
      </c>
      <c r="B430" s="75"/>
      <c r="C430" s="3" t="s">
        <v>78</v>
      </c>
      <c r="D430" s="72" t="s">
        <v>3989</v>
      </c>
      <c r="E430" s="76" t="s">
        <v>5052</v>
      </c>
      <c r="F430" s="18" t="s">
        <v>2385</v>
      </c>
      <c r="G430" s="76" t="s">
        <v>5975</v>
      </c>
      <c r="H430" s="18" t="s">
        <v>2384</v>
      </c>
      <c r="I430" s="1" t="s">
        <v>2383</v>
      </c>
      <c r="J430" s="9"/>
      <c r="K430" s="9"/>
      <c r="L430" s="9"/>
      <c r="M430" s="9"/>
      <c r="N430" s="9"/>
      <c r="O430" s="7"/>
      <c r="P430" s="7"/>
      <c r="Q430" s="7"/>
    </row>
    <row r="431" spans="1:17" ht="31.5" x14ac:dyDescent="0.4">
      <c r="A431" s="94">
        <v>5</v>
      </c>
      <c r="B431" s="75"/>
      <c r="C431" s="3" t="s">
        <v>76</v>
      </c>
      <c r="D431" s="72" t="s">
        <v>3990</v>
      </c>
      <c r="E431" s="76" t="s">
        <v>5056</v>
      </c>
      <c r="F431" s="18" t="s">
        <v>2382</v>
      </c>
      <c r="G431" s="76" t="s">
        <v>5980</v>
      </c>
      <c r="H431" s="18" t="s">
        <v>2381</v>
      </c>
      <c r="I431" s="1" t="s">
        <v>4766</v>
      </c>
      <c r="J431" s="9"/>
      <c r="K431" s="9"/>
      <c r="L431" s="9"/>
      <c r="M431" s="9"/>
      <c r="N431" s="9"/>
      <c r="O431" s="7"/>
      <c r="P431" s="7"/>
      <c r="Q431" s="7"/>
    </row>
    <row r="432" spans="1:17" x14ac:dyDescent="0.4">
      <c r="A432" s="94">
        <v>5</v>
      </c>
      <c r="B432" s="75"/>
      <c r="C432" s="3" t="s">
        <v>1</v>
      </c>
      <c r="D432" s="72" t="s">
        <v>3991</v>
      </c>
      <c r="E432" s="76" t="s">
        <v>5070</v>
      </c>
      <c r="F432" s="18" t="s">
        <v>2110</v>
      </c>
      <c r="G432" s="76" t="s">
        <v>5884</v>
      </c>
      <c r="H432" s="18" t="s">
        <v>2109</v>
      </c>
      <c r="I432" s="30" t="s">
        <v>2107</v>
      </c>
      <c r="J432" s="9"/>
      <c r="K432" s="9"/>
      <c r="L432" s="9"/>
      <c r="M432" s="9"/>
      <c r="N432" s="9"/>
      <c r="O432" s="7"/>
      <c r="P432" s="7"/>
      <c r="Q432" s="7"/>
    </row>
    <row r="433" spans="1:17" x14ac:dyDescent="0.4">
      <c r="A433" s="94">
        <v>5</v>
      </c>
      <c r="B433" s="75"/>
      <c r="C433" s="3" t="s">
        <v>0</v>
      </c>
      <c r="D433" s="72" t="s">
        <v>3992</v>
      </c>
      <c r="E433" s="76" t="s">
        <v>5074</v>
      </c>
      <c r="F433" s="18" t="s">
        <v>2380</v>
      </c>
      <c r="G433" s="76" t="s">
        <v>5981</v>
      </c>
      <c r="H433" s="18" t="s">
        <v>2379</v>
      </c>
      <c r="I433" s="1" t="s">
        <v>2378</v>
      </c>
      <c r="J433" s="9"/>
      <c r="K433" s="9"/>
      <c r="L433" s="9"/>
      <c r="M433" s="9"/>
      <c r="N433" s="9"/>
      <c r="O433" s="7"/>
      <c r="P433" s="7"/>
      <c r="Q433" s="7"/>
    </row>
    <row r="434" spans="1:17" x14ac:dyDescent="0.4">
      <c r="A434" s="94">
        <v>5</v>
      </c>
      <c r="B434" s="75"/>
      <c r="C434" s="3" t="s">
        <v>13</v>
      </c>
      <c r="D434" s="72" t="s">
        <v>3993</v>
      </c>
      <c r="E434" s="76" t="s">
        <v>5075</v>
      </c>
      <c r="F434" s="18" t="s">
        <v>2377</v>
      </c>
      <c r="G434" s="76" t="s">
        <v>5885</v>
      </c>
      <c r="H434" s="18" t="s">
        <v>2376</v>
      </c>
      <c r="I434" s="1" t="s">
        <v>2375</v>
      </c>
      <c r="J434" s="9"/>
      <c r="K434" s="9"/>
      <c r="L434" s="9"/>
      <c r="M434" s="9"/>
      <c r="N434" s="9"/>
      <c r="O434" s="7"/>
      <c r="P434" s="7"/>
      <c r="Q434" s="7"/>
    </row>
    <row r="435" spans="1:17" x14ac:dyDescent="0.4">
      <c r="A435" s="94">
        <v>5</v>
      </c>
      <c r="B435" s="75"/>
      <c r="C435" s="3" t="s">
        <v>12</v>
      </c>
      <c r="D435" s="72" t="s">
        <v>3994</v>
      </c>
      <c r="E435" s="76" t="s">
        <v>5035</v>
      </c>
      <c r="F435" s="18" t="s">
        <v>2374</v>
      </c>
      <c r="G435" s="76" t="s">
        <v>5922</v>
      </c>
      <c r="H435" s="18" t="s">
        <v>2373</v>
      </c>
      <c r="I435" s="1" t="s">
        <v>2372</v>
      </c>
      <c r="J435" s="9"/>
      <c r="K435" s="9"/>
      <c r="L435" s="9"/>
      <c r="M435" s="9"/>
      <c r="N435" s="9"/>
      <c r="O435" s="7"/>
      <c r="P435" s="7"/>
      <c r="Q435" s="7"/>
    </row>
    <row r="436" spans="1:17" x14ac:dyDescent="0.4">
      <c r="A436" s="94">
        <v>5</v>
      </c>
      <c r="B436" s="75"/>
      <c r="C436" s="3" t="s">
        <v>11</v>
      </c>
      <c r="D436" s="72" t="s">
        <v>3995</v>
      </c>
      <c r="E436" s="76" t="s">
        <v>5077</v>
      </c>
      <c r="F436" s="18" t="s">
        <v>2371</v>
      </c>
      <c r="G436" s="76" t="s">
        <v>5982</v>
      </c>
      <c r="H436" s="18" t="s">
        <v>2370</v>
      </c>
      <c r="I436" s="1" t="s">
        <v>2369</v>
      </c>
      <c r="J436" s="9"/>
      <c r="K436" s="9"/>
      <c r="L436" s="9"/>
      <c r="M436" s="9"/>
      <c r="N436" s="9"/>
      <c r="O436" s="7"/>
      <c r="P436" s="7"/>
      <c r="Q436" s="7"/>
    </row>
    <row r="437" spans="1:17" x14ac:dyDescent="0.4">
      <c r="A437" s="94">
        <v>5</v>
      </c>
      <c r="B437" s="75"/>
      <c r="C437" s="3" t="s">
        <v>10</v>
      </c>
      <c r="D437" s="72" t="s">
        <v>4549</v>
      </c>
      <c r="E437" s="73" t="s">
        <v>5078</v>
      </c>
      <c r="F437" s="18" t="s">
        <v>507</v>
      </c>
      <c r="G437" s="73" t="s">
        <v>5886</v>
      </c>
      <c r="H437" s="18" t="s">
        <v>506</v>
      </c>
      <c r="I437" s="1" t="s">
        <v>505</v>
      </c>
      <c r="J437" s="9"/>
      <c r="K437" s="9"/>
      <c r="L437" s="9"/>
      <c r="M437" s="9"/>
      <c r="N437" s="9"/>
      <c r="O437" s="7"/>
      <c r="P437" s="7"/>
      <c r="Q437" s="7"/>
    </row>
    <row r="438" spans="1:17" x14ac:dyDescent="0.4">
      <c r="A438" s="94">
        <v>5</v>
      </c>
      <c r="B438" s="75"/>
      <c r="C438" s="3" t="s">
        <v>9</v>
      </c>
      <c r="D438" s="72" t="s">
        <v>3996</v>
      </c>
      <c r="E438" s="76" t="s">
        <v>5081</v>
      </c>
      <c r="F438" s="18" t="s">
        <v>2368</v>
      </c>
      <c r="G438" s="76" t="s">
        <v>5923</v>
      </c>
      <c r="H438" s="18" t="s">
        <v>2367</v>
      </c>
      <c r="I438" s="1" t="s">
        <v>2366</v>
      </c>
      <c r="J438" s="9"/>
      <c r="K438" s="9"/>
      <c r="L438" s="9"/>
      <c r="M438" s="9"/>
      <c r="N438" s="9"/>
      <c r="O438" s="7"/>
      <c r="P438" s="7"/>
      <c r="Q438" s="7"/>
    </row>
    <row r="439" spans="1:17" x14ac:dyDescent="0.4">
      <c r="A439" s="94">
        <v>5</v>
      </c>
      <c r="B439" s="75"/>
      <c r="C439" s="3" t="s">
        <v>8</v>
      </c>
      <c r="D439" s="72" t="s">
        <v>3997</v>
      </c>
      <c r="E439" s="76" t="s">
        <v>5084</v>
      </c>
      <c r="F439" s="18" t="s">
        <v>2365</v>
      </c>
      <c r="G439" s="76" t="s">
        <v>5983</v>
      </c>
      <c r="H439" s="18" t="s">
        <v>2364</v>
      </c>
      <c r="I439" s="1" t="s">
        <v>2363</v>
      </c>
      <c r="J439" s="9"/>
      <c r="K439" s="9"/>
      <c r="L439" s="9"/>
      <c r="M439" s="9"/>
      <c r="N439" s="9"/>
      <c r="O439" s="7"/>
      <c r="P439" s="7"/>
      <c r="Q439" s="7"/>
    </row>
    <row r="440" spans="1:17" ht="63" x14ac:dyDescent="0.4">
      <c r="A440" s="94">
        <v>5</v>
      </c>
      <c r="B440" s="75"/>
      <c r="C440" s="3" t="s">
        <v>7</v>
      </c>
      <c r="D440" s="72" t="s">
        <v>3998</v>
      </c>
      <c r="E440" s="76" t="s">
        <v>5052</v>
      </c>
      <c r="F440" s="18" t="s">
        <v>2362</v>
      </c>
      <c r="G440" s="76" t="s">
        <v>5975</v>
      </c>
      <c r="H440" s="18" t="s">
        <v>2361</v>
      </c>
      <c r="I440" s="1" t="s">
        <v>4767</v>
      </c>
      <c r="J440" s="9"/>
      <c r="K440" s="9"/>
      <c r="L440" s="9"/>
      <c r="M440" s="9"/>
      <c r="N440" s="9"/>
      <c r="O440" s="7"/>
      <c r="P440" s="7"/>
      <c r="Q440" s="7"/>
    </row>
    <row r="441" spans="1:17" ht="31.5" x14ac:dyDescent="0.4">
      <c r="A441" s="94">
        <v>5</v>
      </c>
      <c r="B441" s="75"/>
      <c r="C441" s="3" t="s">
        <v>6</v>
      </c>
      <c r="D441" s="72" t="s">
        <v>3999</v>
      </c>
      <c r="E441" s="18"/>
      <c r="F441" s="18" t="s">
        <v>2360</v>
      </c>
      <c r="G441" s="18"/>
      <c r="H441" s="18" t="s">
        <v>2359</v>
      </c>
      <c r="I441" s="1" t="s">
        <v>2358</v>
      </c>
      <c r="J441" s="9"/>
      <c r="K441" s="9"/>
      <c r="L441" s="9"/>
      <c r="M441" s="9"/>
      <c r="N441" s="9"/>
      <c r="O441" s="7"/>
      <c r="P441" s="7"/>
      <c r="Q441" s="7"/>
    </row>
    <row r="442" spans="1:17" ht="31.5" x14ac:dyDescent="0.4">
      <c r="A442" s="94">
        <v>5</v>
      </c>
      <c r="B442" s="75"/>
      <c r="C442" s="3" t="s">
        <v>5</v>
      </c>
      <c r="D442" s="72" t="s">
        <v>4000</v>
      </c>
      <c r="E442" s="18"/>
      <c r="F442" s="18" t="s">
        <v>2357</v>
      </c>
      <c r="G442" s="18"/>
      <c r="H442" s="18" t="s">
        <v>2356</v>
      </c>
      <c r="I442" s="1" t="s">
        <v>2014</v>
      </c>
      <c r="J442" s="9"/>
      <c r="K442" s="9"/>
      <c r="L442" s="9"/>
      <c r="M442" s="9"/>
      <c r="N442" s="9"/>
      <c r="O442" s="7"/>
      <c r="P442" s="7"/>
      <c r="Q442" s="7"/>
    </row>
    <row r="443" spans="1:17" ht="31.5" x14ac:dyDescent="0.4">
      <c r="A443" s="94">
        <v>5</v>
      </c>
      <c r="B443" s="170">
        <v>2</v>
      </c>
      <c r="C443" s="170"/>
      <c r="D443" s="72" t="s">
        <v>4001</v>
      </c>
      <c r="E443" s="18" t="s">
        <v>5525</v>
      </c>
      <c r="F443" s="18" t="s">
        <v>2355</v>
      </c>
      <c r="G443" s="18" t="s">
        <v>5984</v>
      </c>
      <c r="H443" s="18" t="s">
        <v>2354</v>
      </c>
      <c r="I443" s="1" t="s">
        <v>2353</v>
      </c>
      <c r="J443" s="9" t="s">
        <v>27</v>
      </c>
      <c r="K443" s="9" t="s">
        <v>27</v>
      </c>
      <c r="L443" s="9" t="s">
        <v>27</v>
      </c>
      <c r="M443" s="9" t="s">
        <v>27</v>
      </c>
      <c r="N443" s="9" t="s">
        <v>27</v>
      </c>
      <c r="O443" s="9" t="s">
        <v>32</v>
      </c>
      <c r="P443" s="7">
        <v>1</v>
      </c>
      <c r="Q443" s="7"/>
    </row>
    <row r="444" spans="1:17" ht="31.5" x14ac:dyDescent="0.4">
      <c r="A444" s="94">
        <v>5</v>
      </c>
      <c r="B444" s="170">
        <v>3</v>
      </c>
      <c r="C444" s="170"/>
      <c r="D444" s="72" t="s">
        <v>4002</v>
      </c>
      <c r="E444" s="18" t="s">
        <v>5526</v>
      </c>
      <c r="F444" s="18" t="s">
        <v>2352</v>
      </c>
      <c r="G444" s="18" t="s">
        <v>5985</v>
      </c>
      <c r="H444" s="18" t="s">
        <v>4757</v>
      </c>
      <c r="I444" s="1" t="s">
        <v>2351</v>
      </c>
      <c r="J444" s="9" t="s">
        <v>27</v>
      </c>
      <c r="K444" s="9" t="s">
        <v>27</v>
      </c>
      <c r="L444" s="9" t="s">
        <v>27</v>
      </c>
      <c r="M444" s="9" t="s">
        <v>27</v>
      </c>
      <c r="N444" s="9" t="s">
        <v>27</v>
      </c>
      <c r="O444" s="9" t="s">
        <v>32</v>
      </c>
      <c r="P444" s="7">
        <v>1</v>
      </c>
      <c r="Q444" s="7"/>
    </row>
    <row r="445" spans="1:17" ht="31.5" x14ac:dyDescent="0.4">
      <c r="A445" s="94">
        <v>5</v>
      </c>
      <c r="B445" s="170">
        <v>4</v>
      </c>
      <c r="C445" s="170"/>
      <c r="D445" s="72" t="s">
        <v>4003</v>
      </c>
      <c r="E445" s="18" t="s">
        <v>5481</v>
      </c>
      <c r="F445" s="18" t="s">
        <v>2350</v>
      </c>
      <c r="G445" s="18" t="s">
        <v>5986</v>
      </c>
      <c r="H445" s="18" t="s">
        <v>2349</v>
      </c>
      <c r="I445" s="1" t="s">
        <v>2</v>
      </c>
      <c r="J445" s="9" t="s">
        <v>27</v>
      </c>
      <c r="K445" s="9" t="s">
        <v>27</v>
      </c>
      <c r="L445" s="9" t="s">
        <v>27</v>
      </c>
      <c r="M445" s="9" t="s">
        <v>27</v>
      </c>
      <c r="N445" s="9" t="s">
        <v>27</v>
      </c>
      <c r="O445" s="9" t="s">
        <v>32</v>
      </c>
      <c r="P445" s="7">
        <v>1</v>
      </c>
      <c r="Q445" s="7"/>
    </row>
    <row r="446" spans="1:17" ht="31.5" x14ac:dyDescent="0.4">
      <c r="A446" s="94">
        <v>5</v>
      </c>
      <c r="B446" s="170">
        <v>5</v>
      </c>
      <c r="C446" s="170"/>
      <c r="D446" s="72" t="s">
        <v>4004</v>
      </c>
      <c r="E446" s="2"/>
      <c r="F446" s="18" t="s">
        <v>2348</v>
      </c>
      <c r="G446" s="18"/>
      <c r="H446" s="18" t="s">
        <v>2347</v>
      </c>
      <c r="I446" s="1" t="s">
        <v>2</v>
      </c>
      <c r="J446" s="9"/>
      <c r="K446" s="9"/>
      <c r="L446" s="9"/>
      <c r="M446" s="9"/>
      <c r="N446" s="9"/>
      <c r="O446" s="9"/>
      <c r="P446" s="9"/>
      <c r="Q446" s="7"/>
    </row>
    <row r="447" spans="1:17" x14ac:dyDescent="0.4">
      <c r="A447" s="94">
        <v>5</v>
      </c>
      <c r="B447" s="75"/>
      <c r="C447" s="3" t="s">
        <v>107</v>
      </c>
      <c r="D447" s="72" t="s">
        <v>4005</v>
      </c>
      <c r="E447" s="18" t="s">
        <v>4807</v>
      </c>
      <c r="F447" s="18" t="s">
        <v>1240</v>
      </c>
      <c r="G447" s="18" t="s">
        <v>5987</v>
      </c>
      <c r="H447" s="18" t="s">
        <v>1239</v>
      </c>
      <c r="I447" s="1" t="s">
        <v>1238</v>
      </c>
      <c r="J447" s="9" t="s">
        <v>27</v>
      </c>
      <c r="K447" s="9" t="s">
        <v>27</v>
      </c>
      <c r="L447" s="9" t="s">
        <v>27</v>
      </c>
      <c r="M447" s="9" t="s">
        <v>27</v>
      </c>
      <c r="N447" s="9" t="s">
        <v>27</v>
      </c>
      <c r="O447" s="9" t="s">
        <v>32</v>
      </c>
      <c r="P447" s="7">
        <v>1</v>
      </c>
      <c r="Q447" s="7"/>
    </row>
    <row r="448" spans="1:17" x14ac:dyDescent="0.4">
      <c r="A448" s="94">
        <v>5</v>
      </c>
      <c r="B448" s="75"/>
      <c r="C448" s="3" t="s">
        <v>103</v>
      </c>
      <c r="D448" s="72" t="s">
        <v>4006</v>
      </c>
      <c r="E448" s="18" t="s">
        <v>6567</v>
      </c>
      <c r="F448" s="18" t="s">
        <v>2346</v>
      </c>
      <c r="G448" s="18" t="s">
        <v>6568</v>
      </c>
      <c r="H448" s="18" t="s">
        <v>2345</v>
      </c>
      <c r="I448" s="30" t="s">
        <v>2343</v>
      </c>
      <c r="J448" s="9" t="s">
        <v>27</v>
      </c>
      <c r="K448" s="9" t="s">
        <v>27</v>
      </c>
      <c r="L448" s="9" t="s">
        <v>27</v>
      </c>
      <c r="M448" s="9" t="s">
        <v>27</v>
      </c>
      <c r="N448" s="9" t="s">
        <v>27</v>
      </c>
      <c r="O448" s="9" t="s">
        <v>32</v>
      </c>
      <c r="P448" s="7">
        <v>1</v>
      </c>
      <c r="Q448" s="7"/>
    </row>
    <row r="449" spans="1:17" x14ac:dyDescent="0.4">
      <c r="A449" s="94">
        <v>5</v>
      </c>
      <c r="B449" s="75"/>
      <c r="C449" s="3" t="s">
        <v>98</v>
      </c>
      <c r="D449" s="72" t="s">
        <v>4007</v>
      </c>
      <c r="E449" s="18" t="s">
        <v>6569</v>
      </c>
      <c r="F449" s="18" t="s">
        <v>2342</v>
      </c>
      <c r="G449" s="18" t="s">
        <v>6570</v>
      </c>
      <c r="H449" s="18" t="s">
        <v>2341</v>
      </c>
      <c r="I449" s="1" t="s">
        <v>2340</v>
      </c>
      <c r="J449" s="9" t="s">
        <v>27</v>
      </c>
      <c r="K449" s="9" t="s">
        <v>27</v>
      </c>
      <c r="L449" s="9" t="s">
        <v>27</v>
      </c>
      <c r="M449" s="9" t="s">
        <v>27</v>
      </c>
      <c r="N449" s="9" t="s">
        <v>27</v>
      </c>
      <c r="O449" s="9" t="s">
        <v>32</v>
      </c>
      <c r="P449" s="7">
        <v>1</v>
      </c>
      <c r="Q449" s="7"/>
    </row>
    <row r="450" spans="1:17" x14ac:dyDescent="0.4">
      <c r="A450" s="94">
        <v>5</v>
      </c>
      <c r="B450" s="75"/>
      <c r="C450" s="3" t="s">
        <v>94</v>
      </c>
      <c r="D450" s="72" t="s">
        <v>4008</v>
      </c>
      <c r="E450" s="109" t="s">
        <v>4961</v>
      </c>
      <c r="F450" s="110" t="s">
        <v>2339</v>
      </c>
      <c r="G450" s="109" t="s">
        <v>5925</v>
      </c>
      <c r="H450" s="18" t="s">
        <v>2338</v>
      </c>
      <c r="I450" s="1" t="s">
        <v>2337</v>
      </c>
      <c r="J450" s="9" t="s">
        <v>27</v>
      </c>
      <c r="K450" s="9" t="s">
        <v>27</v>
      </c>
      <c r="L450" s="9" t="s">
        <v>27</v>
      </c>
      <c r="M450" s="9" t="s">
        <v>27</v>
      </c>
      <c r="N450" s="9" t="s">
        <v>27</v>
      </c>
      <c r="O450" s="9" t="s">
        <v>32</v>
      </c>
      <c r="P450" s="7">
        <v>1</v>
      </c>
      <c r="Q450" s="7"/>
    </row>
    <row r="451" spans="1:17" x14ac:dyDescent="0.4">
      <c r="A451" s="94">
        <v>5</v>
      </c>
      <c r="B451" s="75"/>
      <c r="C451" s="3" t="s">
        <v>90</v>
      </c>
      <c r="D451" s="72" t="s">
        <v>4009</v>
      </c>
      <c r="E451" s="18" t="s">
        <v>5339</v>
      </c>
      <c r="F451" s="18" t="s">
        <v>2336</v>
      </c>
      <c r="G451" s="18" t="s">
        <v>5988</v>
      </c>
      <c r="H451" s="18" t="s">
        <v>100</v>
      </c>
      <c r="I451" s="1" t="s">
        <v>2335</v>
      </c>
      <c r="J451" s="9" t="s">
        <v>27</v>
      </c>
      <c r="K451" s="9" t="s">
        <v>27</v>
      </c>
      <c r="L451" s="9" t="s">
        <v>27</v>
      </c>
      <c r="M451" s="9" t="s">
        <v>27</v>
      </c>
      <c r="N451" s="9" t="s">
        <v>27</v>
      </c>
      <c r="O451" s="9" t="s">
        <v>32</v>
      </c>
      <c r="P451" s="7">
        <v>1</v>
      </c>
      <c r="Q451" s="7"/>
    </row>
    <row r="452" spans="1:17" x14ac:dyDescent="0.4">
      <c r="A452" s="94">
        <v>5</v>
      </c>
      <c r="B452" s="75"/>
      <c r="C452" s="3" t="s">
        <v>86</v>
      </c>
      <c r="D452" s="72" t="s">
        <v>4010</v>
      </c>
      <c r="E452" s="18" t="s">
        <v>4807</v>
      </c>
      <c r="F452" s="18" t="s">
        <v>2334</v>
      </c>
      <c r="G452" s="18" t="s">
        <v>5987</v>
      </c>
      <c r="H452" s="18" t="s">
        <v>2333</v>
      </c>
      <c r="I452" s="1" t="s">
        <v>2332</v>
      </c>
      <c r="J452" s="9" t="s">
        <v>27</v>
      </c>
      <c r="K452" s="9" t="s">
        <v>27</v>
      </c>
      <c r="L452" s="9" t="s">
        <v>27</v>
      </c>
      <c r="M452" s="9" t="s">
        <v>27</v>
      </c>
      <c r="N452" s="9" t="s">
        <v>27</v>
      </c>
      <c r="O452" s="9" t="s">
        <v>32</v>
      </c>
      <c r="P452" s="7">
        <v>1</v>
      </c>
      <c r="Q452" s="7"/>
    </row>
    <row r="453" spans="1:17" x14ac:dyDescent="0.4">
      <c r="A453" s="94">
        <v>5</v>
      </c>
      <c r="B453" s="75"/>
      <c r="C453" s="3" t="s">
        <v>82</v>
      </c>
      <c r="D453" s="72" t="s">
        <v>4011</v>
      </c>
      <c r="E453" s="18" t="s">
        <v>5193</v>
      </c>
      <c r="F453" s="18" t="s">
        <v>2331</v>
      </c>
      <c r="G453" s="18" t="s">
        <v>5989</v>
      </c>
      <c r="H453" s="18" t="s">
        <v>2330</v>
      </c>
      <c r="I453" s="1" t="s">
        <v>2329</v>
      </c>
      <c r="J453" s="9" t="s">
        <v>27</v>
      </c>
      <c r="K453" s="9" t="s">
        <v>27</v>
      </c>
      <c r="L453" s="9" t="s">
        <v>27</v>
      </c>
      <c r="M453" s="9" t="s">
        <v>27</v>
      </c>
      <c r="N453" s="9" t="s">
        <v>27</v>
      </c>
      <c r="O453" s="9" t="s">
        <v>32</v>
      </c>
      <c r="P453" s="7">
        <v>1</v>
      </c>
      <c r="Q453" s="7"/>
    </row>
    <row r="454" spans="1:17" x14ac:dyDescent="0.4">
      <c r="A454" s="94">
        <v>5</v>
      </c>
      <c r="B454" s="2"/>
      <c r="C454" s="3" t="s">
        <v>78</v>
      </c>
      <c r="D454" s="72" t="s">
        <v>4012</v>
      </c>
      <c r="E454" s="18" t="s">
        <v>5088</v>
      </c>
      <c r="F454" s="18" t="s">
        <v>2328</v>
      </c>
      <c r="G454" s="18" t="s">
        <v>5720</v>
      </c>
      <c r="H454" s="18" t="s">
        <v>2327</v>
      </c>
      <c r="I454" s="1" t="s">
        <v>552</v>
      </c>
      <c r="J454" s="9" t="s">
        <v>27</v>
      </c>
      <c r="K454" s="9" t="s">
        <v>27</v>
      </c>
      <c r="L454" s="9" t="s">
        <v>27</v>
      </c>
      <c r="M454" s="9" t="s">
        <v>27</v>
      </c>
      <c r="N454" s="9" t="s">
        <v>27</v>
      </c>
      <c r="O454" s="9" t="s">
        <v>32</v>
      </c>
      <c r="P454" s="7">
        <v>1</v>
      </c>
      <c r="Q454" s="21"/>
    </row>
    <row r="455" spans="1:17" ht="31.5" x14ac:dyDescent="0.4">
      <c r="A455" s="94">
        <v>5</v>
      </c>
      <c r="B455" s="170">
        <v>6</v>
      </c>
      <c r="C455" s="170"/>
      <c r="D455" s="72" t="s">
        <v>4013</v>
      </c>
      <c r="E455" s="2"/>
      <c r="F455" s="18" t="s">
        <v>2326</v>
      </c>
      <c r="G455" s="2"/>
      <c r="H455" s="18" t="s">
        <v>2325</v>
      </c>
      <c r="I455" s="1" t="s">
        <v>2</v>
      </c>
      <c r="J455" s="99"/>
      <c r="K455" s="99"/>
      <c r="L455" s="99"/>
      <c r="M455" s="99"/>
      <c r="N455" s="99"/>
      <c r="O455" s="9"/>
      <c r="P455" s="9"/>
      <c r="Q455" s="7"/>
    </row>
    <row r="456" spans="1:17" x14ac:dyDescent="0.4">
      <c r="A456" s="94">
        <v>5</v>
      </c>
      <c r="B456" s="75"/>
      <c r="C456" s="3" t="s">
        <v>107</v>
      </c>
      <c r="D456" s="78" t="s">
        <v>4014</v>
      </c>
      <c r="E456" s="76" t="s">
        <v>5297</v>
      </c>
      <c r="F456" s="18" t="s">
        <v>2193</v>
      </c>
      <c r="G456" s="76" t="s">
        <v>5859</v>
      </c>
      <c r="H456" s="18" t="s">
        <v>2192</v>
      </c>
      <c r="I456" s="1" t="s">
        <v>2191</v>
      </c>
      <c r="J456" s="9" t="s">
        <v>27</v>
      </c>
      <c r="K456" s="9" t="s">
        <v>27</v>
      </c>
      <c r="L456" s="9" t="s">
        <v>27</v>
      </c>
      <c r="M456" s="9" t="s">
        <v>27</v>
      </c>
      <c r="N456" s="9" t="s">
        <v>27</v>
      </c>
      <c r="O456" s="9" t="s">
        <v>32</v>
      </c>
      <c r="P456" s="7">
        <v>1</v>
      </c>
      <c r="Q456" s="7"/>
    </row>
    <row r="457" spans="1:17" x14ac:dyDescent="0.4">
      <c r="A457" s="94">
        <v>5</v>
      </c>
      <c r="B457" s="75"/>
      <c r="C457" s="3" t="s">
        <v>103</v>
      </c>
      <c r="D457" s="78" t="s">
        <v>4015</v>
      </c>
      <c r="E457" s="76" t="s">
        <v>5297</v>
      </c>
      <c r="F457" s="18" t="s">
        <v>1234</v>
      </c>
      <c r="G457" s="76" t="s">
        <v>5859</v>
      </c>
      <c r="H457" s="18" t="s">
        <v>1233</v>
      </c>
      <c r="I457" s="1" t="s">
        <v>1232</v>
      </c>
      <c r="J457" s="9" t="s">
        <v>27</v>
      </c>
      <c r="K457" s="9" t="s">
        <v>27</v>
      </c>
      <c r="L457" s="9" t="s">
        <v>27</v>
      </c>
      <c r="M457" s="9" t="s">
        <v>27</v>
      </c>
      <c r="N457" s="9" t="s">
        <v>27</v>
      </c>
      <c r="O457" s="9" t="s">
        <v>32</v>
      </c>
      <c r="P457" s="7">
        <v>1</v>
      </c>
      <c r="Q457" s="7"/>
    </row>
    <row r="458" spans="1:17" x14ac:dyDescent="0.4">
      <c r="A458" s="94">
        <v>5</v>
      </c>
      <c r="B458" s="75"/>
      <c r="C458" s="3" t="s">
        <v>98</v>
      </c>
      <c r="D458" s="78" t="s">
        <v>4016</v>
      </c>
      <c r="E458" s="76" t="s">
        <v>5297</v>
      </c>
      <c r="F458" s="18" t="s">
        <v>2105</v>
      </c>
      <c r="G458" s="76" t="s">
        <v>5859</v>
      </c>
      <c r="H458" s="18" t="s">
        <v>2104</v>
      </c>
      <c r="I458" s="1" t="s">
        <v>2103</v>
      </c>
      <c r="J458" s="9" t="s">
        <v>27</v>
      </c>
      <c r="K458" s="9" t="s">
        <v>27</v>
      </c>
      <c r="L458" s="9" t="s">
        <v>27</v>
      </c>
      <c r="M458" s="9" t="s">
        <v>27</v>
      </c>
      <c r="N458" s="9" t="s">
        <v>27</v>
      </c>
      <c r="O458" s="9" t="s">
        <v>32</v>
      </c>
      <c r="P458" s="7">
        <v>1</v>
      </c>
      <c r="Q458" s="7"/>
    </row>
    <row r="459" spans="1:17" x14ac:dyDescent="0.4">
      <c r="A459" s="94">
        <v>5</v>
      </c>
      <c r="B459" s="75"/>
      <c r="C459" s="3" t="s">
        <v>94</v>
      </c>
      <c r="D459" s="78" t="s">
        <v>4017</v>
      </c>
      <c r="E459" s="76" t="s">
        <v>5297</v>
      </c>
      <c r="F459" s="18" t="s">
        <v>2090</v>
      </c>
      <c r="G459" s="76" t="s">
        <v>5859</v>
      </c>
      <c r="H459" s="18" t="s">
        <v>2089</v>
      </c>
      <c r="I459" s="1" t="s">
        <v>2088</v>
      </c>
      <c r="J459" s="9" t="s">
        <v>27</v>
      </c>
      <c r="K459" s="9" t="s">
        <v>27</v>
      </c>
      <c r="L459" s="9" t="s">
        <v>27</v>
      </c>
      <c r="M459" s="9" t="s">
        <v>27</v>
      </c>
      <c r="N459" s="9" t="s">
        <v>27</v>
      </c>
      <c r="O459" s="9" t="s">
        <v>32</v>
      </c>
      <c r="P459" s="7">
        <v>1</v>
      </c>
      <c r="Q459" s="7"/>
    </row>
    <row r="460" spans="1:17" x14ac:dyDescent="0.4">
      <c r="A460" s="94">
        <v>5</v>
      </c>
      <c r="B460" s="75"/>
      <c r="C460" s="3" t="s">
        <v>90</v>
      </c>
      <c r="D460" s="78" t="s">
        <v>4018</v>
      </c>
      <c r="E460" s="76" t="s">
        <v>5297</v>
      </c>
      <c r="F460" s="18" t="s">
        <v>2087</v>
      </c>
      <c r="G460" s="76" t="s">
        <v>5859</v>
      </c>
      <c r="H460" s="18" t="s">
        <v>2086</v>
      </c>
      <c r="I460" s="1" t="s">
        <v>2085</v>
      </c>
      <c r="J460" s="9" t="s">
        <v>27</v>
      </c>
      <c r="K460" s="9" t="s">
        <v>27</v>
      </c>
      <c r="L460" s="9" t="s">
        <v>27</v>
      </c>
      <c r="M460" s="9" t="s">
        <v>27</v>
      </c>
      <c r="N460" s="9" t="s">
        <v>27</v>
      </c>
      <c r="O460" s="9" t="s">
        <v>32</v>
      </c>
      <c r="P460" s="7">
        <v>1</v>
      </c>
      <c r="Q460" s="7"/>
    </row>
    <row r="461" spans="1:17" x14ac:dyDescent="0.4">
      <c r="A461" s="94">
        <v>5</v>
      </c>
      <c r="B461" s="75"/>
      <c r="C461" s="3" t="s">
        <v>86</v>
      </c>
      <c r="D461" s="78" t="s">
        <v>4019</v>
      </c>
      <c r="E461" s="76" t="s">
        <v>5297</v>
      </c>
      <c r="F461" s="18" t="s">
        <v>259</v>
      </c>
      <c r="G461" s="76" t="s">
        <v>5859</v>
      </c>
      <c r="H461" s="18" t="s">
        <v>258</v>
      </c>
      <c r="I461" s="1" t="s">
        <v>257</v>
      </c>
      <c r="J461" s="9" t="s">
        <v>27</v>
      </c>
      <c r="K461" s="9" t="s">
        <v>27</v>
      </c>
      <c r="L461" s="9" t="s">
        <v>27</v>
      </c>
      <c r="M461" s="9" t="s">
        <v>27</v>
      </c>
      <c r="N461" s="31" t="s">
        <v>27</v>
      </c>
      <c r="O461" s="31" t="s">
        <v>32</v>
      </c>
      <c r="P461" s="32">
        <v>1</v>
      </c>
      <c r="Q461" s="32"/>
    </row>
    <row r="462" spans="1:17" ht="21" x14ac:dyDescent="0.4">
      <c r="A462" s="67" t="s">
        <v>2324</v>
      </c>
      <c r="B462" s="67"/>
      <c r="C462" s="67"/>
      <c r="D462" s="68"/>
      <c r="E462" s="67"/>
      <c r="G462" s="26"/>
      <c r="H462" s="26"/>
      <c r="I462" s="26"/>
      <c r="J462" s="26"/>
      <c r="K462" s="26"/>
      <c r="L462" s="26"/>
      <c r="M462" s="26"/>
      <c r="N462" s="26"/>
      <c r="O462" s="35"/>
      <c r="P462" s="26"/>
      <c r="Q462" s="26"/>
    </row>
    <row r="463" spans="1:17" ht="47.25" x14ac:dyDescent="0.4">
      <c r="A463" s="94">
        <v>6</v>
      </c>
      <c r="B463" s="170">
        <v>1</v>
      </c>
      <c r="C463" s="170"/>
      <c r="D463" s="72" t="s">
        <v>4020</v>
      </c>
      <c r="E463" s="2"/>
      <c r="F463" s="18" t="s">
        <v>2323</v>
      </c>
      <c r="G463" s="18"/>
      <c r="H463" s="18" t="s">
        <v>2322</v>
      </c>
      <c r="I463" s="1" t="s">
        <v>2</v>
      </c>
      <c r="J463" s="33" t="s">
        <v>2253</v>
      </c>
      <c r="K463" s="34"/>
      <c r="L463" s="34"/>
      <c r="M463" s="34"/>
      <c r="N463" s="34"/>
      <c r="O463" s="111"/>
      <c r="P463" s="33"/>
      <c r="Q463" s="33"/>
    </row>
    <row r="464" spans="1:17" x14ac:dyDescent="0.4">
      <c r="A464" s="94">
        <v>6</v>
      </c>
      <c r="B464" s="75"/>
      <c r="C464" s="16"/>
      <c r="D464" s="72"/>
      <c r="E464" s="16"/>
      <c r="F464" s="22" t="s">
        <v>1607</v>
      </c>
      <c r="G464" s="18"/>
      <c r="H464" s="18" t="s">
        <v>2321</v>
      </c>
      <c r="I464" s="1" t="s">
        <v>2</v>
      </c>
      <c r="J464" s="9"/>
      <c r="K464" s="9"/>
      <c r="L464" s="9"/>
      <c r="M464" s="9"/>
      <c r="N464" s="9"/>
      <c r="O464" s="6"/>
      <c r="P464" s="7"/>
      <c r="Q464" s="6"/>
    </row>
    <row r="465" spans="1:17" x14ac:dyDescent="0.4">
      <c r="A465" s="94">
        <v>6</v>
      </c>
      <c r="B465" s="75"/>
      <c r="C465" s="101" t="s">
        <v>107</v>
      </c>
      <c r="D465" s="78" t="s">
        <v>4021</v>
      </c>
      <c r="E465" s="112" t="s">
        <v>5137</v>
      </c>
      <c r="F465" s="18" t="s">
        <v>1601</v>
      </c>
      <c r="G465" s="112" t="s">
        <v>5990</v>
      </c>
      <c r="H465" s="18" t="s">
        <v>1600</v>
      </c>
      <c r="I465" s="1" t="s">
        <v>1599</v>
      </c>
      <c r="J465" s="9" t="s">
        <v>27</v>
      </c>
      <c r="K465" s="9" t="s">
        <v>27</v>
      </c>
      <c r="L465" s="9" t="s">
        <v>27</v>
      </c>
      <c r="M465" s="9" t="s">
        <v>27</v>
      </c>
      <c r="N465" s="9" t="s">
        <v>27</v>
      </c>
      <c r="O465" s="9" t="s">
        <v>32</v>
      </c>
      <c r="P465" s="7">
        <v>1</v>
      </c>
      <c r="Q465" s="7"/>
    </row>
    <row r="466" spans="1:17" x14ac:dyDescent="0.4">
      <c r="A466" s="94">
        <v>6</v>
      </c>
      <c r="B466" s="75"/>
      <c r="C466" s="101" t="s">
        <v>103</v>
      </c>
      <c r="D466" s="78" t="s">
        <v>4022</v>
      </c>
      <c r="E466" s="112" t="s">
        <v>5146</v>
      </c>
      <c r="F466" s="18" t="s">
        <v>1595</v>
      </c>
      <c r="G466" s="112" t="s">
        <v>5991</v>
      </c>
      <c r="H466" s="18" t="s">
        <v>1594</v>
      </c>
      <c r="I466" s="1" t="s">
        <v>1593</v>
      </c>
      <c r="J466" s="9" t="s">
        <v>27</v>
      </c>
      <c r="K466" s="9" t="s">
        <v>27</v>
      </c>
      <c r="L466" s="9" t="s">
        <v>27</v>
      </c>
      <c r="M466" s="9" t="s">
        <v>27</v>
      </c>
      <c r="N466" s="9" t="s">
        <v>27</v>
      </c>
      <c r="O466" s="9" t="s">
        <v>32</v>
      </c>
      <c r="P466" s="7" t="s">
        <v>31</v>
      </c>
      <c r="Q466" s="7"/>
    </row>
    <row r="467" spans="1:17" x14ac:dyDescent="0.4">
      <c r="A467" s="94">
        <v>6</v>
      </c>
      <c r="B467" s="75"/>
      <c r="C467" s="101" t="s">
        <v>98</v>
      </c>
      <c r="D467" s="78" t="s">
        <v>4023</v>
      </c>
      <c r="E467" s="112" t="s">
        <v>4801</v>
      </c>
      <c r="F467" s="18" t="s">
        <v>2320</v>
      </c>
      <c r="G467" s="112" t="s">
        <v>5992</v>
      </c>
      <c r="H467" s="18" t="s">
        <v>2319</v>
      </c>
      <c r="I467" s="1" t="s">
        <v>1782</v>
      </c>
      <c r="J467" s="9" t="s">
        <v>27</v>
      </c>
      <c r="K467" s="9" t="s">
        <v>27</v>
      </c>
      <c r="L467" s="9" t="s">
        <v>27</v>
      </c>
      <c r="M467" s="9" t="s">
        <v>27</v>
      </c>
      <c r="N467" s="9" t="s">
        <v>27</v>
      </c>
      <c r="O467" s="9" t="s">
        <v>32</v>
      </c>
      <c r="P467" s="7" t="s">
        <v>31</v>
      </c>
      <c r="Q467" s="7"/>
    </row>
    <row r="468" spans="1:17" x14ac:dyDescent="0.4">
      <c r="A468" s="94">
        <v>6</v>
      </c>
      <c r="B468" s="75"/>
      <c r="C468" s="101" t="s">
        <v>94</v>
      </c>
      <c r="D468" s="78" t="s">
        <v>4024</v>
      </c>
      <c r="E468" s="112" t="s">
        <v>5183</v>
      </c>
      <c r="F468" s="18" t="s">
        <v>1551</v>
      </c>
      <c r="G468" s="112" t="s">
        <v>5993</v>
      </c>
      <c r="H468" s="18" t="s">
        <v>1550</v>
      </c>
      <c r="I468" s="1" t="s">
        <v>1549</v>
      </c>
      <c r="J468" s="9" t="s">
        <v>27</v>
      </c>
      <c r="K468" s="9" t="s">
        <v>27</v>
      </c>
      <c r="L468" s="9" t="s">
        <v>27</v>
      </c>
      <c r="M468" s="9" t="s">
        <v>27</v>
      </c>
      <c r="N468" s="9" t="s">
        <v>27</v>
      </c>
      <c r="O468" s="9" t="s">
        <v>32</v>
      </c>
      <c r="P468" s="7">
        <v>1</v>
      </c>
      <c r="Q468" s="7"/>
    </row>
    <row r="469" spans="1:17" x14ac:dyDescent="0.4">
      <c r="A469" s="94">
        <v>6</v>
      </c>
      <c r="B469" s="75"/>
      <c r="C469" s="101" t="s">
        <v>90</v>
      </c>
      <c r="D469" s="78" t="s">
        <v>4025</v>
      </c>
      <c r="E469" s="112" t="s">
        <v>5650</v>
      </c>
      <c r="F469" s="18" t="s">
        <v>2318</v>
      </c>
      <c r="G469" s="113" t="s">
        <v>5994</v>
      </c>
      <c r="H469" s="18" t="s">
        <v>2317</v>
      </c>
      <c r="I469" s="1" t="s">
        <v>1778</v>
      </c>
      <c r="J469" s="9" t="s">
        <v>27</v>
      </c>
      <c r="K469" s="9" t="s">
        <v>27</v>
      </c>
      <c r="L469" s="9" t="s">
        <v>27</v>
      </c>
      <c r="M469" s="9" t="s">
        <v>27</v>
      </c>
      <c r="N469" s="9" t="s">
        <v>27</v>
      </c>
      <c r="O469" s="9" t="s">
        <v>32</v>
      </c>
      <c r="P469" s="7" t="s">
        <v>31</v>
      </c>
      <c r="Q469" s="7"/>
    </row>
    <row r="470" spans="1:17" x14ac:dyDescent="0.4">
      <c r="A470" s="94">
        <v>6</v>
      </c>
      <c r="B470" s="75"/>
      <c r="C470" s="101" t="s">
        <v>86</v>
      </c>
      <c r="D470" s="78" t="s">
        <v>4026</v>
      </c>
      <c r="E470" s="112" t="s">
        <v>5185</v>
      </c>
      <c r="F470" s="18" t="s">
        <v>2316</v>
      </c>
      <c r="G470" s="112" t="s">
        <v>5995</v>
      </c>
      <c r="H470" s="18" t="s">
        <v>1547</v>
      </c>
      <c r="I470" s="1" t="s">
        <v>1546</v>
      </c>
      <c r="J470" s="9" t="s">
        <v>27</v>
      </c>
      <c r="K470" s="9" t="s">
        <v>27</v>
      </c>
      <c r="L470" s="9" t="s">
        <v>27</v>
      </c>
      <c r="M470" s="9" t="s">
        <v>27</v>
      </c>
      <c r="N470" s="9" t="s">
        <v>27</v>
      </c>
      <c r="O470" s="9" t="s">
        <v>32</v>
      </c>
      <c r="P470" s="9">
        <v>3</v>
      </c>
      <c r="Q470" s="21"/>
    </row>
    <row r="471" spans="1:17" x14ac:dyDescent="0.4">
      <c r="A471" s="94">
        <v>6</v>
      </c>
      <c r="B471" s="75"/>
      <c r="C471" s="16"/>
      <c r="D471" s="72"/>
      <c r="E471" s="16"/>
      <c r="F471" s="22" t="s">
        <v>2315</v>
      </c>
      <c r="G471" s="16"/>
      <c r="H471" s="18" t="s">
        <v>2314</v>
      </c>
      <c r="I471" s="1" t="s">
        <v>2</v>
      </c>
      <c r="J471" s="9"/>
      <c r="K471" s="9"/>
      <c r="L471" s="9"/>
      <c r="M471" s="9"/>
      <c r="N471" s="9"/>
      <c r="O471" s="9"/>
      <c r="P471" s="9"/>
      <c r="Q471" s="6"/>
    </row>
    <row r="472" spans="1:17" x14ac:dyDescent="0.4">
      <c r="A472" s="94">
        <v>6</v>
      </c>
      <c r="B472" s="75"/>
      <c r="C472" s="101" t="s">
        <v>107</v>
      </c>
      <c r="D472" s="78" t="s">
        <v>4027</v>
      </c>
      <c r="E472" s="112" t="s">
        <v>4935</v>
      </c>
      <c r="F472" s="18" t="s">
        <v>601</v>
      </c>
      <c r="G472" s="112" t="s">
        <v>5861</v>
      </c>
      <c r="H472" s="18" t="s">
        <v>600</v>
      </c>
      <c r="I472" s="1" t="s">
        <v>599</v>
      </c>
      <c r="J472" s="9" t="s">
        <v>27</v>
      </c>
      <c r="K472" s="9" t="s">
        <v>27</v>
      </c>
      <c r="L472" s="9" t="s">
        <v>27</v>
      </c>
      <c r="M472" s="9" t="s">
        <v>27</v>
      </c>
      <c r="N472" s="9" t="s">
        <v>27</v>
      </c>
      <c r="O472" s="9" t="s">
        <v>32</v>
      </c>
      <c r="P472" s="7" t="s">
        <v>31</v>
      </c>
      <c r="Q472" s="7"/>
    </row>
    <row r="473" spans="1:17" x14ac:dyDescent="0.4">
      <c r="A473" s="94">
        <v>6</v>
      </c>
      <c r="B473" s="75"/>
      <c r="C473" s="101" t="s">
        <v>103</v>
      </c>
      <c r="D473" s="78" t="s">
        <v>4035</v>
      </c>
      <c r="E473" s="112" t="s">
        <v>4955</v>
      </c>
      <c r="F473" s="18" t="s">
        <v>570</v>
      </c>
      <c r="G473" s="112" t="s">
        <v>5864</v>
      </c>
      <c r="H473" s="18" t="s">
        <v>569</v>
      </c>
      <c r="I473" s="1" t="s">
        <v>568</v>
      </c>
      <c r="J473" s="9" t="s">
        <v>27</v>
      </c>
      <c r="K473" s="9" t="s">
        <v>27</v>
      </c>
      <c r="L473" s="9" t="s">
        <v>27</v>
      </c>
      <c r="M473" s="9" t="s">
        <v>27</v>
      </c>
      <c r="N473" s="9" t="s">
        <v>27</v>
      </c>
      <c r="O473" s="9" t="s">
        <v>32</v>
      </c>
      <c r="P473" s="7" t="s">
        <v>31</v>
      </c>
      <c r="Q473" s="7"/>
    </row>
    <row r="474" spans="1:17" x14ac:dyDescent="0.4">
      <c r="A474" s="94">
        <v>6</v>
      </c>
      <c r="B474" s="75"/>
      <c r="C474" s="101" t="s">
        <v>98</v>
      </c>
      <c r="D474" s="78" t="s">
        <v>4028</v>
      </c>
      <c r="E474" s="112" t="s">
        <v>4882</v>
      </c>
      <c r="F474" s="18" t="s">
        <v>567</v>
      </c>
      <c r="G474" s="112" t="s">
        <v>5865</v>
      </c>
      <c r="H474" s="18" t="s">
        <v>566</v>
      </c>
      <c r="I474" s="1" t="s">
        <v>565</v>
      </c>
      <c r="J474" s="9" t="s">
        <v>27</v>
      </c>
      <c r="K474" s="9" t="s">
        <v>27</v>
      </c>
      <c r="L474" s="9" t="s">
        <v>27</v>
      </c>
      <c r="M474" s="9" t="s">
        <v>27</v>
      </c>
      <c r="N474" s="9" t="s">
        <v>27</v>
      </c>
      <c r="O474" s="9" t="s">
        <v>32</v>
      </c>
      <c r="P474" s="7">
        <v>1</v>
      </c>
      <c r="Q474" s="7"/>
    </row>
    <row r="475" spans="1:17" x14ac:dyDescent="0.4">
      <c r="A475" s="94">
        <v>6</v>
      </c>
      <c r="B475" s="75"/>
      <c r="C475" s="101" t="s">
        <v>94</v>
      </c>
      <c r="D475" s="78" t="s">
        <v>4029</v>
      </c>
      <c r="E475" s="112" t="s">
        <v>4976</v>
      </c>
      <c r="F475" s="18" t="s">
        <v>551</v>
      </c>
      <c r="G475" s="112" t="s">
        <v>5866</v>
      </c>
      <c r="H475" s="18" t="s">
        <v>550</v>
      </c>
      <c r="I475" s="1" t="s">
        <v>549</v>
      </c>
      <c r="J475" s="9" t="s">
        <v>27</v>
      </c>
      <c r="K475" s="9" t="s">
        <v>27</v>
      </c>
      <c r="L475" s="9" t="s">
        <v>27</v>
      </c>
      <c r="M475" s="9" t="s">
        <v>27</v>
      </c>
      <c r="N475" s="9" t="s">
        <v>27</v>
      </c>
      <c r="O475" s="9" t="s">
        <v>32</v>
      </c>
      <c r="P475" s="7" t="s">
        <v>31</v>
      </c>
      <c r="Q475" s="7"/>
    </row>
    <row r="476" spans="1:17" x14ac:dyDescent="0.4">
      <c r="A476" s="94">
        <v>6</v>
      </c>
      <c r="B476" s="75"/>
      <c r="C476" s="101" t="s">
        <v>90</v>
      </c>
      <c r="D476" s="78" t="s">
        <v>4030</v>
      </c>
      <c r="E476" s="112" t="s">
        <v>4983</v>
      </c>
      <c r="F476" s="18" t="s">
        <v>536</v>
      </c>
      <c r="G476" s="112" t="s">
        <v>5868</v>
      </c>
      <c r="H476" s="18" t="s">
        <v>535</v>
      </c>
      <c r="I476" s="1" t="s">
        <v>534</v>
      </c>
      <c r="J476" s="9" t="s">
        <v>27</v>
      </c>
      <c r="K476" s="9" t="s">
        <v>27</v>
      </c>
      <c r="L476" s="9" t="s">
        <v>27</v>
      </c>
      <c r="M476" s="9" t="s">
        <v>27</v>
      </c>
      <c r="N476" s="9" t="s">
        <v>27</v>
      </c>
      <c r="O476" s="9" t="s">
        <v>32</v>
      </c>
      <c r="P476" s="7" t="s">
        <v>31</v>
      </c>
      <c r="Q476" s="7"/>
    </row>
    <row r="477" spans="1:17" x14ac:dyDescent="0.4">
      <c r="A477" s="94">
        <v>6</v>
      </c>
      <c r="B477" s="75"/>
      <c r="C477" s="101" t="s">
        <v>86</v>
      </c>
      <c r="D477" s="78" t="s">
        <v>4031</v>
      </c>
      <c r="E477" s="112" t="s">
        <v>4997</v>
      </c>
      <c r="F477" s="18" t="s">
        <v>1960</v>
      </c>
      <c r="G477" s="112" t="s">
        <v>5996</v>
      </c>
      <c r="H477" s="18" t="s">
        <v>1959</v>
      </c>
      <c r="I477" s="1" t="s">
        <v>1958</v>
      </c>
      <c r="J477" s="9" t="s">
        <v>27</v>
      </c>
      <c r="K477" s="9" t="s">
        <v>27</v>
      </c>
      <c r="L477" s="9" t="s">
        <v>27</v>
      </c>
      <c r="M477" s="9" t="s">
        <v>27</v>
      </c>
      <c r="N477" s="9" t="s">
        <v>27</v>
      </c>
      <c r="O477" s="9" t="s">
        <v>32</v>
      </c>
      <c r="P477" s="9">
        <v>3</v>
      </c>
      <c r="Q477" s="7"/>
    </row>
    <row r="478" spans="1:17" x14ac:dyDescent="0.4">
      <c r="A478" s="94">
        <v>6</v>
      </c>
      <c r="B478" s="75"/>
      <c r="C478" s="101" t="s">
        <v>82</v>
      </c>
      <c r="D478" s="78" t="s">
        <v>4032</v>
      </c>
      <c r="E478" s="112" t="s">
        <v>5004</v>
      </c>
      <c r="F478" s="18" t="s">
        <v>1954</v>
      </c>
      <c r="G478" s="112" t="s">
        <v>5997</v>
      </c>
      <c r="H478" s="18" t="s">
        <v>1953</v>
      </c>
      <c r="I478" s="1" t="s">
        <v>1952</v>
      </c>
      <c r="J478" s="9" t="s">
        <v>27</v>
      </c>
      <c r="K478" s="9" t="s">
        <v>27</v>
      </c>
      <c r="L478" s="9" t="s">
        <v>27</v>
      </c>
      <c r="M478" s="9" t="s">
        <v>27</v>
      </c>
      <c r="N478" s="9" t="s">
        <v>27</v>
      </c>
      <c r="O478" s="9" t="s">
        <v>32</v>
      </c>
      <c r="P478" s="7" t="s">
        <v>31</v>
      </c>
      <c r="Q478" s="7"/>
    </row>
    <row r="479" spans="1:17" x14ac:dyDescent="0.4">
      <c r="A479" s="94">
        <v>6</v>
      </c>
      <c r="B479" s="75"/>
      <c r="C479" s="114" t="s">
        <v>78</v>
      </c>
      <c r="D479" s="78" t="s">
        <v>4033</v>
      </c>
      <c r="E479" s="115" t="s">
        <v>4878</v>
      </c>
      <c r="F479" s="18" t="s">
        <v>589</v>
      </c>
      <c r="G479" s="18" t="s">
        <v>5998</v>
      </c>
      <c r="H479" s="18" t="s">
        <v>588</v>
      </c>
      <c r="I479" s="1" t="s">
        <v>587</v>
      </c>
      <c r="J479" s="9" t="s">
        <v>27</v>
      </c>
      <c r="K479" s="9" t="s">
        <v>27</v>
      </c>
      <c r="L479" s="9" t="s">
        <v>27</v>
      </c>
      <c r="M479" s="9" t="s">
        <v>27</v>
      </c>
      <c r="N479" s="9" t="s">
        <v>27</v>
      </c>
      <c r="O479" s="9" t="s">
        <v>486</v>
      </c>
      <c r="P479" s="7">
        <v>1</v>
      </c>
      <c r="Q479" s="7"/>
    </row>
    <row r="480" spans="1:17" ht="31.5" x14ac:dyDescent="0.4">
      <c r="A480" s="94">
        <v>6</v>
      </c>
      <c r="B480" s="75"/>
      <c r="C480" s="101" t="s">
        <v>76</v>
      </c>
      <c r="D480" s="78" t="s">
        <v>4034</v>
      </c>
      <c r="E480" s="112" t="s">
        <v>5673</v>
      </c>
      <c r="F480" s="18" t="s">
        <v>2313</v>
      </c>
      <c r="G480" s="112" t="s">
        <v>5999</v>
      </c>
      <c r="H480" s="18" t="s">
        <v>2312</v>
      </c>
      <c r="I480" s="1" t="s">
        <v>2300</v>
      </c>
      <c r="J480" s="9" t="s">
        <v>27</v>
      </c>
      <c r="K480" s="9" t="s">
        <v>27</v>
      </c>
      <c r="L480" s="9" t="s">
        <v>27</v>
      </c>
      <c r="M480" s="9" t="s">
        <v>27</v>
      </c>
      <c r="N480" s="9" t="s">
        <v>27</v>
      </c>
      <c r="O480" s="9" t="s">
        <v>32</v>
      </c>
      <c r="P480" s="7">
        <v>1</v>
      </c>
      <c r="Q480" s="21"/>
    </row>
    <row r="481" spans="1:17" x14ac:dyDescent="0.4">
      <c r="A481" s="94">
        <v>6</v>
      </c>
      <c r="B481" s="75"/>
      <c r="C481" s="16"/>
      <c r="D481" s="72"/>
      <c r="E481" s="16"/>
      <c r="F481" s="22" t="s">
        <v>1243</v>
      </c>
      <c r="G481" s="18"/>
      <c r="H481" s="18" t="s">
        <v>1242</v>
      </c>
      <c r="I481" s="1" t="s">
        <v>2</v>
      </c>
      <c r="J481" s="9"/>
      <c r="K481" s="9"/>
      <c r="L481" s="9"/>
      <c r="M481" s="9"/>
      <c r="N481" s="9"/>
      <c r="O481" s="9"/>
      <c r="P481" s="9"/>
      <c r="Q481" s="6"/>
    </row>
    <row r="482" spans="1:17" ht="31.5" x14ac:dyDescent="0.4">
      <c r="A482" s="94">
        <v>6</v>
      </c>
      <c r="B482" s="75"/>
      <c r="C482" s="101" t="s">
        <v>107</v>
      </c>
      <c r="D482" s="78" t="s">
        <v>4036</v>
      </c>
      <c r="E482" s="112" t="s">
        <v>5603</v>
      </c>
      <c r="F482" s="18" t="s">
        <v>2311</v>
      </c>
      <c r="G482" s="18" t="s">
        <v>6000</v>
      </c>
      <c r="H482" s="18" t="s">
        <v>2310</v>
      </c>
      <c r="I482" s="1" t="s">
        <v>2309</v>
      </c>
      <c r="J482" s="9" t="s">
        <v>27</v>
      </c>
      <c r="K482" s="9" t="s">
        <v>27</v>
      </c>
      <c r="L482" s="9" t="s">
        <v>27</v>
      </c>
      <c r="M482" s="9" t="s">
        <v>27</v>
      </c>
      <c r="N482" s="9" t="s">
        <v>27</v>
      </c>
      <c r="O482" s="9" t="s">
        <v>32</v>
      </c>
      <c r="P482" s="7">
        <v>1</v>
      </c>
      <c r="Q482" s="7"/>
    </row>
    <row r="483" spans="1:17" ht="31.5" x14ac:dyDescent="0.4">
      <c r="A483" s="94">
        <v>6</v>
      </c>
      <c r="B483" s="75"/>
      <c r="C483" s="101" t="s">
        <v>103</v>
      </c>
      <c r="D483" s="78" t="s">
        <v>4039</v>
      </c>
      <c r="E483" s="112" t="s">
        <v>4894</v>
      </c>
      <c r="F483" s="18" t="s">
        <v>2308</v>
      </c>
      <c r="G483" s="112" t="s">
        <v>6001</v>
      </c>
      <c r="H483" s="18" t="s">
        <v>2307</v>
      </c>
      <c r="I483" s="1" t="s">
        <v>2306</v>
      </c>
      <c r="J483" s="9" t="s">
        <v>27</v>
      </c>
      <c r="K483" s="9" t="s">
        <v>27</v>
      </c>
      <c r="L483" s="9" t="s">
        <v>27</v>
      </c>
      <c r="M483" s="9" t="s">
        <v>27</v>
      </c>
      <c r="N483" s="9" t="s">
        <v>27</v>
      </c>
      <c r="O483" s="9" t="s">
        <v>32</v>
      </c>
      <c r="P483" s="9">
        <v>3</v>
      </c>
      <c r="Q483" s="7"/>
    </row>
    <row r="484" spans="1:17" ht="31.5" x14ac:dyDescent="0.4">
      <c r="A484" s="94">
        <v>6</v>
      </c>
      <c r="B484" s="75"/>
      <c r="C484" s="101" t="s">
        <v>98</v>
      </c>
      <c r="D484" s="78" t="s">
        <v>4037</v>
      </c>
      <c r="E484" s="112" t="s">
        <v>5620</v>
      </c>
      <c r="F484" s="18" t="s">
        <v>2305</v>
      </c>
      <c r="G484" s="18" t="s">
        <v>6002</v>
      </c>
      <c r="H484" s="18" t="s">
        <v>2304</v>
      </c>
      <c r="I484" s="1" t="s">
        <v>2303</v>
      </c>
      <c r="J484" s="9" t="s">
        <v>27</v>
      </c>
      <c r="K484" s="9" t="s">
        <v>27</v>
      </c>
      <c r="L484" s="9" t="s">
        <v>27</v>
      </c>
      <c r="M484" s="9" t="s">
        <v>27</v>
      </c>
      <c r="N484" s="9" t="s">
        <v>27</v>
      </c>
      <c r="O484" s="9" t="s">
        <v>32</v>
      </c>
      <c r="P484" s="7">
        <v>1</v>
      </c>
      <c r="Q484" s="7"/>
    </row>
    <row r="485" spans="1:17" ht="31.5" x14ac:dyDescent="0.4">
      <c r="A485" s="94">
        <v>6</v>
      </c>
      <c r="B485" s="75"/>
      <c r="C485" s="101" t="s">
        <v>94</v>
      </c>
      <c r="D485" s="78" t="s">
        <v>4038</v>
      </c>
      <c r="E485" s="112"/>
      <c r="F485" s="18" t="s">
        <v>2302</v>
      </c>
      <c r="G485" s="112"/>
      <c r="H485" s="18" t="s">
        <v>2301</v>
      </c>
      <c r="I485" s="1" t="s">
        <v>2300</v>
      </c>
      <c r="J485" s="9" t="s">
        <v>27</v>
      </c>
      <c r="K485" s="9" t="s">
        <v>27</v>
      </c>
      <c r="L485" s="9" t="s">
        <v>27</v>
      </c>
      <c r="M485" s="9" t="s">
        <v>27</v>
      </c>
      <c r="N485" s="9" t="s">
        <v>27</v>
      </c>
      <c r="O485" s="9" t="s">
        <v>32</v>
      </c>
      <c r="P485" s="7">
        <v>1</v>
      </c>
      <c r="Q485" s="7"/>
    </row>
    <row r="486" spans="1:17" ht="31.5" x14ac:dyDescent="0.4">
      <c r="A486" s="94">
        <v>6</v>
      </c>
      <c r="B486" s="170">
        <v>2</v>
      </c>
      <c r="C486" s="170"/>
      <c r="D486" s="78" t="s">
        <v>4040</v>
      </c>
      <c r="E486" s="73" t="s">
        <v>5651</v>
      </c>
      <c r="F486" s="18" t="s">
        <v>2299</v>
      </c>
      <c r="G486" s="18" t="s">
        <v>6003</v>
      </c>
      <c r="H486" s="18" t="s">
        <v>2298</v>
      </c>
      <c r="I486" s="1" t="s">
        <v>2</v>
      </c>
      <c r="J486" s="9" t="s">
        <v>27</v>
      </c>
      <c r="K486" s="9" t="s">
        <v>27</v>
      </c>
      <c r="L486" s="9" t="s">
        <v>27</v>
      </c>
      <c r="M486" s="9" t="s">
        <v>27</v>
      </c>
      <c r="N486" s="9" t="s">
        <v>27</v>
      </c>
      <c r="O486" s="9" t="s">
        <v>32</v>
      </c>
      <c r="P486" s="7">
        <v>1</v>
      </c>
      <c r="Q486" s="7"/>
    </row>
    <row r="487" spans="1:17" x14ac:dyDescent="0.4">
      <c r="A487" s="94">
        <v>6</v>
      </c>
      <c r="B487" s="75"/>
      <c r="C487" s="101" t="s">
        <v>107</v>
      </c>
      <c r="D487" s="78" t="s">
        <v>4041</v>
      </c>
      <c r="E487" s="112" t="s">
        <v>4941</v>
      </c>
      <c r="F487" s="18" t="s">
        <v>592</v>
      </c>
      <c r="G487" s="112" t="s">
        <v>5862</v>
      </c>
      <c r="H487" s="18" t="s">
        <v>591</v>
      </c>
      <c r="I487" s="1" t="s">
        <v>590</v>
      </c>
      <c r="J487" s="9"/>
      <c r="K487" s="9"/>
      <c r="L487" s="9"/>
      <c r="M487" s="9"/>
      <c r="N487" s="9"/>
      <c r="O487" s="9"/>
      <c r="P487" s="9"/>
      <c r="Q487" s="7"/>
    </row>
    <row r="488" spans="1:17" x14ac:dyDescent="0.4">
      <c r="A488" s="94">
        <v>6</v>
      </c>
      <c r="B488" s="75"/>
      <c r="C488" s="101" t="s">
        <v>103</v>
      </c>
      <c r="D488" s="78" t="s">
        <v>4042</v>
      </c>
      <c r="E488" s="112" t="s">
        <v>4949</v>
      </c>
      <c r="F488" s="18" t="s">
        <v>576</v>
      </c>
      <c r="G488" s="112" t="s">
        <v>5863</v>
      </c>
      <c r="H488" s="18" t="s">
        <v>575</v>
      </c>
      <c r="I488" s="1" t="s">
        <v>574</v>
      </c>
      <c r="J488" s="9"/>
      <c r="K488" s="9"/>
      <c r="L488" s="9"/>
      <c r="M488" s="9"/>
      <c r="N488" s="9"/>
      <c r="O488" s="9"/>
      <c r="P488" s="9"/>
      <c r="Q488" s="7"/>
    </row>
    <row r="489" spans="1:17" x14ac:dyDescent="0.4">
      <c r="A489" s="94">
        <v>6</v>
      </c>
      <c r="B489" s="75"/>
      <c r="C489" s="101" t="s">
        <v>98</v>
      </c>
      <c r="D489" s="78" t="s">
        <v>4043</v>
      </c>
      <c r="E489" s="112" t="s">
        <v>5514</v>
      </c>
      <c r="F489" s="18" t="s">
        <v>2297</v>
      </c>
      <c r="G489" s="18" t="s">
        <v>6004</v>
      </c>
      <c r="H489" s="18" t="s">
        <v>563</v>
      </c>
      <c r="I489" s="1" t="s">
        <v>2</v>
      </c>
      <c r="J489" s="9"/>
      <c r="K489" s="9"/>
      <c r="L489" s="9"/>
      <c r="M489" s="9"/>
      <c r="N489" s="9"/>
      <c r="O489" s="9"/>
      <c r="P489" s="9"/>
      <c r="Q489" s="7"/>
    </row>
    <row r="490" spans="1:17" ht="63" x14ac:dyDescent="0.4">
      <c r="A490" s="94">
        <v>6</v>
      </c>
      <c r="B490" s="170">
        <v>3</v>
      </c>
      <c r="C490" s="170"/>
      <c r="D490" s="72" t="s">
        <v>4044</v>
      </c>
      <c r="E490" s="73" t="s">
        <v>5504</v>
      </c>
      <c r="F490" s="18" t="s">
        <v>2296</v>
      </c>
      <c r="G490" s="18" t="s">
        <v>6005</v>
      </c>
      <c r="H490" s="18" t="s">
        <v>2295</v>
      </c>
      <c r="I490" s="1" t="s">
        <v>2</v>
      </c>
      <c r="J490" s="9" t="s">
        <v>27</v>
      </c>
      <c r="K490" s="9" t="s">
        <v>27</v>
      </c>
      <c r="L490" s="9" t="s">
        <v>27</v>
      </c>
      <c r="M490" s="9" t="s">
        <v>27</v>
      </c>
      <c r="N490" s="9" t="s">
        <v>27</v>
      </c>
      <c r="O490" s="9" t="s">
        <v>486</v>
      </c>
      <c r="P490" s="9">
        <v>3</v>
      </c>
      <c r="Q490" s="22" t="s">
        <v>2294</v>
      </c>
    </row>
    <row r="491" spans="1:17" ht="47.25" x14ac:dyDescent="0.4">
      <c r="A491" s="94">
        <v>6</v>
      </c>
      <c r="B491" s="170">
        <v>4</v>
      </c>
      <c r="C491" s="170"/>
      <c r="D491" s="72" t="s">
        <v>4045</v>
      </c>
      <c r="E491" s="73" t="s">
        <v>5505</v>
      </c>
      <c r="F491" s="18" t="s">
        <v>2293</v>
      </c>
      <c r="G491" s="18" t="s">
        <v>6006</v>
      </c>
      <c r="H491" s="18" t="s">
        <v>2292</v>
      </c>
      <c r="I491" s="1" t="s">
        <v>2</v>
      </c>
      <c r="J491" s="9" t="s">
        <v>27</v>
      </c>
      <c r="K491" s="9" t="s">
        <v>27</v>
      </c>
      <c r="L491" s="9" t="s">
        <v>27</v>
      </c>
      <c r="M491" s="9" t="s">
        <v>27</v>
      </c>
      <c r="N491" s="9" t="s">
        <v>27</v>
      </c>
      <c r="O491" s="9" t="s">
        <v>486</v>
      </c>
      <c r="P491" s="9">
        <v>3</v>
      </c>
      <c r="Q491" s="22" t="s">
        <v>2291</v>
      </c>
    </row>
    <row r="492" spans="1:17" ht="31.5" x14ac:dyDescent="0.4">
      <c r="A492" s="94">
        <v>6</v>
      </c>
      <c r="B492" s="170">
        <v>5</v>
      </c>
      <c r="C492" s="170"/>
      <c r="D492" s="72" t="s">
        <v>4046</v>
      </c>
      <c r="E492" s="73" t="s">
        <v>5506</v>
      </c>
      <c r="F492" s="18" t="s">
        <v>2290</v>
      </c>
      <c r="G492" s="18" t="s">
        <v>6007</v>
      </c>
      <c r="H492" s="18" t="s">
        <v>2289</v>
      </c>
      <c r="I492" s="1" t="s">
        <v>2288</v>
      </c>
      <c r="J492" s="9" t="s">
        <v>27</v>
      </c>
      <c r="K492" s="9" t="s">
        <v>27</v>
      </c>
      <c r="L492" s="9" t="s">
        <v>27</v>
      </c>
      <c r="M492" s="9" t="s">
        <v>27</v>
      </c>
      <c r="N492" s="9" t="s">
        <v>27</v>
      </c>
      <c r="O492" s="9" t="s">
        <v>486</v>
      </c>
      <c r="P492" s="9">
        <v>3</v>
      </c>
      <c r="Q492" s="6"/>
    </row>
    <row r="493" spans="1:17" x14ac:dyDescent="0.4">
      <c r="A493" s="94">
        <v>6</v>
      </c>
      <c r="B493" s="170">
        <v>6</v>
      </c>
      <c r="C493" s="170"/>
      <c r="D493" s="72" t="s">
        <v>4047</v>
      </c>
      <c r="E493" s="73" t="s">
        <v>4915</v>
      </c>
      <c r="F493" s="18" t="s">
        <v>2287</v>
      </c>
      <c r="G493" s="18" t="s">
        <v>6008</v>
      </c>
      <c r="H493" s="18" t="s">
        <v>2286</v>
      </c>
      <c r="I493" s="1" t="s">
        <v>2285</v>
      </c>
      <c r="J493" s="9" t="s">
        <v>27</v>
      </c>
      <c r="K493" s="9" t="s">
        <v>27</v>
      </c>
      <c r="L493" s="9" t="s">
        <v>27</v>
      </c>
      <c r="M493" s="9" t="s">
        <v>27</v>
      </c>
      <c r="N493" s="9" t="s">
        <v>27</v>
      </c>
      <c r="O493" s="9" t="s">
        <v>32</v>
      </c>
      <c r="P493" s="7">
        <v>1</v>
      </c>
      <c r="Q493" s="7"/>
    </row>
    <row r="494" spans="1:17" ht="31.5" x14ac:dyDescent="0.4">
      <c r="A494" s="94">
        <v>6</v>
      </c>
      <c r="B494" s="170">
        <v>7</v>
      </c>
      <c r="C494" s="170"/>
      <c r="D494" s="72" t="s">
        <v>4048</v>
      </c>
      <c r="E494" s="73" t="s">
        <v>5652</v>
      </c>
      <c r="F494" s="18" t="s">
        <v>2284</v>
      </c>
      <c r="G494" s="18" t="s">
        <v>6009</v>
      </c>
      <c r="H494" s="18" t="s">
        <v>2283</v>
      </c>
      <c r="I494" s="1" t="s">
        <v>2282</v>
      </c>
      <c r="J494" s="9" t="s">
        <v>27</v>
      </c>
      <c r="K494" s="9" t="s">
        <v>27</v>
      </c>
      <c r="L494" s="9" t="s">
        <v>27</v>
      </c>
      <c r="M494" s="9" t="s">
        <v>27</v>
      </c>
      <c r="N494" s="9" t="s">
        <v>27</v>
      </c>
      <c r="O494" s="9" t="s">
        <v>32</v>
      </c>
      <c r="P494" s="9">
        <v>3</v>
      </c>
      <c r="Q494" s="6"/>
    </row>
    <row r="495" spans="1:17" ht="31.5" x14ac:dyDescent="0.4">
      <c r="A495" s="94">
        <v>6</v>
      </c>
      <c r="B495" s="170">
        <v>8</v>
      </c>
      <c r="C495" s="170"/>
      <c r="D495" s="72" t="s">
        <v>4049</v>
      </c>
      <c r="E495" s="73" t="s">
        <v>5517</v>
      </c>
      <c r="F495" s="21" t="s">
        <v>2281</v>
      </c>
      <c r="G495" s="18" t="s">
        <v>6010</v>
      </c>
      <c r="H495" s="18" t="s">
        <v>2280</v>
      </c>
      <c r="I495" s="1" t="s">
        <v>2</v>
      </c>
      <c r="J495" s="9" t="s">
        <v>27</v>
      </c>
      <c r="K495" s="9" t="s">
        <v>27</v>
      </c>
      <c r="L495" s="9" t="s">
        <v>27</v>
      </c>
      <c r="M495" s="9" t="s">
        <v>27</v>
      </c>
      <c r="N495" s="9" t="s">
        <v>27</v>
      </c>
      <c r="O495" s="9" t="s">
        <v>32</v>
      </c>
      <c r="P495" s="9">
        <v>3</v>
      </c>
      <c r="Q495" s="6"/>
    </row>
    <row r="496" spans="1:17" ht="31.5" x14ac:dyDescent="0.4">
      <c r="A496" s="94">
        <v>6</v>
      </c>
      <c r="B496" s="170">
        <v>9</v>
      </c>
      <c r="C496" s="170"/>
      <c r="D496" s="72" t="s">
        <v>4050</v>
      </c>
      <c r="E496" s="73" t="s">
        <v>5614</v>
      </c>
      <c r="F496" s="18" t="s">
        <v>2279</v>
      </c>
      <c r="G496" s="18" t="s">
        <v>6011</v>
      </c>
      <c r="H496" s="18" t="s">
        <v>5686</v>
      </c>
      <c r="I496" s="1" t="s">
        <v>2278</v>
      </c>
      <c r="J496" s="9" t="s">
        <v>27</v>
      </c>
      <c r="K496" s="9" t="s">
        <v>27</v>
      </c>
      <c r="L496" s="9" t="s">
        <v>27</v>
      </c>
      <c r="M496" s="9" t="s">
        <v>27</v>
      </c>
      <c r="N496" s="9" t="s">
        <v>27</v>
      </c>
      <c r="O496" s="9" t="s">
        <v>32</v>
      </c>
      <c r="P496" s="9">
        <v>3</v>
      </c>
      <c r="Q496" s="6"/>
    </row>
    <row r="497" spans="1:17" ht="31.5" x14ac:dyDescent="0.4">
      <c r="A497" s="94">
        <v>6</v>
      </c>
      <c r="B497" s="170">
        <v>10</v>
      </c>
      <c r="C497" s="170"/>
      <c r="D497" s="72" t="s">
        <v>4051</v>
      </c>
      <c r="E497" s="73" t="s">
        <v>5615</v>
      </c>
      <c r="F497" s="18" t="s">
        <v>2277</v>
      </c>
      <c r="G497" s="18" t="s">
        <v>6012</v>
      </c>
      <c r="H497" s="18" t="s">
        <v>2276</v>
      </c>
      <c r="I497" s="1" t="s">
        <v>2275</v>
      </c>
      <c r="J497" s="9" t="s">
        <v>27</v>
      </c>
      <c r="K497" s="9" t="s">
        <v>27</v>
      </c>
      <c r="L497" s="9" t="s">
        <v>27</v>
      </c>
      <c r="M497" s="9" t="s">
        <v>27</v>
      </c>
      <c r="N497" s="9" t="s">
        <v>27</v>
      </c>
      <c r="O497" s="9" t="s">
        <v>32</v>
      </c>
      <c r="P497" s="9">
        <v>3</v>
      </c>
      <c r="Q497" s="6"/>
    </row>
    <row r="498" spans="1:17" ht="47.25" x14ac:dyDescent="0.4">
      <c r="A498" s="94">
        <v>6</v>
      </c>
      <c r="B498" s="170">
        <v>11</v>
      </c>
      <c r="C498" s="170"/>
      <c r="D498" s="72" t="s">
        <v>4052</v>
      </c>
      <c r="E498" s="73"/>
      <c r="F498" s="18" t="s">
        <v>2274</v>
      </c>
      <c r="G498" s="73"/>
      <c r="H498" s="18" t="s">
        <v>2273</v>
      </c>
      <c r="I498" s="1" t="s">
        <v>2272</v>
      </c>
      <c r="J498" s="9" t="s">
        <v>27</v>
      </c>
      <c r="K498" s="9" t="s">
        <v>27</v>
      </c>
      <c r="L498" s="9" t="s">
        <v>27</v>
      </c>
      <c r="M498" s="9" t="s">
        <v>27</v>
      </c>
      <c r="N498" s="9" t="s">
        <v>27</v>
      </c>
      <c r="O498" s="9" t="s">
        <v>32</v>
      </c>
      <c r="P498" s="7">
        <v>1</v>
      </c>
      <c r="Q498" s="6"/>
    </row>
    <row r="499" spans="1:17" x14ac:dyDescent="0.4">
      <c r="A499" s="94">
        <v>6</v>
      </c>
      <c r="B499" s="170">
        <v>12</v>
      </c>
      <c r="C499" s="170"/>
      <c r="D499" s="72" t="s">
        <v>4053</v>
      </c>
      <c r="E499" s="73" t="s">
        <v>5485</v>
      </c>
      <c r="F499" s="18" t="s">
        <v>2271</v>
      </c>
      <c r="G499" s="18" t="s">
        <v>6013</v>
      </c>
      <c r="H499" s="18" t="s">
        <v>2270</v>
      </c>
      <c r="I499" s="1" t="s">
        <v>2269</v>
      </c>
      <c r="J499" s="9" t="s">
        <v>27</v>
      </c>
      <c r="K499" s="9" t="s">
        <v>27</v>
      </c>
      <c r="L499" s="9" t="s">
        <v>27</v>
      </c>
      <c r="M499" s="9" t="s">
        <v>27</v>
      </c>
      <c r="N499" s="9" t="s">
        <v>27</v>
      </c>
      <c r="O499" s="9" t="s">
        <v>32</v>
      </c>
      <c r="P499" s="9">
        <v>3</v>
      </c>
      <c r="Q499" s="6"/>
    </row>
    <row r="500" spans="1:17" x14ac:dyDescent="0.4">
      <c r="A500" s="94">
        <v>6</v>
      </c>
      <c r="B500" s="170">
        <v>13</v>
      </c>
      <c r="C500" s="170"/>
      <c r="D500" s="72" t="s">
        <v>4054</v>
      </c>
      <c r="E500" s="73" t="s">
        <v>5486</v>
      </c>
      <c r="F500" s="18" t="s">
        <v>2268</v>
      </c>
      <c r="G500" s="18" t="s">
        <v>6014</v>
      </c>
      <c r="H500" s="18" t="s">
        <v>2267</v>
      </c>
      <c r="I500" s="1" t="s">
        <v>2266</v>
      </c>
      <c r="J500" s="9" t="s">
        <v>27</v>
      </c>
      <c r="K500" s="9" t="s">
        <v>27</v>
      </c>
      <c r="L500" s="9" t="s">
        <v>27</v>
      </c>
      <c r="M500" s="9" t="s">
        <v>27</v>
      </c>
      <c r="N500" s="9" t="s">
        <v>27</v>
      </c>
      <c r="O500" s="9" t="s">
        <v>32</v>
      </c>
      <c r="P500" s="9">
        <v>3</v>
      </c>
      <c r="Q500" s="6"/>
    </row>
    <row r="501" spans="1:17" x14ac:dyDescent="0.4">
      <c r="A501" s="94">
        <v>6</v>
      </c>
      <c r="B501" s="170">
        <v>14</v>
      </c>
      <c r="C501" s="170"/>
      <c r="D501" s="72" t="s">
        <v>4055</v>
      </c>
      <c r="E501" s="73" t="s">
        <v>5026</v>
      </c>
      <c r="F501" s="18" t="s">
        <v>2265</v>
      </c>
      <c r="G501" s="18" t="s">
        <v>6015</v>
      </c>
      <c r="H501" s="18" t="s">
        <v>2264</v>
      </c>
      <c r="I501" s="1" t="s">
        <v>2263</v>
      </c>
      <c r="J501" s="9" t="s">
        <v>27</v>
      </c>
      <c r="K501" s="9" t="s">
        <v>27</v>
      </c>
      <c r="L501" s="9" t="s">
        <v>27</v>
      </c>
      <c r="M501" s="9" t="s">
        <v>27</v>
      </c>
      <c r="N501" s="9" t="s">
        <v>27</v>
      </c>
      <c r="O501" s="9" t="s">
        <v>32</v>
      </c>
      <c r="P501" s="9">
        <v>1</v>
      </c>
      <c r="Q501" s="7"/>
    </row>
    <row r="502" spans="1:17" ht="63" x14ac:dyDescent="0.4">
      <c r="A502" s="94">
        <v>6</v>
      </c>
      <c r="B502" s="170">
        <v>15</v>
      </c>
      <c r="C502" s="170"/>
      <c r="D502" s="72" t="s">
        <v>4056</v>
      </c>
      <c r="E502" s="73" t="s">
        <v>5573</v>
      </c>
      <c r="F502" s="18" t="s">
        <v>2262</v>
      </c>
      <c r="G502" s="18" t="s">
        <v>6016</v>
      </c>
      <c r="H502" s="18" t="s">
        <v>2261</v>
      </c>
      <c r="I502" s="1" t="s">
        <v>2260</v>
      </c>
      <c r="J502" s="9" t="s">
        <v>27</v>
      </c>
      <c r="K502" s="9" t="s">
        <v>27</v>
      </c>
      <c r="L502" s="9" t="s">
        <v>27</v>
      </c>
      <c r="M502" s="9" t="s">
        <v>27</v>
      </c>
      <c r="N502" s="9" t="s">
        <v>27</v>
      </c>
      <c r="O502" s="9" t="s">
        <v>486</v>
      </c>
      <c r="P502" s="9">
        <v>3</v>
      </c>
      <c r="Q502" s="6"/>
    </row>
    <row r="503" spans="1:17" ht="47.25" x14ac:dyDescent="0.4">
      <c r="A503" s="94">
        <v>6</v>
      </c>
      <c r="B503" s="170">
        <v>16</v>
      </c>
      <c r="C503" s="170"/>
      <c r="D503" s="72" t="s">
        <v>4057</v>
      </c>
      <c r="E503" s="73" t="s">
        <v>5507</v>
      </c>
      <c r="F503" s="18" t="s">
        <v>2259</v>
      </c>
      <c r="G503" s="18" t="s">
        <v>6017</v>
      </c>
      <c r="H503" s="18" t="s">
        <v>2258</v>
      </c>
      <c r="I503" s="1" t="s">
        <v>2257</v>
      </c>
      <c r="J503" s="9" t="s">
        <v>27</v>
      </c>
      <c r="K503" s="9" t="s">
        <v>27</v>
      </c>
      <c r="L503" s="9" t="s">
        <v>27</v>
      </c>
      <c r="M503" s="9" t="s">
        <v>27</v>
      </c>
      <c r="N503" s="9" t="s">
        <v>27</v>
      </c>
      <c r="O503" s="9" t="s">
        <v>32</v>
      </c>
      <c r="P503" s="9">
        <v>1</v>
      </c>
      <c r="Q503" s="7"/>
    </row>
    <row r="504" spans="1:17" ht="21" x14ac:dyDescent="0.4">
      <c r="A504" s="67" t="s">
        <v>2256</v>
      </c>
      <c r="B504" s="67"/>
      <c r="C504" s="67"/>
      <c r="D504" s="68"/>
      <c r="E504" s="67"/>
      <c r="G504" s="26"/>
      <c r="H504" s="26"/>
      <c r="I504" s="26"/>
      <c r="J504" s="26"/>
      <c r="K504" s="26"/>
      <c r="L504" s="26"/>
      <c r="M504" s="26"/>
      <c r="N504" s="26"/>
      <c r="O504" s="35"/>
      <c r="P504" s="26"/>
      <c r="Q504" s="27"/>
    </row>
    <row r="505" spans="1:17" ht="31.5" x14ac:dyDescent="0.4">
      <c r="A505" s="94">
        <v>7</v>
      </c>
      <c r="B505" s="170">
        <v>1</v>
      </c>
      <c r="C505" s="170"/>
      <c r="D505" s="72" t="s">
        <v>4058</v>
      </c>
      <c r="E505" s="2"/>
      <c r="F505" s="18" t="s">
        <v>2255</v>
      </c>
      <c r="G505" s="18"/>
      <c r="H505" s="18" t="s">
        <v>2254</v>
      </c>
      <c r="I505" s="1" t="s">
        <v>2</v>
      </c>
      <c r="J505" s="11" t="s">
        <v>2253</v>
      </c>
      <c r="K505" s="9"/>
      <c r="L505" s="9"/>
      <c r="M505" s="9"/>
      <c r="N505" s="9"/>
      <c r="O505" s="7"/>
      <c r="P505" s="11"/>
      <c r="Q505" s="22"/>
    </row>
    <row r="506" spans="1:17" ht="47.25" x14ac:dyDescent="0.4">
      <c r="A506" s="94">
        <v>7</v>
      </c>
      <c r="B506" s="75"/>
      <c r="C506" s="16"/>
      <c r="D506" s="72"/>
      <c r="E506" s="16"/>
      <c r="F506" s="22" t="s">
        <v>4606</v>
      </c>
      <c r="G506" s="18"/>
      <c r="H506" s="18" t="s">
        <v>2252</v>
      </c>
      <c r="I506" s="1" t="s">
        <v>2</v>
      </c>
      <c r="J506" s="9"/>
      <c r="K506" s="9"/>
      <c r="L506" s="9"/>
      <c r="M506" s="9"/>
      <c r="N506" s="9"/>
      <c r="O506" s="6"/>
      <c r="P506" s="7"/>
      <c r="Q506" s="6"/>
    </row>
    <row r="507" spans="1:17" x14ac:dyDescent="0.4">
      <c r="A507" s="94">
        <v>7</v>
      </c>
      <c r="B507" s="75"/>
      <c r="C507" s="3" t="s">
        <v>107</v>
      </c>
      <c r="D507" s="78" t="s">
        <v>4059</v>
      </c>
      <c r="E507" s="18" t="s">
        <v>4875</v>
      </c>
      <c r="F507" s="18" t="s">
        <v>2251</v>
      </c>
      <c r="G507" s="18" t="s">
        <v>6018</v>
      </c>
      <c r="H507" s="18" t="s">
        <v>2250</v>
      </c>
      <c r="I507" s="1" t="s">
        <v>2249</v>
      </c>
      <c r="J507" s="9" t="s">
        <v>27</v>
      </c>
      <c r="K507" s="9" t="s">
        <v>27</v>
      </c>
      <c r="L507" s="9" t="s">
        <v>27</v>
      </c>
      <c r="M507" s="9" t="s">
        <v>27</v>
      </c>
      <c r="N507" s="9" t="s">
        <v>27</v>
      </c>
      <c r="O507" s="9" t="s">
        <v>32</v>
      </c>
      <c r="P507" s="7">
        <v>1</v>
      </c>
      <c r="Q507" s="7"/>
    </row>
    <row r="508" spans="1:17" x14ac:dyDescent="0.4">
      <c r="A508" s="94">
        <v>7</v>
      </c>
      <c r="B508" s="75"/>
      <c r="C508" s="3" t="s">
        <v>103</v>
      </c>
      <c r="D508" s="78" t="s">
        <v>4060</v>
      </c>
      <c r="E508" s="18" t="s">
        <v>4928</v>
      </c>
      <c r="F508" s="18" t="s">
        <v>4522</v>
      </c>
      <c r="G508" s="18" t="s">
        <v>6019</v>
      </c>
      <c r="H508" s="18" t="s">
        <v>4705</v>
      </c>
      <c r="I508" s="1" t="s">
        <v>1178</v>
      </c>
      <c r="J508" s="9" t="s">
        <v>27</v>
      </c>
      <c r="K508" s="9" t="s">
        <v>27</v>
      </c>
      <c r="L508" s="9" t="s">
        <v>27</v>
      </c>
      <c r="M508" s="9" t="s">
        <v>27</v>
      </c>
      <c r="N508" s="9" t="s">
        <v>27</v>
      </c>
      <c r="O508" s="9" t="s">
        <v>32</v>
      </c>
      <c r="P508" s="7" t="s">
        <v>31</v>
      </c>
      <c r="Q508" s="7"/>
    </row>
    <row r="509" spans="1:17" ht="31.5" x14ac:dyDescent="0.4">
      <c r="A509" s="94">
        <v>7</v>
      </c>
      <c r="B509" s="75"/>
      <c r="C509" s="3" t="s">
        <v>98</v>
      </c>
      <c r="D509" s="78" t="s">
        <v>4061</v>
      </c>
      <c r="E509" s="18" t="s">
        <v>5653</v>
      </c>
      <c r="F509" s="18" t="s">
        <v>2248</v>
      </c>
      <c r="G509" s="18" t="s">
        <v>6020</v>
      </c>
      <c r="H509" s="18" t="s">
        <v>2247</v>
      </c>
      <c r="I509" s="1" t="s">
        <v>2246</v>
      </c>
      <c r="J509" s="9" t="s">
        <v>27</v>
      </c>
      <c r="K509" s="9" t="s">
        <v>27</v>
      </c>
      <c r="L509" s="9" t="s">
        <v>27</v>
      </c>
      <c r="M509" s="9" t="s">
        <v>27</v>
      </c>
      <c r="N509" s="9" t="s">
        <v>27</v>
      </c>
      <c r="O509" s="9" t="s">
        <v>32</v>
      </c>
      <c r="P509" s="7" t="s">
        <v>31</v>
      </c>
      <c r="Q509" s="36" t="s">
        <v>421</v>
      </c>
    </row>
    <row r="510" spans="1:17" x14ac:dyDescent="0.4">
      <c r="A510" s="94">
        <v>7</v>
      </c>
      <c r="B510" s="75"/>
      <c r="C510" s="3" t="s">
        <v>94</v>
      </c>
      <c r="D510" s="78" t="s">
        <v>4062</v>
      </c>
      <c r="E510" s="18" t="s">
        <v>5654</v>
      </c>
      <c r="F510" s="18" t="s">
        <v>2245</v>
      </c>
      <c r="G510" s="18" t="s">
        <v>6021</v>
      </c>
      <c r="H510" s="18" t="s">
        <v>2244</v>
      </c>
      <c r="I510" s="1" t="s">
        <v>2243</v>
      </c>
      <c r="J510" s="9" t="s">
        <v>27</v>
      </c>
      <c r="K510" s="9" t="s">
        <v>27</v>
      </c>
      <c r="L510" s="9" t="s">
        <v>27</v>
      </c>
      <c r="M510" s="9" t="s">
        <v>27</v>
      </c>
      <c r="N510" s="9" t="s">
        <v>27</v>
      </c>
      <c r="O510" s="9" t="s">
        <v>32</v>
      </c>
      <c r="P510" s="7" t="s">
        <v>31</v>
      </c>
      <c r="Q510" s="7"/>
    </row>
    <row r="511" spans="1:17" x14ac:dyDescent="0.4">
      <c r="A511" s="94">
        <v>7</v>
      </c>
      <c r="B511" s="75"/>
      <c r="C511" s="3" t="s">
        <v>90</v>
      </c>
      <c r="D511" s="78" t="s">
        <v>4063</v>
      </c>
      <c r="E511" s="18" t="s">
        <v>4958</v>
      </c>
      <c r="F511" s="18" t="s">
        <v>2242</v>
      </c>
      <c r="G511" s="18" t="s">
        <v>6022</v>
      </c>
      <c r="H511" s="18" t="s">
        <v>2241</v>
      </c>
      <c r="I511" s="1" t="s">
        <v>2240</v>
      </c>
      <c r="J511" s="9" t="s">
        <v>27</v>
      </c>
      <c r="K511" s="9" t="s">
        <v>27</v>
      </c>
      <c r="L511" s="9" t="s">
        <v>27</v>
      </c>
      <c r="M511" s="9" t="s">
        <v>27</v>
      </c>
      <c r="N511" s="9" t="s">
        <v>27</v>
      </c>
      <c r="O511" s="9" t="s">
        <v>32</v>
      </c>
      <c r="P511" s="7" t="s">
        <v>31</v>
      </c>
      <c r="Q511" s="7"/>
    </row>
    <row r="512" spans="1:17" x14ac:dyDescent="0.4">
      <c r="A512" s="94">
        <v>7</v>
      </c>
      <c r="B512" s="75"/>
      <c r="C512" s="3" t="s">
        <v>2239</v>
      </c>
      <c r="D512" s="78" t="s">
        <v>4064</v>
      </c>
      <c r="E512" s="21" t="s">
        <v>4883</v>
      </c>
      <c r="F512" s="21" t="s">
        <v>2238</v>
      </c>
      <c r="G512" s="22" t="s">
        <v>6023</v>
      </c>
      <c r="H512" s="22" t="s">
        <v>2237</v>
      </c>
      <c r="I512" s="12" t="s">
        <v>2236</v>
      </c>
      <c r="J512" s="9" t="s">
        <v>27</v>
      </c>
      <c r="K512" s="9" t="s">
        <v>27</v>
      </c>
      <c r="L512" s="9" t="s">
        <v>27</v>
      </c>
      <c r="M512" s="9" t="s">
        <v>27</v>
      </c>
      <c r="N512" s="9" t="s">
        <v>27</v>
      </c>
      <c r="O512" s="9" t="s">
        <v>32</v>
      </c>
      <c r="P512" s="7" t="s">
        <v>31</v>
      </c>
      <c r="Q512" s="7"/>
    </row>
    <row r="513" spans="1:17" x14ac:dyDescent="0.4">
      <c r="A513" s="94">
        <v>7</v>
      </c>
      <c r="B513" s="75"/>
      <c r="C513" s="3" t="s">
        <v>2235</v>
      </c>
      <c r="D513" s="78" t="s">
        <v>4065</v>
      </c>
      <c r="E513" s="18" t="s">
        <v>4884</v>
      </c>
      <c r="F513" s="21" t="s">
        <v>2234</v>
      </c>
      <c r="G513" s="22" t="s">
        <v>6024</v>
      </c>
      <c r="H513" s="22" t="s">
        <v>2233</v>
      </c>
      <c r="I513" s="1" t="s">
        <v>2232</v>
      </c>
      <c r="J513" s="9" t="s">
        <v>27</v>
      </c>
      <c r="K513" s="9" t="s">
        <v>27</v>
      </c>
      <c r="L513" s="9" t="s">
        <v>27</v>
      </c>
      <c r="M513" s="9" t="s">
        <v>27</v>
      </c>
      <c r="N513" s="9" t="s">
        <v>27</v>
      </c>
      <c r="O513" s="9" t="s">
        <v>32</v>
      </c>
      <c r="P513" s="7" t="s">
        <v>31</v>
      </c>
      <c r="Q513" s="7"/>
    </row>
    <row r="514" spans="1:17" x14ac:dyDescent="0.4">
      <c r="A514" s="94">
        <v>7</v>
      </c>
      <c r="B514" s="75"/>
      <c r="C514" s="3" t="s">
        <v>2231</v>
      </c>
      <c r="D514" s="78" t="s">
        <v>4066</v>
      </c>
      <c r="E514" s="18" t="s">
        <v>4885</v>
      </c>
      <c r="F514" s="21" t="s">
        <v>2230</v>
      </c>
      <c r="G514" s="22" t="s">
        <v>6025</v>
      </c>
      <c r="H514" s="22" t="s">
        <v>2229</v>
      </c>
      <c r="I514" s="1" t="s">
        <v>2228</v>
      </c>
      <c r="J514" s="9" t="s">
        <v>27</v>
      </c>
      <c r="K514" s="9" t="s">
        <v>27</v>
      </c>
      <c r="L514" s="9" t="s">
        <v>27</v>
      </c>
      <c r="M514" s="9" t="s">
        <v>27</v>
      </c>
      <c r="N514" s="9" t="s">
        <v>27</v>
      </c>
      <c r="O514" s="9" t="s">
        <v>32</v>
      </c>
      <c r="P514" s="7" t="s">
        <v>31</v>
      </c>
      <c r="Q514" s="7"/>
    </row>
    <row r="515" spans="1:17" x14ac:dyDescent="0.4">
      <c r="A515" s="94">
        <v>7</v>
      </c>
      <c r="B515" s="75"/>
      <c r="C515" s="3" t="s">
        <v>76</v>
      </c>
      <c r="D515" s="78" t="s">
        <v>4067</v>
      </c>
      <c r="E515" s="18" t="s">
        <v>4969</v>
      </c>
      <c r="F515" s="18" t="s">
        <v>1227</v>
      </c>
      <c r="G515" s="18" t="s">
        <v>6026</v>
      </c>
      <c r="H515" s="18" t="s">
        <v>1226</v>
      </c>
      <c r="I515" s="1" t="s">
        <v>1225</v>
      </c>
      <c r="J515" s="9" t="s">
        <v>27</v>
      </c>
      <c r="K515" s="9" t="s">
        <v>27</v>
      </c>
      <c r="L515" s="9" t="s">
        <v>27</v>
      </c>
      <c r="M515" s="9" t="s">
        <v>27</v>
      </c>
      <c r="N515" s="9" t="s">
        <v>27</v>
      </c>
      <c r="O515" s="9" t="s">
        <v>32</v>
      </c>
      <c r="P515" s="7" t="s">
        <v>31</v>
      </c>
      <c r="Q515" s="7"/>
    </row>
    <row r="516" spans="1:17" ht="31.5" x14ac:dyDescent="0.4">
      <c r="A516" s="94">
        <v>7</v>
      </c>
      <c r="B516" s="75"/>
      <c r="C516" s="3" t="s">
        <v>1</v>
      </c>
      <c r="D516" s="78" t="s">
        <v>4068</v>
      </c>
      <c r="E516" s="18" t="s">
        <v>5655</v>
      </c>
      <c r="F516" s="18" t="s">
        <v>2227</v>
      </c>
      <c r="G516" s="18" t="s">
        <v>6027</v>
      </c>
      <c r="H516" s="18" t="s">
        <v>2226</v>
      </c>
      <c r="I516" s="1" t="s">
        <v>2225</v>
      </c>
      <c r="J516" s="9" t="s">
        <v>27</v>
      </c>
      <c r="K516" s="9" t="s">
        <v>27</v>
      </c>
      <c r="L516" s="9" t="s">
        <v>27</v>
      </c>
      <c r="M516" s="9" t="s">
        <v>27</v>
      </c>
      <c r="N516" s="9" t="s">
        <v>27</v>
      </c>
      <c r="O516" s="9" t="s">
        <v>32</v>
      </c>
      <c r="P516" s="7" t="s">
        <v>31</v>
      </c>
      <c r="Q516" s="7"/>
    </row>
    <row r="517" spans="1:17" x14ac:dyDescent="0.4">
      <c r="A517" s="94">
        <v>7</v>
      </c>
      <c r="B517" s="75"/>
      <c r="C517" s="3" t="s">
        <v>2224</v>
      </c>
      <c r="D517" s="78" t="s">
        <v>4069</v>
      </c>
      <c r="E517" s="22" t="s">
        <v>4891</v>
      </c>
      <c r="F517" s="22" t="s">
        <v>2223</v>
      </c>
      <c r="G517" s="18" t="s">
        <v>6028</v>
      </c>
      <c r="H517" s="18" t="s">
        <v>2222</v>
      </c>
      <c r="I517" s="1" t="s">
        <v>2221</v>
      </c>
      <c r="J517" s="9" t="s">
        <v>27</v>
      </c>
      <c r="K517" s="9" t="s">
        <v>27</v>
      </c>
      <c r="L517" s="9" t="s">
        <v>27</v>
      </c>
      <c r="M517" s="9" t="s">
        <v>27</v>
      </c>
      <c r="N517" s="9" t="s">
        <v>27</v>
      </c>
      <c r="O517" s="9" t="s">
        <v>32</v>
      </c>
      <c r="P517" s="7" t="s">
        <v>31</v>
      </c>
      <c r="Q517" s="7"/>
    </row>
    <row r="518" spans="1:17" x14ac:dyDescent="0.4">
      <c r="A518" s="94">
        <v>7</v>
      </c>
      <c r="B518" s="75"/>
      <c r="C518" s="3" t="s">
        <v>2220</v>
      </c>
      <c r="D518" s="78" t="s">
        <v>4070</v>
      </c>
      <c r="E518" s="18" t="s">
        <v>5677</v>
      </c>
      <c r="F518" s="21" t="s">
        <v>2219</v>
      </c>
      <c r="G518" s="22" t="s">
        <v>6029</v>
      </c>
      <c r="H518" s="22" t="s">
        <v>2218</v>
      </c>
      <c r="I518" s="30" t="s">
        <v>2217</v>
      </c>
      <c r="J518" s="9" t="s">
        <v>27</v>
      </c>
      <c r="K518" s="9" t="s">
        <v>27</v>
      </c>
      <c r="L518" s="9" t="s">
        <v>27</v>
      </c>
      <c r="M518" s="9" t="s">
        <v>27</v>
      </c>
      <c r="N518" s="9" t="s">
        <v>27</v>
      </c>
      <c r="O518" s="9" t="s">
        <v>32</v>
      </c>
      <c r="P518" s="7" t="s">
        <v>31</v>
      </c>
      <c r="Q518" s="7"/>
    </row>
    <row r="519" spans="1:17" x14ac:dyDescent="0.4">
      <c r="A519" s="94">
        <v>7</v>
      </c>
      <c r="B519" s="75"/>
      <c r="C519" s="3" t="s">
        <v>12</v>
      </c>
      <c r="D519" s="78" t="s">
        <v>4502</v>
      </c>
      <c r="E519" s="18" t="s">
        <v>5005</v>
      </c>
      <c r="F519" s="18" t="s">
        <v>1214</v>
      </c>
      <c r="G519" s="18" t="s">
        <v>6030</v>
      </c>
      <c r="H519" s="18" t="s">
        <v>1213</v>
      </c>
      <c r="I519" s="1" t="s">
        <v>1212</v>
      </c>
      <c r="J519" s="9" t="s">
        <v>27</v>
      </c>
      <c r="K519" s="9" t="s">
        <v>27</v>
      </c>
      <c r="L519" s="9" t="s">
        <v>27</v>
      </c>
      <c r="M519" s="9" t="s">
        <v>27</v>
      </c>
      <c r="N519" s="9" t="s">
        <v>27</v>
      </c>
      <c r="O519" s="9" t="s">
        <v>32</v>
      </c>
      <c r="P519" s="7" t="s">
        <v>31</v>
      </c>
      <c r="Q519" s="7"/>
    </row>
    <row r="520" spans="1:17" x14ac:dyDescent="0.4">
      <c r="A520" s="94">
        <v>7</v>
      </c>
      <c r="B520" s="75"/>
      <c r="C520" s="3" t="s">
        <v>11</v>
      </c>
      <c r="D520" s="78" t="s">
        <v>4071</v>
      </c>
      <c r="E520" s="18" t="s">
        <v>5009</v>
      </c>
      <c r="F520" s="18" t="s">
        <v>2216</v>
      </c>
      <c r="G520" s="18" t="s">
        <v>6031</v>
      </c>
      <c r="H520" s="18" t="s">
        <v>2215</v>
      </c>
      <c r="I520" s="1" t="s">
        <v>2214</v>
      </c>
      <c r="J520" s="9" t="s">
        <v>27</v>
      </c>
      <c r="K520" s="9" t="s">
        <v>27</v>
      </c>
      <c r="L520" s="9" t="s">
        <v>27</v>
      </c>
      <c r="M520" s="9" t="s">
        <v>27</v>
      </c>
      <c r="N520" s="9" t="s">
        <v>27</v>
      </c>
      <c r="O520" s="9" t="s">
        <v>32</v>
      </c>
      <c r="P520" s="7" t="s">
        <v>31</v>
      </c>
      <c r="Q520" s="7"/>
    </row>
    <row r="521" spans="1:17" x14ac:dyDescent="0.4">
      <c r="A521" s="94">
        <v>7</v>
      </c>
      <c r="B521" s="75"/>
      <c r="C521" s="3" t="s">
        <v>10</v>
      </c>
      <c r="D521" s="78" t="s">
        <v>4072</v>
      </c>
      <c r="E521" s="18" t="s">
        <v>4886</v>
      </c>
      <c r="F521" s="18" t="s">
        <v>2213</v>
      </c>
      <c r="G521" s="18" t="s">
        <v>6032</v>
      </c>
      <c r="H521" s="18" t="s">
        <v>2212</v>
      </c>
      <c r="I521" s="1" t="s">
        <v>2211</v>
      </c>
      <c r="J521" s="9" t="s">
        <v>27</v>
      </c>
      <c r="K521" s="9" t="s">
        <v>27</v>
      </c>
      <c r="L521" s="9" t="s">
        <v>27</v>
      </c>
      <c r="M521" s="9" t="s">
        <v>27</v>
      </c>
      <c r="N521" s="9" t="s">
        <v>27</v>
      </c>
      <c r="O521" s="9" t="s">
        <v>32</v>
      </c>
      <c r="P521" s="7" t="s">
        <v>31</v>
      </c>
      <c r="Q521" s="7"/>
    </row>
    <row r="522" spans="1:17" ht="47.25" x14ac:dyDescent="0.4">
      <c r="A522" s="94">
        <v>7</v>
      </c>
      <c r="B522" s="75"/>
      <c r="C522" s="3" t="s">
        <v>9</v>
      </c>
      <c r="D522" s="78" t="s">
        <v>4608</v>
      </c>
      <c r="E522" s="18"/>
      <c r="F522" s="18" t="s">
        <v>4607</v>
      </c>
      <c r="G522" s="21"/>
      <c r="H522" s="21" t="s">
        <v>4704</v>
      </c>
      <c r="I522" s="1" t="s">
        <v>2</v>
      </c>
      <c r="J522" s="9"/>
      <c r="K522" s="9"/>
      <c r="L522" s="9"/>
      <c r="M522" s="9"/>
      <c r="N522" s="9"/>
      <c r="O522" s="9"/>
      <c r="P522" s="9"/>
      <c r="Q522" s="7"/>
    </row>
    <row r="523" spans="1:17" x14ac:dyDescent="0.4">
      <c r="A523" s="94">
        <v>7</v>
      </c>
      <c r="B523" s="75"/>
      <c r="C523" s="3" t="s">
        <v>8</v>
      </c>
      <c r="D523" s="78" t="s">
        <v>4073</v>
      </c>
      <c r="E523" s="21" t="s">
        <v>4970</v>
      </c>
      <c r="F523" s="21" t="s">
        <v>2210</v>
      </c>
      <c r="G523" s="18" t="s">
        <v>6033</v>
      </c>
      <c r="H523" s="18" t="s">
        <v>2209</v>
      </c>
      <c r="I523" s="1" t="s">
        <v>2208</v>
      </c>
      <c r="J523" s="9" t="s">
        <v>27</v>
      </c>
      <c r="K523" s="9" t="s">
        <v>27</v>
      </c>
      <c r="L523" s="9" t="s">
        <v>27</v>
      </c>
      <c r="M523" s="9" t="s">
        <v>27</v>
      </c>
      <c r="N523" s="9" t="s">
        <v>27</v>
      </c>
      <c r="O523" s="9" t="s">
        <v>32</v>
      </c>
      <c r="P523" s="9">
        <v>3</v>
      </c>
      <c r="Q523" s="6"/>
    </row>
    <row r="524" spans="1:17" x14ac:dyDescent="0.4">
      <c r="A524" s="94">
        <v>7</v>
      </c>
      <c r="B524" s="75"/>
      <c r="C524" s="3" t="s">
        <v>7</v>
      </c>
      <c r="D524" s="78" t="s">
        <v>4074</v>
      </c>
      <c r="E524" s="18" t="s">
        <v>4971</v>
      </c>
      <c r="F524" s="18" t="s">
        <v>2207</v>
      </c>
      <c r="G524" s="18" t="s">
        <v>6034</v>
      </c>
      <c r="H524" s="18" t="s">
        <v>2206</v>
      </c>
      <c r="I524" s="1" t="s">
        <v>2205</v>
      </c>
      <c r="J524" s="9" t="s">
        <v>27</v>
      </c>
      <c r="K524" s="9" t="s">
        <v>27</v>
      </c>
      <c r="L524" s="9" t="s">
        <v>27</v>
      </c>
      <c r="M524" s="9" t="s">
        <v>27</v>
      </c>
      <c r="N524" s="9" t="s">
        <v>27</v>
      </c>
      <c r="O524" s="9" t="s">
        <v>32</v>
      </c>
      <c r="P524" s="9">
        <v>3</v>
      </c>
      <c r="Q524" s="6"/>
    </row>
    <row r="525" spans="1:17" x14ac:dyDescent="0.4">
      <c r="A525" s="94">
        <v>7</v>
      </c>
      <c r="B525" s="75"/>
      <c r="C525" s="3" t="s">
        <v>6</v>
      </c>
      <c r="D525" s="78" t="s">
        <v>4075</v>
      </c>
      <c r="E525" s="18" t="s">
        <v>4972</v>
      </c>
      <c r="F525" s="18" t="s">
        <v>2204</v>
      </c>
      <c r="G525" s="18" t="s">
        <v>6035</v>
      </c>
      <c r="H525" s="18" t="s">
        <v>2203</v>
      </c>
      <c r="I525" s="1" t="s">
        <v>2202</v>
      </c>
      <c r="J525" s="9" t="s">
        <v>1477</v>
      </c>
      <c r="K525" s="9" t="s">
        <v>1477</v>
      </c>
      <c r="L525" s="9" t="s">
        <v>1477</v>
      </c>
      <c r="M525" s="9" t="s">
        <v>1477</v>
      </c>
      <c r="N525" s="9" t="s">
        <v>1477</v>
      </c>
      <c r="O525" s="9" t="s">
        <v>26</v>
      </c>
      <c r="P525" s="9">
        <v>3</v>
      </c>
      <c r="Q525" s="6"/>
    </row>
    <row r="526" spans="1:17" x14ac:dyDescent="0.4">
      <c r="A526" s="94">
        <v>7</v>
      </c>
      <c r="B526" s="75"/>
      <c r="C526" s="3" t="s">
        <v>5</v>
      </c>
      <c r="D526" s="78" t="s">
        <v>4630</v>
      </c>
      <c r="E526" s="18" t="s">
        <v>4889</v>
      </c>
      <c r="F526" s="18" t="s">
        <v>2201</v>
      </c>
      <c r="G526" s="18" t="s">
        <v>6036</v>
      </c>
      <c r="H526" s="18" t="s">
        <v>2200</v>
      </c>
      <c r="I526" s="1" t="s">
        <v>2199</v>
      </c>
      <c r="J526" s="9" t="s">
        <v>27</v>
      </c>
      <c r="K526" s="9" t="s">
        <v>27</v>
      </c>
      <c r="L526" s="9" t="s">
        <v>27</v>
      </c>
      <c r="M526" s="9" t="s">
        <v>27</v>
      </c>
      <c r="N526" s="9" t="s">
        <v>27</v>
      </c>
      <c r="O526" s="9" t="s">
        <v>32</v>
      </c>
      <c r="P526" s="9" t="s">
        <v>459</v>
      </c>
      <c r="Q526" s="6"/>
    </row>
    <row r="527" spans="1:17" ht="31.5" x14ac:dyDescent="0.4">
      <c r="A527" s="94">
        <v>7</v>
      </c>
      <c r="B527" s="75"/>
      <c r="C527" s="3" t="s">
        <v>4524</v>
      </c>
      <c r="D527" s="78" t="s">
        <v>4525</v>
      </c>
      <c r="E527" s="18" t="s">
        <v>5656</v>
      </c>
      <c r="F527" s="18" t="s">
        <v>4523</v>
      </c>
      <c r="G527" s="21" t="s">
        <v>6037</v>
      </c>
      <c r="H527" s="21" t="s">
        <v>4706</v>
      </c>
      <c r="I527" s="28" t="s">
        <v>4583</v>
      </c>
      <c r="J527" s="9" t="s">
        <v>1477</v>
      </c>
      <c r="K527" s="9" t="s">
        <v>1477</v>
      </c>
      <c r="L527" s="9" t="s">
        <v>1477</v>
      </c>
      <c r="M527" s="9" t="s">
        <v>1477</v>
      </c>
      <c r="N527" s="9" t="s">
        <v>1477</v>
      </c>
      <c r="O527" s="9" t="s">
        <v>26</v>
      </c>
      <c r="P527" s="7">
        <v>1</v>
      </c>
      <c r="Q527" s="13"/>
    </row>
    <row r="528" spans="1:17" x14ac:dyDescent="0.4">
      <c r="A528" s="94">
        <v>7</v>
      </c>
      <c r="B528" s="75"/>
      <c r="C528" s="16"/>
      <c r="D528" s="72"/>
      <c r="E528" s="16"/>
      <c r="F528" s="22" t="s">
        <v>2198</v>
      </c>
      <c r="G528" s="18"/>
      <c r="H528" s="18" t="s">
        <v>1382</v>
      </c>
      <c r="I528" s="1" t="s">
        <v>2</v>
      </c>
      <c r="J528" s="1"/>
      <c r="K528" s="1"/>
      <c r="L528" s="1"/>
      <c r="M528" s="1"/>
      <c r="N528" s="1"/>
      <c r="O528" s="6"/>
      <c r="P528" s="7"/>
      <c r="Q528" s="6"/>
    </row>
    <row r="529" spans="1:17" x14ac:dyDescent="0.4">
      <c r="A529" s="94">
        <v>7</v>
      </c>
      <c r="B529" s="75"/>
      <c r="C529" s="3" t="s">
        <v>107</v>
      </c>
      <c r="D529" s="78" t="s">
        <v>4076</v>
      </c>
      <c r="E529" s="22" t="s">
        <v>4916</v>
      </c>
      <c r="F529" s="22" t="s">
        <v>1381</v>
      </c>
      <c r="G529" s="22" t="s">
        <v>6038</v>
      </c>
      <c r="H529" s="22" t="s">
        <v>1379</v>
      </c>
      <c r="I529" s="1" t="s">
        <v>1378</v>
      </c>
      <c r="J529" s="9" t="s">
        <v>27</v>
      </c>
      <c r="K529" s="9" t="s">
        <v>27</v>
      </c>
      <c r="L529" s="9" t="s">
        <v>27</v>
      </c>
      <c r="M529" s="9" t="s">
        <v>27</v>
      </c>
      <c r="N529" s="9" t="s">
        <v>27</v>
      </c>
      <c r="O529" s="9" t="s">
        <v>32</v>
      </c>
      <c r="P529" s="7" t="s">
        <v>31</v>
      </c>
      <c r="Q529" s="7"/>
    </row>
    <row r="530" spans="1:17" x14ac:dyDescent="0.4">
      <c r="A530" s="94">
        <v>7</v>
      </c>
      <c r="B530" s="75"/>
      <c r="C530" s="3" t="s">
        <v>103</v>
      </c>
      <c r="D530" s="78" t="s">
        <v>4090</v>
      </c>
      <c r="E530" s="18" t="s">
        <v>4923</v>
      </c>
      <c r="F530" s="18" t="s">
        <v>1190</v>
      </c>
      <c r="G530" s="18" t="s">
        <v>6039</v>
      </c>
      <c r="H530" s="18" t="s">
        <v>1189</v>
      </c>
      <c r="I530" s="1" t="s">
        <v>2197</v>
      </c>
      <c r="J530" s="9" t="s">
        <v>27</v>
      </c>
      <c r="K530" s="9" t="s">
        <v>27</v>
      </c>
      <c r="L530" s="9" t="s">
        <v>27</v>
      </c>
      <c r="M530" s="9" t="s">
        <v>27</v>
      </c>
      <c r="N530" s="9" t="s">
        <v>27</v>
      </c>
      <c r="O530" s="9" t="s">
        <v>32</v>
      </c>
      <c r="P530" s="7" t="s">
        <v>31</v>
      </c>
      <c r="Q530" s="7"/>
    </row>
    <row r="531" spans="1:17" x14ac:dyDescent="0.4">
      <c r="A531" s="94">
        <v>7</v>
      </c>
      <c r="B531" s="75"/>
      <c r="C531" s="3" t="s">
        <v>98</v>
      </c>
      <c r="D531" s="78" t="s">
        <v>4077</v>
      </c>
      <c r="E531" s="18" t="s">
        <v>5303</v>
      </c>
      <c r="F531" s="18" t="s">
        <v>2196</v>
      </c>
      <c r="G531" s="18" t="s">
        <v>6040</v>
      </c>
      <c r="H531" s="18" t="s">
        <v>2195</v>
      </c>
      <c r="I531" s="1" t="s">
        <v>2194</v>
      </c>
      <c r="J531" s="9" t="s">
        <v>27</v>
      </c>
      <c r="K531" s="9" t="s">
        <v>27</v>
      </c>
      <c r="L531" s="9" t="s">
        <v>27</v>
      </c>
      <c r="M531" s="9" t="s">
        <v>27</v>
      </c>
      <c r="N531" s="9" t="s">
        <v>27</v>
      </c>
      <c r="O531" s="9" t="s">
        <v>32</v>
      </c>
      <c r="P531" s="7" t="s">
        <v>31</v>
      </c>
      <c r="Q531" s="7"/>
    </row>
    <row r="532" spans="1:17" x14ac:dyDescent="0.4">
      <c r="A532" s="94">
        <v>7</v>
      </c>
      <c r="B532" s="75"/>
      <c r="C532" s="3" t="s">
        <v>94</v>
      </c>
      <c r="D532" s="78" t="s">
        <v>4078</v>
      </c>
      <c r="E532" s="18" t="s">
        <v>5297</v>
      </c>
      <c r="F532" s="18" t="s">
        <v>2193</v>
      </c>
      <c r="G532" s="18" t="s">
        <v>5859</v>
      </c>
      <c r="H532" s="18" t="s">
        <v>2192</v>
      </c>
      <c r="I532" s="1" t="s">
        <v>2191</v>
      </c>
      <c r="J532" s="9" t="s">
        <v>27</v>
      </c>
      <c r="K532" s="9" t="s">
        <v>27</v>
      </c>
      <c r="L532" s="9" t="s">
        <v>27</v>
      </c>
      <c r="M532" s="9" t="s">
        <v>27</v>
      </c>
      <c r="N532" s="9" t="s">
        <v>27</v>
      </c>
      <c r="O532" s="9" t="s">
        <v>32</v>
      </c>
      <c r="P532" s="7" t="s">
        <v>31</v>
      </c>
      <c r="Q532" s="7"/>
    </row>
    <row r="533" spans="1:17" x14ac:dyDescent="0.4">
      <c r="A533" s="94">
        <v>7</v>
      </c>
      <c r="B533" s="75"/>
      <c r="C533" s="3" t="s">
        <v>90</v>
      </c>
      <c r="D533" s="78" t="s">
        <v>4079</v>
      </c>
      <c r="E533" s="18" t="s">
        <v>5297</v>
      </c>
      <c r="F533" s="18" t="s">
        <v>1234</v>
      </c>
      <c r="G533" s="18" t="s">
        <v>5859</v>
      </c>
      <c r="H533" s="18" t="s">
        <v>1233</v>
      </c>
      <c r="I533" s="1" t="s">
        <v>2190</v>
      </c>
      <c r="J533" s="9" t="s">
        <v>27</v>
      </c>
      <c r="K533" s="9" t="s">
        <v>27</v>
      </c>
      <c r="L533" s="9" t="s">
        <v>27</v>
      </c>
      <c r="M533" s="9" t="s">
        <v>27</v>
      </c>
      <c r="N533" s="9" t="s">
        <v>27</v>
      </c>
      <c r="O533" s="9" t="s">
        <v>32</v>
      </c>
      <c r="P533" s="7" t="s">
        <v>31</v>
      </c>
      <c r="Q533" s="7"/>
    </row>
    <row r="534" spans="1:17" x14ac:dyDescent="0.4">
      <c r="A534" s="94">
        <v>7</v>
      </c>
      <c r="B534" s="75"/>
      <c r="C534" s="3" t="s">
        <v>86</v>
      </c>
      <c r="D534" s="78" t="s">
        <v>4080</v>
      </c>
      <c r="E534" s="18" t="s">
        <v>5297</v>
      </c>
      <c r="F534" s="18" t="s">
        <v>2189</v>
      </c>
      <c r="G534" s="18" t="s">
        <v>5859</v>
      </c>
      <c r="H534" s="18" t="s">
        <v>2188</v>
      </c>
      <c r="I534" s="1" t="s">
        <v>2187</v>
      </c>
      <c r="J534" s="9" t="s">
        <v>27</v>
      </c>
      <c r="K534" s="9" t="s">
        <v>27</v>
      </c>
      <c r="L534" s="9" t="s">
        <v>27</v>
      </c>
      <c r="M534" s="9" t="s">
        <v>27</v>
      </c>
      <c r="N534" s="9" t="s">
        <v>27</v>
      </c>
      <c r="O534" s="9" t="s">
        <v>32</v>
      </c>
      <c r="P534" s="7" t="s">
        <v>31</v>
      </c>
      <c r="Q534" s="7"/>
    </row>
    <row r="535" spans="1:17" x14ac:dyDescent="0.4">
      <c r="A535" s="94">
        <v>7</v>
      </c>
      <c r="B535" s="75"/>
      <c r="C535" s="3" t="s">
        <v>82</v>
      </c>
      <c r="D535" s="78" t="s">
        <v>4081</v>
      </c>
      <c r="E535" s="18" t="s">
        <v>5306</v>
      </c>
      <c r="F535" s="18" t="s">
        <v>2186</v>
      </c>
      <c r="G535" s="18" t="s">
        <v>6041</v>
      </c>
      <c r="H535" s="18" t="s">
        <v>2185</v>
      </c>
      <c r="I535" s="1" t="s">
        <v>2184</v>
      </c>
      <c r="J535" s="9" t="s">
        <v>27</v>
      </c>
      <c r="K535" s="9" t="s">
        <v>27</v>
      </c>
      <c r="L535" s="9" t="s">
        <v>27</v>
      </c>
      <c r="M535" s="9" t="s">
        <v>27</v>
      </c>
      <c r="N535" s="9" t="s">
        <v>27</v>
      </c>
      <c r="O535" s="9" t="s">
        <v>32</v>
      </c>
      <c r="P535" s="7" t="s">
        <v>31</v>
      </c>
      <c r="Q535" s="7"/>
    </row>
    <row r="536" spans="1:17" x14ac:dyDescent="0.4">
      <c r="A536" s="94">
        <v>7</v>
      </c>
      <c r="B536" s="75"/>
      <c r="C536" s="3" t="s">
        <v>78</v>
      </c>
      <c r="D536" s="78" t="s">
        <v>4082</v>
      </c>
      <c r="E536" s="18" t="s">
        <v>5314</v>
      </c>
      <c r="F536" s="18" t="s">
        <v>106</v>
      </c>
      <c r="G536" s="18" t="s">
        <v>6042</v>
      </c>
      <c r="H536" s="18" t="s">
        <v>105</v>
      </c>
      <c r="I536" s="1" t="s">
        <v>104</v>
      </c>
      <c r="J536" s="9" t="s">
        <v>27</v>
      </c>
      <c r="K536" s="9" t="s">
        <v>27</v>
      </c>
      <c r="L536" s="9" t="s">
        <v>27</v>
      </c>
      <c r="M536" s="9" t="s">
        <v>27</v>
      </c>
      <c r="N536" s="9" t="s">
        <v>27</v>
      </c>
      <c r="O536" s="9" t="s">
        <v>32</v>
      </c>
      <c r="P536" s="7" t="s">
        <v>31</v>
      </c>
      <c r="Q536" s="7"/>
    </row>
    <row r="537" spans="1:17" x14ac:dyDescent="0.4">
      <c r="A537" s="94">
        <v>7</v>
      </c>
      <c r="B537" s="75"/>
      <c r="C537" s="3" t="s">
        <v>76</v>
      </c>
      <c r="D537" s="78" t="s">
        <v>4083</v>
      </c>
      <c r="E537" s="18" t="s">
        <v>5320</v>
      </c>
      <c r="F537" s="18" t="s">
        <v>2183</v>
      </c>
      <c r="G537" s="18" t="s">
        <v>6043</v>
      </c>
      <c r="H537" s="18" t="s">
        <v>2182</v>
      </c>
      <c r="I537" s="1" t="s">
        <v>2181</v>
      </c>
      <c r="J537" s="9" t="s">
        <v>27</v>
      </c>
      <c r="K537" s="9" t="s">
        <v>27</v>
      </c>
      <c r="L537" s="9" t="s">
        <v>27</v>
      </c>
      <c r="M537" s="9" t="s">
        <v>27</v>
      </c>
      <c r="N537" s="9" t="s">
        <v>27</v>
      </c>
      <c r="O537" s="9" t="s">
        <v>32</v>
      </c>
      <c r="P537" s="7" t="s">
        <v>31</v>
      </c>
      <c r="Q537" s="7"/>
    </row>
    <row r="538" spans="1:17" x14ac:dyDescent="0.4">
      <c r="A538" s="94">
        <v>7</v>
      </c>
      <c r="B538" s="75"/>
      <c r="C538" s="3" t="s">
        <v>1</v>
      </c>
      <c r="D538" s="78" t="s">
        <v>4084</v>
      </c>
      <c r="E538" s="18" t="s">
        <v>5377</v>
      </c>
      <c r="F538" s="18" t="s">
        <v>1369</v>
      </c>
      <c r="G538" s="18" t="s">
        <v>6044</v>
      </c>
      <c r="H538" s="18" t="s">
        <v>1368</v>
      </c>
      <c r="I538" s="1" t="s">
        <v>1367</v>
      </c>
      <c r="J538" s="9" t="s">
        <v>27</v>
      </c>
      <c r="K538" s="9" t="s">
        <v>27</v>
      </c>
      <c r="L538" s="9" t="s">
        <v>27</v>
      </c>
      <c r="M538" s="9" t="s">
        <v>27</v>
      </c>
      <c r="N538" s="9" t="s">
        <v>27</v>
      </c>
      <c r="O538" s="9" t="s">
        <v>32</v>
      </c>
      <c r="P538" s="7" t="s">
        <v>31</v>
      </c>
      <c r="Q538" s="7"/>
    </row>
    <row r="539" spans="1:17" x14ac:dyDescent="0.4">
      <c r="A539" s="94">
        <v>7</v>
      </c>
      <c r="B539" s="75"/>
      <c r="C539" s="3" t="s">
        <v>0</v>
      </c>
      <c r="D539" s="78" t="s">
        <v>4085</v>
      </c>
      <c r="E539" s="18" t="s">
        <v>5391</v>
      </c>
      <c r="F539" s="18" t="s">
        <v>2180</v>
      </c>
      <c r="G539" s="18" t="s">
        <v>6045</v>
      </c>
      <c r="H539" s="18" t="s">
        <v>2179</v>
      </c>
      <c r="I539" s="1" t="s">
        <v>2178</v>
      </c>
      <c r="J539" s="9" t="s">
        <v>27</v>
      </c>
      <c r="K539" s="9" t="s">
        <v>27</v>
      </c>
      <c r="L539" s="9" t="s">
        <v>27</v>
      </c>
      <c r="M539" s="9" t="s">
        <v>27</v>
      </c>
      <c r="N539" s="9" t="s">
        <v>27</v>
      </c>
      <c r="O539" s="9" t="s">
        <v>32</v>
      </c>
      <c r="P539" s="9">
        <v>3</v>
      </c>
      <c r="Q539" s="37"/>
    </row>
    <row r="540" spans="1:17" x14ac:dyDescent="0.4">
      <c r="A540" s="94">
        <v>7</v>
      </c>
      <c r="B540" s="75"/>
      <c r="C540" s="3" t="s">
        <v>13</v>
      </c>
      <c r="D540" s="78" t="s">
        <v>4086</v>
      </c>
      <c r="E540" s="18" t="s">
        <v>5058</v>
      </c>
      <c r="F540" s="18" t="s">
        <v>1366</v>
      </c>
      <c r="G540" s="18" t="s">
        <v>6046</v>
      </c>
      <c r="H540" s="18" t="s">
        <v>1365</v>
      </c>
      <c r="I540" s="1" t="s">
        <v>1364</v>
      </c>
      <c r="J540" s="9" t="s">
        <v>27</v>
      </c>
      <c r="K540" s="9" t="s">
        <v>27</v>
      </c>
      <c r="L540" s="9" t="s">
        <v>27</v>
      </c>
      <c r="M540" s="9" t="s">
        <v>27</v>
      </c>
      <c r="N540" s="9" t="s">
        <v>27</v>
      </c>
      <c r="O540" s="9" t="s">
        <v>32</v>
      </c>
      <c r="P540" s="7" t="s">
        <v>31</v>
      </c>
      <c r="Q540" s="7"/>
    </row>
    <row r="541" spans="1:17" x14ac:dyDescent="0.4">
      <c r="A541" s="94">
        <v>7</v>
      </c>
      <c r="B541" s="75"/>
      <c r="C541" s="3" t="s">
        <v>12</v>
      </c>
      <c r="D541" s="78" t="s">
        <v>4503</v>
      </c>
      <c r="E541" s="18" t="s">
        <v>4822</v>
      </c>
      <c r="F541" s="18" t="s">
        <v>2177</v>
      </c>
      <c r="G541" s="18" t="s">
        <v>5880</v>
      </c>
      <c r="H541" s="18" t="s">
        <v>2176</v>
      </c>
      <c r="I541" s="1" t="s">
        <v>2175</v>
      </c>
      <c r="J541" s="9" t="s">
        <v>27</v>
      </c>
      <c r="K541" s="9" t="s">
        <v>27</v>
      </c>
      <c r="L541" s="9" t="s">
        <v>27</v>
      </c>
      <c r="M541" s="9" t="s">
        <v>27</v>
      </c>
      <c r="N541" s="9" t="s">
        <v>27</v>
      </c>
      <c r="O541" s="9" t="s">
        <v>32</v>
      </c>
      <c r="P541" s="7" t="s">
        <v>31</v>
      </c>
      <c r="Q541" s="7"/>
    </row>
    <row r="542" spans="1:17" ht="47.25" x14ac:dyDescent="0.4">
      <c r="A542" s="94">
        <v>7</v>
      </c>
      <c r="B542" s="75"/>
      <c r="C542" s="3" t="s">
        <v>11</v>
      </c>
      <c r="D542" s="78" t="s">
        <v>4087</v>
      </c>
      <c r="E542" s="18" t="s">
        <v>5352</v>
      </c>
      <c r="F542" s="18" t="s">
        <v>2174</v>
      </c>
      <c r="G542" s="18" t="s">
        <v>6047</v>
      </c>
      <c r="H542" s="18" t="s">
        <v>2173</v>
      </c>
      <c r="I542" s="1" t="s">
        <v>2172</v>
      </c>
      <c r="J542" s="9" t="s">
        <v>27</v>
      </c>
      <c r="K542" s="9" t="s">
        <v>27</v>
      </c>
      <c r="L542" s="9" t="s">
        <v>27</v>
      </c>
      <c r="M542" s="9" t="s">
        <v>27</v>
      </c>
      <c r="N542" s="9" t="s">
        <v>27</v>
      </c>
      <c r="O542" s="9" t="s">
        <v>32</v>
      </c>
      <c r="P542" s="9">
        <v>3</v>
      </c>
      <c r="Q542" s="37"/>
    </row>
    <row r="543" spans="1:17" x14ac:dyDescent="0.4">
      <c r="A543" s="94">
        <v>7</v>
      </c>
      <c r="B543" s="75"/>
      <c r="C543" s="3" t="s">
        <v>10</v>
      </c>
      <c r="D543" s="78" t="s">
        <v>4088</v>
      </c>
      <c r="E543" s="18" t="s">
        <v>5324</v>
      </c>
      <c r="F543" s="18" t="s">
        <v>2171</v>
      </c>
      <c r="G543" s="18" t="s">
        <v>6048</v>
      </c>
      <c r="H543" s="18" t="s">
        <v>2170</v>
      </c>
      <c r="I543" s="1" t="s">
        <v>2169</v>
      </c>
      <c r="J543" s="9" t="s">
        <v>27</v>
      </c>
      <c r="K543" s="9" t="s">
        <v>27</v>
      </c>
      <c r="L543" s="9" t="s">
        <v>27</v>
      </c>
      <c r="M543" s="9" t="s">
        <v>27</v>
      </c>
      <c r="N543" s="9" t="s">
        <v>27</v>
      </c>
      <c r="O543" s="9" t="s">
        <v>32</v>
      </c>
      <c r="P543" s="7" t="s">
        <v>31</v>
      </c>
      <c r="Q543" s="7"/>
    </row>
    <row r="544" spans="1:17" x14ac:dyDescent="0.4">
      <c r="A544" s="94">
        <v>7</v>
      </c>
      <c r="B544" s="75"/>
      <c r="C544" s="3" t="s">
        <v>9</v>
      </c>
      <c r="D544" s="78" t="s">
        <v>4089</v>
      </c>
      <c r="E544" s="18" t="s">
        <v>4942</v>
      </c>
      <c r="F544" s="18" t="s">
        <v>2168</v>
      </c>
      <c r="G544" s="18" t="s">
        <v>6049</v>
      </c>
      <c r="H544" s="18" t="s">
        <v>2167</v>
      </c>
      <c r="I544" s="1" t="s">
        <v>2166</v>
      </c>
      <c r="J544" s="9" t="s">
        <v>27</v>
      </c>
      <c r="K544" s="9" t="s">
        <v>27</v>
      </c>
      <c r="L544" s="9" t="s">
        <v>27</v>
      </c>
      <c r="M544" s="9" t="s">
        <v>27</v>
      </c>
      <c r="N544" s="9" t="s">
        <v>27</v>
      </c>
      <c r="O544" s="9" t="s">
        <v>32</v>
      </c>
      <c r="P544" s="7" t="s">
        <v>31</v>
      </c>
      <c r="Q544" s="7"/>
    </row>
    <row r="545" spans="1:17" x14ac:dyDescent="0.4">
      <c r="A545" s="94">
        <v>7</v>
      </c>
      <c r="B545" s="75"/>
      <c r="C545" s="3" t="s">
        <v>8</v>
      </c>
      <c r="D545" s="78" t="s">
        <v>4091</v>
      </c>
      <c r="E545" s="18" t="s">
        <v>5156</v>
      </c>
      <c r="F545" s="18" t="s">
        <v>1585</v>
      </c>
      <c r="G545" s="18" t="s">
        <v>5734</v>
      </c>
      <c r="H545" s="18" t="s">
        <v>1584</v>
      </c>
      <c r="I545" s="1" t="s">
        <v>1583</v>
      </c>
      <c r="J545" s="9" t="s">
        <v>27</v>
      </c>
      <c r="K545" s="9" t="s">
        <v>27</v>
      </c>
      <c r="L545" s="9" t="s">
        <v>27</v>
      </c>
      <c r="M545" s="9" t="s">
        <v>27</v>
      </c>
      <c r="N545" s="9" t="s">
        <v>27</v>
      </c>
      <c r="O545" s="9" t="s">
        <v>32</v>
      </c>
      <c r="P545" s="7" t="s">
        <v>31</v>
      </c>
      <c r="Q545" s="7"/>
    </row>
    <row r="546" spans="1:17" ht="31.5" x14ac:dyDescent="0.4">
      <c r="A546" s="94">
        <v>7</v>
      </c>
      <c r="B546" s="75"/>
      <c r="C546" s="3" t="s">
        <v>7</v>
      </c>
      <c r="D546" s="78" t="s">
        <v>4092</v>
      </c>
      <c r="E546" s="18" t="s">
        <v>5349</v>
      </c>
      <c r="F546" s="18" t="s">
        <v>2165</v>
      </c>
      <c r="G546" s="18" t="s">
        <v>6050</v>
      </c>
      <c r="H546" s="18" t="s">
        <v>2164</v>
      </c>
      <c r="I546" s="1" t="s">
        <v>4768</v>
      </c>
      <c r="J546" s="9" t="s">
        <v>27</v>
      </c>
      <c r="K546" s="9" t="s">
        <v>27</v>
      </c>
      <c r="L546" s="9" t="s">
        <v>27</v>
      </c>
      <c r="M546" s="9" t="s">
        <v>27</v>
      </c>
      <c r="N546" s="9" t="s">
        <v>27</v>
      </c>
      <c r="O546" s="9" t="s">
        <v>32</v>
      </c>
      <c r="P546" s="7" t="s">
        <v>31</v>
      </c>
      <c r="Q546" s="7"/>
    </row>
    <row r="547" spans="1:17" x14ac:dyDescent="0.4">
      <c r="A547" s="94">
        <v>7</v>
      </c>
      <c r="B547" s="75"/>
      <c r="C547" s="3" t="s">
        <v>6</v>
      </c>
      <c r="D547" s="78" t="s">
        <v>4093</v>
      </c>
      <c r="E547" s="18" t="s">
        <v>5325</v>
      </c>
      <c r="F547" s="18" t="s">
        <v>2163</v>
      </c>
      <c r="G547" s="18" t="s">
        <v>6051</v>
      </c>
      <c r="H547" s="18" t="s">
        <v>2162</v>
      </c>
      <c r="I547" s="1" t="s">
        <v>2161</v>
      </c>
      <c r="J547" s="9" t="s">
        <v>27</v>
      </c>
      <c r="K547" s="9" t="s">
        <v>27</v>
      </c>
      <c r="L547" s="9" t="s">
        <v>27</v>
      </c>
      <c r="M547" s="9" t="s">
        <v>27</v>
      </c>
      <c r="N547" s="9" t="s">
        <v>27</v>
      </c>
      <c r="O547" s="9" t="s">
        <v>32</v>
      </c>
      <c r="P547" s="7" t="s">
        <v>31</v>
      </c>
      <c r="Q547" s="7"/>
    </row>
    <row r="548" spans="1:17" x14ac:dyDescent="0.4">
      <c r="A548" s="94">
        <v>7</v>
      </c>
      <c r="B548" s="75"/>
      <c r="C548" s="3" t="s">
        <v>5</v>
      </c>
      <c r="D548" s="78" t="s">
        <v>4094</v>
      </c>
      <c r="E548" s="18" t="s">
        <v>5328</v>
      </c>
      <c r="F548" s="18" t="s">
        <v>265</v>
      </c>
      <c r="G548" s="18" t="s">
        <v>6052</v>
      </c>
      <c r="H548" s="18" t="s">
        <v>264</v>
      </c>
      <c r="I548" s="1" t="s">
        <v>263</v>
      </c>
      <c r="J548" s="9" t="s">
        <v>27</v>
      </c>
      <c r="K548" s="9" t="s">
        <v>27</v>
      </c>
      <c r="L548" s="9" t="s">
        <v>27</v>
      </c>
      <c r="M548" s="9" t="s">
        <v>27</v>
      </c>
      <c r="N548" s="9" t="s">
        <v>27</v>
      </c>
      <c r="O548" s="9" t="s">
        <v>32</v>
      </c>
      <c r="P548" s="7" t="s">
        <v>31</v>
      </c>
      <c r="Q548" s="7"/>
    </row>
    <row r="549" spans="1:17" x14ac:dyDescent="0.4">
      <c r="A549" s="94">
        <v>7</v>
      </c>
      <c r="B549" s="75"/>
      <c r="C549" s="3" t="s">
        <v>117</v>
      </c>
      <c r="D549" s="78" t="s">
        <v>4095</v>
      </c>
      <c r="E549" s="18" t="s">
        <v>4798</v>
      </c>
      <c r="F549" s="18" t="s">
        <v>2160</v>
      </c>
      <c r="G549" s="18" t="s">
        <v>6053</v>
      </c>
      <c r="H549" s="18" t="s">
        <v>2159</v>
      </c>
      <c r="I549" s="1" t="s">
        <v>2158</v>
      </c>
      <c r="J549" s="9" t="s">
        <v>27</v>
      </c>
      <c r="K549" s="9" t="s">
        <v>27</v>
      </c>
      <c r="L549" s="9" t="s">
        <v>27</v>
      </c>
      <c r="M549" s="9" t="s">
        <v>27</v>
      </c>
      <c r="N549" s="9" t="s">
        <v>27</v>
      </c>
      <c r="O549" s="9" t="s">
        <v>32</v>
      </c>
      <c r="P549" s="9">
        <v>3</v>
      </c>
      <c r="Q549" s="37"/>
    </row>
    <row r="550" spans="1:17" x14ac:dyDescent="0.4">
      <c r="A550" s="94">
        <v>7</v>
      </c>
      <c r="B550" s="75"/>
      <c r="C550" s="3" t="s">
        <v>113</v>
      </c>
      <c r="D550" s="78" t="s">
        <v>4096</v>
      </c>
      <c r="E550" s="18" t="s">
        <v>5331</v>
      </c>
      <c r="F550" s="18" t="s">
        <v>2157</v>
      </c>
      <c r="G550" s="18" t="s">
        <v>6054</v>
      </c>
      <c r="H550" s="18" t="s">
        <v>2156</v>
      </c>
      <c r="I550" s="1" t="s">
        <v>2155</v>
      </c>
      <c r="J550" s="9" t="s">
        <v>27</v>
      </c>
      <c r="K550" s="9" t="s">
        <v>27</v>
      </c>
      <c r="L550" s="9" t="s">
        <v>27</v>
      </c>
      <c r="M550" s="9" t="s">
        <v>27</v>
      </c>
      <c r="N550" s="9" t="s">
        <v>27</v>
      </c>
      <c r="O550" s="9" t="s">
        <v>32</v>
      </c>
      <c r="P550" s="7" t="s">
        <v>31</v>
      </c>
      <c r="Q550" s="37"/>
    </row>
    <row r="551" spans="1:17" x14ac:dyDescent="0.4">
      <c r="A551" s="94">
        <v>7</v>
      </c>
      <c r="B551" s="75"/>
      <c r="C551" s="3" t="s">
        <v>1199</v>
      </c>
      <c r="D551" s="78" t="s">
        <v>4097</v>
      </c>
      <c r="E551" s="18" t="s">
        <v>5315</v>
      </c>
      <c r="F551" s="18" t="s">
        <v>262</v>
      </c>
      <c r="G551" s="18" t="s">
        <v>6055</v>
      </c>
      <c r="H551" s="18" t="s">
        <v>261</v>
      </c>
      <c r="I551" s="1" t="s">
        <v>260</v>
      </c>
      <c r="J551" s="9" t="s">
        <v>27</v>
      </c>
      <c r="K551" s="9" t="s">
        <v>27</v>
      </c>
      <c r="L551" s="9" t="s">
        <v>27</v>
      </c>
      <c r="M551" s="9" t="s">
        <v>27</v>
      </c>
      <c r="N551" s="9" t="s">
        <v>27</v>
      </c>
      <c r="O551" s="9" t="s">
        <v>32</v>
      </c>
      <c r="P551" s="7" t="s">
        <v>31</v>
      </c>
      <c r="Q551" s="7"/>
    </row>
    <row r="552" spans="1:17" x14ac:dyDescent="0.4">
      <c r="A552" s="94">
        <v>7</v>
      </c>
      <c r="B552" s="75"/>
      <c r="C552" s="3" t="s">
        <v>19</v>
      </c>
      <c r="D552" s="78" t="s">
        <v>4098</v>
      </c>
      <c r="E552" s="18" t="s">
        <v>5332</v>
      </c>
      <c r="F552" s="18" t="s">
        <v>1357</v>
      </c>
      <c r="G552" s="18" t="s">
        <v>6056</v>
      </c>
      <c r="H552" s="18" t="s">
        <v>1356</v>
      </c>
      <c r="I552" s="1" t="s">
        <v>1355</v>
      </c>
      <c r="J552" s="9" t="s">
        <v>27</v>
      </c>
      <c r="K552" s="9" t="s">
        <v>27</v>
      </c>
      <c r="L552" s="9" t="s">
        <v>27</v>
      </c>
      <c r="M552" s="9" t="s">
        <v>27</v>
      </c>
      <c r="N552" s="9" t="s">
        <v>27</v>
      </c>
      <c r="O552" s="9" t="s">
        <v>32</v>
      </c>
      <c r="P552" s="7" t="s">
        <v>31</v>
      </c>
      <c r="Q552" s="7"/>
    </row>
    <row r="553" spans="1:17" x14ac:dyDescent="0.4">
      <c r="A553" s="94">
        <v>7</v>
      </c>
      <c r="B553" s="75"/>
      <c r="C553" s="3" t="s">
        <v>4</v>
      </c>
      <c r="D553" s="78" t="s">
        <v>4099</v>
      </c>
      <c r="E553" s="18" t="s">
        <v>5329</v>
      </c>
      <c r="F553" s="18" t="s">
        <v>2154</v>
      </c>
      <c r="G553" s="18" t="s">
        <v>6057</v>
      </c>
      <c r="H553" s="18" t="s">
        <v>2153</v>
      </c>
      <c r="I553" s="1" t="s">
        <v>2152</v>
      </c>
      <c r="J553" s="9" t="s">
        <v>27</v>
      </c>
      <c r="K553" s="9" t="s">
        <v>27</v>
      </c>
      <c r="L553" s="9" t="s">
        <v>27</v>
      </c>
      <c r="M553" s="9" t="s">
        <v>27</v>
      </c>
      <c r="N553" s="9" t="s">
        <v>27</v>
      </c>
      <c r="O553" s="9" t="s">
        <v>32</v>
      </c>
      <c r="P553" s="7" t="s">
        <v>31</v>
      </c>
      <c r="Q553" s="7"/>
    </row>
    <row r="554" spans="1:17" x14ac:dyDescent="0.4">
      <c r="A554" s="94">
        <v>7</v>
      </c>
      <c r="B554" s="75"/>
      <c r="C554" s="3" t="s">
        <v>3</v>
      </c>
      <c r="D554" s="78" t="s">
        <v>4100</v>
      </c>
      <c r="E554" s="18" t="s">
        <v>5333</v>
      </c>
      <c r="F554" s="18" t="s">
        <v>2151</v>
      </c>
      <c r="G554" s="18" t="s">
        <v>6058</v>
      </c>
      <c r="H554" s="18" t="s">
        <v>2150</v>
      </c>
      <c r="I554" s="1" t="s">
        <v>2149</v>
      </c>
      <c r="J554" s="9" t="s">
        <v>27</v>
      </c>
      <c r="K554" s="9" t="s">
        <v>27</v>
      </c>
      <c r="L554" s="9" t="s">
        <v>27</v>
      </c>
      <c r="M554" s="9" t="s">
        <v>27</v>
      </c>
      <c r="N554" s="9" t="s">
        <v>27</v>
      </c>
      <c r="O554" s="9" t="s">
        <v>32</v>
      </c>
      <c r="P554" s="7" t="s">
        <v>31</v>
      </c>
      <c r="Q554" s="7"/>
    </row>
    <row r="555" spans="1:17" x14ac:dyDescent="0.4">
      <c r="A555" s="94">
        <v>7</v>
      </c>
      <c r="B555" s="75"/>
      <c r="C555" s="3" t="s">
        <v>17</v>
      </c>
      <c r="D555" s="78" t="s">
        <v>4101</v>
      </c>
      <c r="E555" s="18" t="s">
        <v>5334</v>
      </c>
      <c r="F555" s="18" t="s">
        <v>2148</v>
      </c>
      <c r="G555" s="18" t="s">
        <v>6059</v>
      </c>
      <c r="H555" s="18" t="s">
        <v>2147</v>
      </c>
      <c r="I555" s="1" t="s">
        <v>2146</v>
      </c>
      <c r="J555" s="9" t="s">
        <v>27</v>
      </c>
      <c r="K555" s="9" t="s">
        <v>27</v>
      </c>
      <c r="L555" s="9" t="s">
        <v>27</v>
      </c>
      <c r="M555" s="9" t="s">
        <v>27</v>
      </c>
      <c r="N555" s="9" t="s">
        <v>27</v>
      </c>
      <c r="O555" s="9" t="s">
        <v>32</v>
      </c>
      <c r="P555" s="7" t="s">
        <v>31</v>
      </c>
      <c r="Q555" s="7"/>
    </row>
    <row r="556" spans="1:17" x14ac:dyDescent="0.4">
      <c r="A556" s="94">
        <v>7</v>
      </c>
      <c r="B556" s="75"/>
      <c r="C556" s="3" t="s">
        <v>1194</v>
      </c>
      <c r="D556" s="78" t="s">
        <v>4102</v>
      </c>
      <c r="E556" s="18" t="s">
        <v>5336</v>
      </c>
      <c r="F556" s="18" t="s">
        <v>2145</v>
      </c>
      <c r="G556" s="18" t="s">
        <v>6060</v>
      </c>
      <c r="H556" s="18" t="s">
        <v>2144</v>
      </c>
      <c r="I556" s="1" t="s">
        <v>2143</v>
      </c>
      <c r="J556" s="9" t="s">
        <v>27</v>
      </c>
      <c r="K556" s="9" t="s">
        <v>27</v>
      </c>
      <c r="L556" s="9" t="s">
        <v>27</v>
      </c>
      <c r="M556" s="9" t="s">
        <v>27</v>
      </c>
      <c r="N556" s="9" t="s">
        <v>27</v>
      </c>
      <c r="O556" s="9" t="s">
        <v>32</v>
      </c>
      <c r="P556" s="7" t="s">
        <v>31</v>
      </c>
      <c r="Q556" s="7"/>
    </row>
    <row r="557" spans="1:17" ht="31.5" x14ac:dyDescent="0.4">
      <c r="A557" s="94">
        <v>7</v>
      </c>
      <c r="B557" s="75"/>
      <c r="C557" s="3" t="s">
        <v>1191</v>
      </c>
      <c r="D557" s="78" t="s">
        <v>4103</v>
      </c>
      <c r="E557" s="18" t="s">
        <v>5385</v>
      </c>
      <c r="F557" s="18" t="s">
        <v>1354</v>
      </c>
      <c r="G557" s="18" t="s">
        <v>6061</v>
      </c>
      <c r="H557" s="18" t="s">
        <v>1353</v>
      </c>
      <c r="I557" s="1" t="s">
        <v>2142</v>
      </c>
      <c r="J557" s="9" t="s">
        <v>27</v>
      </c>
      <c r="K557" s="9" t="s">
        <v>27</v>
      </c>
      <c r="L557" s="9" t="s">
        <v>27</v>
      </c>
      <c r="M557" s="9" t="s">
        <v>27</v>
      </c>
      <c r="N557" s="9" t="s">
        <v>27</v>
      </c>
      <c r="O557" s="9" t="s">
        <v>32</v>
      </c>
      <c r="P557" s="7" t="s">
        <v>31</v>
      </c>
      <c r="Q557" s="7"/>
    </row>
    <row r="558" spans="1:17" x14ac:dyDescent="0.4">
      <c r="A558" s="94">
        <v>7</v>
      </c>
      <c r="B558" s="75"/>
      <c r="C558" s="3" t="s">
        <v>1187</v>
      </c>
      <c r="D558" s="78" t="s">
        <v>4104</v>
      </c>
      <c r="E558" s="18" t="s">
        <v>5470</v>
      </c>
      <c r="F558" s="18" t="s">
        <v>2141</v>
      </c>
      <c r="G558" s="18" t="s">
        <v>6062</v>
      </c>
      <c r="H558" s="18" t="s">
        <v>2140</v>
      </c>
      <c r="I558" s="1" t="s">
        <v>2139</v>
      </c>
      <c r="J558" s="9" t="s">
        <v>27</v>
      </c>
      <c r="K558" s="9" t="s">
        <v>27</v>
      </c>
      <c r="L558" s="9" t="s">
        <v>27</v>
      </c>
      <c r="M558" s="9" t="s">
        <v>27</v>
      </c>
      <c r="N558" s="9" t="s">
        <v>27</v>
      </c>
      <c r="O558" s="9" t="s">
        <v>32</v>
      </c>
      <c r="P558" s="7" t="s">
        <v>31</v>
      </c>
      <c r="Q558" s="7"/>
    </row>
    <row r="559" spans="1:17" ht="47.25" x14ac:dyDescent="0.4">
      <c r="A559" s="94">
        <v>7</v>
      </c>
      <c r="B559" s="75"/>
      <c r="C559" s="3" t="s">
        <v>1186</v>
      </c>
      <c r="D559" s="78" t="s">
        <v>4105</v>
      </c>
      <c r="E559" s="18" t="s">
        <v>5471</v>
      </c>
      <c r="F559" s="18" t="s">
        <v>2138</v>
      </c>
      <c r="G559" s="18" t="s">
        <v>6063</v>
      </c>
      <c r="H559" s="18" t="s">
        <v>2137</v>
      </c>
      <c r="I559" s="1" t="s">
        <v>2136</v>
      </c>
      <c r="J559" s="9" t="s">
        <v>27</v>
      </c>
      <c r="K559" s="9" t="s">
        <v>27</v>
      </c>
      <c r="L559" s="9" t="s">
        <v>27</v>
      </c>
      <c r="M559" s="9" t="s">
        <v>27</v>
      </c>
      <c r="N559" s="9" t="s">
        <v>27</v>
      </c>
      <c r="O559" s="9" t="s">
        <v>32</v>
      </c>
      <c r="P559" s="9">
        <v>3</v>
      </c>
      <c r="Q559" s="37"/>
    </row>
    <row r="560" spans="1:17" ht="31.5" x14ac:dyDescent="0.4">
      <c r="A560" s="94">
        <v>7</v>
      </c>
      <c r="B560" s="75"/>
      <c r="C560" s="3" t="s">
        <v>1301</v>
      </c>
      <c r="D560" s="78" t="s">
        <v>4106</v>
      </c>
      <c r="E560" s="18" t="s">
        <v>5472</v>
      </c>
      <c r="F560" s="18" t="s">
        <v>2135</v>
      </c>
      <c r="G560" s="18" t="s">
        <v>6064</v>
      </c>
      <c r="H560" s="18" t="s">
        <v>2134</v>
      </c>
      <c r="I560" s="1" t="s">
        <v>2133</v>
      </c>
      <c r="J560" s="9" t="s">
        <v>27</v>
      </c>
      <c r="K560" s="9" t="s">
        <v>27</v>
      </c>
      <c r="L560" s="9" t="s">
        <v>27</v>
      </c>
      <c r="M560" s="9" t="s">
        <v>27</v>
      </c>
      <c r="N560" s="9" t="s">
        <v>27</v>
      </c>
      <c r="O560" s="9" t="s">
        <v>32</v>
      </c>
      <c r="P560" s="9">
        <v>3</v>
      </c>
      <c r="Q560" s="37"/>
    </row>
    <row r="561" spans="1:17" x14ac:dyDescent="0.4">
      <c r="A561" s="94">
        <v>7</v>
      </c>
      <c r="B561" s="75"/>
      <c r="C561" s="3" t="s">
        <v>1297</v>
      </c>
      <c r="D561" s="78" t="s">
        <v>4107</v>
      </c>
      <c r="E561" s="18" t="s">
        <v>5340</v>
      </c>
      <c r="F561" s="18" t="s">
        <v>102</v>
      </c>
      <c r="G561" s="18" t="s">
        <v>6065</v>
      </c>
      <c r="H561" s="18" t="s">
        <v>101</v>
      </c>
      <c r="I561" s="1" t="s">
        <v>99</v>
      </c>
      <c r="J561" s="9" t="s">
        <v>27</v>
      </c>
      <c r="K561" s="9" t="s">
        <v>27</v>
      </c>
      <c r="L561" s="9" t="s">
        <v>27</v>
      </c>
      <c r="M561" s="9" t="s">
        <v>27</v>
      </c>
      <c r="N561" s="9" t="s">
        <v>27</v>
      </c>
      <c r="O561" s="9" t="s">
        <v>32</v>
      </c>
      <c r="P561" s="7" t="s">
        <v>31</v>
      </c>
      <c r="Q561" s="7"/>
    </row>
    <row r="562" spans="1:17" x14ac:dyDescent="0.4">
      <c r="A562" s="94">
        <v>7</v>
      </c>
      <c r="B562" s="75"/>
      <c r="C562" s="3" t="s">
        <v>1293</v>
      </c>
      <c r="D562" s="78" t="s">
        <v>4108</v>
      </c>
      <c r="E562" s="18" t="s">
        <v>5342</v>
      </c>
      <c r="F562" s="18" t="s">
        <v>2132</v>
      </c>
      <c r="G562" s="18" t="s">
        <v>6066</v>
      </c>
      <c r="H562" s="18" t="s">
        <v>2131</v>
      </c>
      <c r="I562" s="1" t="s">
        <v>2130</v>
      </c>
      <c r="J562" s="9" t="s">
        <v>27</v>
      </c>
      <c r="K562" s="9" t="s">
        <v>27</v>
      </c>
      <c r="L562" s="9" t="s">
        <v>27</v>
      </c>
      <c r="M562" s="9" t="s">
        <v>27</v>
      </c>
      <c r="N562" s="9" t="s">
        <v>27</v>
      </c>
      <c r="O562" s="9" t="s">
        <v>32</v>
      </c>
      <c r="P562" s="9">
        <v>3</v>
      </c>
      <c r="Q562" s="37"/>
    </row>
    <row r="563" spans="1:17" x14ac:dyDescent="0.4">
      <c r="A563" s="94">
        <v>7</v>
      </c>
      <c r="B563" s="75"/>
      <c r="C563" s="3" t="s">
        <v>22</v>
      </c>
      <c r="D563" s="78" t="s">
        <v>4109</v>
      </c>
      <c r="E563" s="18" t="s">
        <v>5316</v>
      </c>
      <c r="F563" s="18" t="s">
        <v>1340</v>
      </c>
      <c r="G563" s="18" t="s">
        <v>6067</v>
      </c>
      <c r="H563" s="18" t="s">
        <v>1339</v>
      </c>
      <c r="I563" s="1" t="s">
        <v>1337</v>
      </c>
      <c r="J563" s="9" t="s">
        <v>27</v>
      </c>
      <c r="K563" s="9" t="s">
        <v>27</v>
      </c>
      <c r="L563" s="9" t="s">
        <v>27</v>
      </c>
      <c r="M563" s="9" t="s">
        <v>27</v>
      </c>
      <c r="N563" s="9" t="s">
        <v>27</v>
      </c>
      <c r="O563" s="9" t="s">
        <v>32</v>
      </c>
      <c r="P563" s="7" t="s">
        <v>31</v>
      </c>
      <c r="Q563" s="7"/>
    </row>
    <row r="564" spans="1:17" ht="31.5" x14ac:dyDescent="0.4">
      <c r="A564" s="94">
        <v>7</v>
      </c>
      <c r="B564" s="75"/>
      <c r="C564" s="3" t="s">
        <v>21</v>
      </c>
      <c r="D564" s="78" t="s">
        <v>4110</v>
      </c>
      <c r="E564" s="18" t="s">
        <v>5344</v>
      </c>
      <c r="F564" s="18" t="s">
        <v>1336</v>
      </c>
      <c r="G564" s="18" t="s">
        <v>6068</v>
      </c>
      <c r="H564" s="18" t="s">
        <v>1335</v>
      </c>
      <c r="I564" s="1" t="s">
        <v>1333</v>
      </c>
      <c r="J564" s="9" t="s">
        <v>27</v>
      </c>
      <c r="K564" s="9" t="s">
        <v>27</v>
      </c>
      <c r="L564" s="9" t="s">
        <v>27</v>
      </c>
      <c r="M564" s="9" t="s">
        <v>27</v>
      </c>
      <c r="N564" s="9" t="s">
        <v>27</v>
      </c>
      <c r="O564" s="9" t="s">
        <v>32</v>
      </c>
      <c r="P564" s="7" t="s">
        <v>31</v>
      </c>
      <c r="Q564" s="7"/>
    </row>
    <row r="565" spans="1:17" x14ac:dyDescent="0.4">
      <c r="A565" s="94">
        <v>7</v>
      </c>
      <c r="B565" s="75"/>
      <c r="C565" s="3" t="s">
        <v>1285</v>
      </c>
      <c r="D565" s="78" t="s">
        <v>4111</v>
      </c>
      <c r="E565" s="18" t="s">
        <v>5386</v>
      </c>
      <c r="F565" s="18" t="s">
        <v>1332</v>
      </c>
      <c r="G565" s="18" t="s">
        <v>6069</v>
      </c>
      <c r="H565" s="18" t="s">
        <v>1331</v>
      </c>
      <c r="I565" s="1" t="s">
        <v>1330</v>
      </c>
      <c r="J565" s="9" t="s">
        <v>27</v>
      </c>
      <c r="K565" s="9" t="s">
        <v>27</v>
      </c>
      <c r="L565" s="9" t="s">
        <v>27</v>
      </c>
      <c r="M565" s="9" t="s">
        <v>27</v>
      </c>
      <c r="N565" s="9" t="s">
        <v>27</v>
      </c>
      <c r="O565" s="9" t="s">
        <v>32</v>
      </c>
      <c r="P565" s="7" t="s">
        <v>31</v>
      </c>
      <c r="Q565" s="7"/>
    </row>
    <row r="566" spans="1:17" x14ac:dyDescent="0.4">
      <c r="A566" s="94">
        <v>7</v>
      </c>
      <c r="B566" s="75"/>
      <c r="C566" s="3" t="s">
        <v>1284</v>
      </c>
      <c r="D566" s="78" t="s">
        <v>4112</v>
      </c>
      <c r="E566" s="18" t="s">
        <v>5346</v>
      </c>
      <c r="F566" s="18" t="s">
        <v>2129</v>
      </c>
      <c r="G566" s="18" t="s">
        <v>6070</v>
      </c>
      <c r="H566" s="18" t="s">
        <v>2128</v>
      </c>
      <c r="I566" s="1" t="s">
        <v>2127</v>
      </c>
      <c r="J566" s="9" t="s">
        <v>27</v>
      </c>
      <c r="K566" s="9" t="s">
        <v>27</v>
      </c>
      <c r="L566" s="9" t="s">
        <v>27</v>
      </c>
      <c r="M566" s="9" t="s">
        <v>27</v>
      </c>
      <c r="N566" s="9" t="s">
        <v>27</v>
      </c>
      <c r="O566" s="9" t="s">
        <v>32</v>
      </c>
      <c r="P566" s="7" t="s">
        <v>31</v>
      </c>
      <c r="Q566" s="7"/>
    </row>
    <row r="567" spans="1:17" x14ac:dyDescent="0.4">
      <c r="A567" s="94">
        <v>7</v>
      </c>
      <c r="B567" s="75"/>
      <c r="C567" s="3" t="s">
        <v>1280</v>
      </c>
      <c r="D567" s="78" t="s">
        <v>4113</v>
      </c>
      <c r="E567" s="18" t="s">
        <v>5347</v>
      </c>
      <c r="F567" s="18" t="s">
        <v>97</v>
      </c>
      <c r="G567" s="18" t="s">
        <v>6071</v>
      </c>
      <c r="H567" s="18" t="s">
        <v>96</v>
      </c>
      <c r="I567" s="1" t="s">
        <v>95</v>
      </c>
      <c r="J567" s="9" t="s">
        <v>27</v>
      </c>
      <c r="K567" s="9" t="s">
        <v>27</v>
      </c>
      <c r="L567" s="9" t="s">
        <v>27</v>
      </c>
      <c r="M567" s="9" t="s">
        <v>27</v>
      </c>
      <c r="N567" s="9" t="s">
        <v>27</v>
      </c>
      <c r="O567" s="9" t="s">
        <v>32</v>
      </c>
      <c r="P567" s="7" t="s">
        <v>31</v>
      </c>
      <c r="Q567" s="7"/>
    </row>
    <row r="568" spans="1:17" x14ac:dyDescent="0.4">
      <c r="A568" s="94">
        <v>7</v>
      </c>
      <c r="B568" s="75"/>
      <c r="C568" s="3" t="s">
        <v>1279</v>
      </c>
      <c r="D568" s="78" t="s">
        <v>4114</v>
      </c>
      <c r="E568" s="18" t="s">
        <v>5351</v>
      </c>
      <c r="F568" s="18" t="s">
        <v>93</v>
      </c>
      <c r="G568" s="18" t="s">
        <v>6072</v>
      </c>
      <c r="H568" s="18" t="s">
        <v>92</v>
      </c>
      <c r="I568" s="1" t="s">
        <v>91</v>
      </c>
      <c r="J568" s="9" t="s">
        <v>27</v>
      </c>
      <c r="K568" s="9" t="s">
        <v>27</v>
      </c>
      <c r="L568" s="9" t="s">
        <v>27</v>
      </c>
      <c r="M568" s="9" t="s">
        <v>27</v>
      </c>
      <c r="N568" s="9" t="s">
        <v>27</v>
      </c>
      <c r="O568" s="9" t="s">
        <v>32</v>
      </c>
      <c r="P568" s="7" t="s">
        <v>31</v>
      </c>
      <c r="Q568" s="7"/>
    </row>
    <row r="569" spans="1:17" ht="31.5" x14ac:dyDescent="0.4">
      <c r="A569" s="94">
        <v>7</v>
      </c>
      <c r="B569" s="75"/>
      <c r="C569" s="3" t="s">
        <v>1275</v>
      </c>
      <c r="D569" s="78" t="s">
        <v>4115</v>
      </c>
      <c r="E569" s="18" t="s">
        <v>5191</v>
      </c>
      <c r="F569" s="18" t="s">
        <v>2126</v>
      </c>
      <c r="G569" s="18" t="s">
        <v>6073</v>
      </c>
      <c r="H569" s="18" t="s">
        <v>2125</v>
      </c>
      <c r="I569" s="1" t="s">
        <v>2124</v>
      </c>
      <c r="J569" s="9" t="s">
        <v>27</v>
      </c>
      <c r="K569" s="9" t="s">
        <v>27</v>
      </c>
      <c r="L569" s="9" t="s">
        <v>27</v>
      </c>
      <c r="M569" s="9" t="s">
        <v>27</v>
      </c>
      <c r="N569" s="9" t="s">
        <v>27</v>
      </c>
      <c r="O569" s="9" t="s">
        <v>32</v>
      </c>
      <c r="P569" s="7" t="s">
        <v>31</v>
      </c>
      <c r="Q569" s="7"/>
    </row>
    <row r="570" spans="1:17" x14ac:dyDescent="0.4">
      <c r="A570" s="94">
        <v>7</v>
      </c>
      <c r="B570" s="75"/>
      <c r="C570" s="3" t="s">
        <v>1271</v>
      </c>
      <c r="D570" s="78" t="s">
        <v>4509</v>
      </c>
      <c r="E570" s="18" t="s">
        <v>5357</v>
      </c>
      <c r="F570" s="18" t="s">
        <v>1329</v>
      </c>
      <c r="G570" s="18" t="s">
        <v>6074</v>
      </c>
      <c r="H570" s="18" t="s">
        <v>1328</v>
      </c>
      <c r="I570" s="1" t="s">
        <v>1327</v>
      </c>
      <c r="J570" s="9" t="s">
        <v>27</v>
      </c>
      <c r="K570" s="9" t="s">
        <v>27</v>
      </c>
      <c r="L570" s="9" t="s">
        <v>27</v>
      </c>
      <c r="M570" s="9" t="s">
        <v>27</v>
      </c>
      <c r="N570" s="9" t="s">
        <v>27</v>
      </c>
      <c r="O570" s="9" t="s">
        <v>32</v>
      </c>
      <c r="P570" s="7" t="s">
        <v>31</v>
      </c>
      <c r="Q570" s="7"/>
    </row>
    <row r="571" spans="1:17" x14ac:dyDescent="0.4">
      <c r="A571" s="94">
        <v>7</v>
      </c>
      <c r="B571" s="75"/>
      <c r="C571" s="3" t="s">
        <v>1270</v>
      </c>
      <c r="D571" s="78" t="s">
        <v>4558</v>
      </c>
      <c r="E571" s="18" t="s">
        <v>5358</v>
      </c>
      <c r="F571" s="18" t="s">
        <v>2123</v>
      </c>
      <c r="G571" s="18" t="s">
        <v>6075</v>
      </c>
      <c r="H571" s="18" t="s">
        <v>2122</v>
      </c>
      <c r="I571" s="1" t="s">
        <v>2121</v>
      </c>
      <c r="J571" s="9" t="s">
        <v>27</v>
      </c>
      <c r="K571" s="9" t="s">
        <v>27</v>
      </c>
      <c r="L571" s="9" t="s">
        <v>27</v>
      </c>
      <c r="M571" s="9" t="s">
        <v>27</v>
      </c>
      <c r="N571" s="9" t="s">
        <v>27</v>
      </c>
      <c r="O571" s="9" t="s">
        <v>32</v>
      </c>
      <c r="P571" s="7" t="s">
        <v>31</v>
      </c>
      <c r="Q571" s="7"/>
    </row>
    <row r="572" spans="1:17" x14ac:dyDescent="0.4">
      <c r="A572" s="94">
        <v>7</v>
      </c>
      <c r="B572" s="75"/>
      <c r="C572" s="3" t="s">
        <v>1266</v>
      </c>
      <c r="D572" s="78" t="s">
        <v>4116</v>
      </c>
      <c r="E572" s="18" t="s">
        <v>5359</v>
      </c>
      <c r="F572" s="18" t="s">
        <v>2120</v>
      </c>
      <c r="G572" s="18" t="s">
        <v>6076</v>
      </c>
      <c r="H572" s="18" t="s">
        <v>2119</v>
      </c>
      <c r="I572" s="1" t="s">
        <v>2118</v>
      </c>
      <c r="J572" s="9" t="s">
        <v>27</v>
      </c>
      <c r="K572" s="9" t="s">
        <v>27</v>
      </c>
      <c r="L572" s="9" t="s">
        <v>27</v>
      </c>
      <c r="M572" s="9" t="s">
        <v>27</v>
      </c>
      <c r="N572" s="9" t="s">
        <v>27</v>
      </c>
      <c r="O572" s="9" t="s">
        <v>32</v>
      </c>
      <c r="P572" s="7" t="s">
        <v>31</v>
      </c>
      <c r="Q572" s="7"/>
    </row>
    <row r="573" spans="1:17" x14ac:dyDescent="0.4">
      <c r="A573" s="94">
        <v>7</v>
      </c>
      <c r="B573" s="75"/>
      <c r="C573" s="3" t="s">
        <v>15</v>
      </c>
      <c r="D573" s="78" t="s">
        <v>4117</v>
      </c>
      <c r="E573" s="18" t="s">
        <v>5068</v>
      </c>
      <c r="F573" s="18" t="s">
        <v>2117</v>
      </c>
      <c r="G573" s="18" t="s">
        <v>6077</v>
      </c>
      <c r="H573" s="18" t="s">
        <v>2116</v>
      </c>
      <c r="I573" s="1" t="s">
        <v>2115</v>
      </c>
      <c r="J573" s="9" t="s">
        <v>27</v>
      </c>
      <c r="K573" s="9" t="s">
        <v>27</v>
      </c>
      <c r="L573" s="9" t="s">
        <v>27</v>
      </c>
      <c r="M573" s="9" t="s">
        <v>27</v>
      </c>
      <c r="N573" s="9" t="s">
        <v>27</v>
      </c>
      <c r="O573" s="9" t="s">
        <v>32</v>
      </c>
      <c r="P573" s="7" t="s">
        <v>31</v>
      </c>
      <c r="Q573" s="7"/>
    </row>
    <row r="574" spans="1:17" x14ac:dyDescent="0.4">
      <c r="A574" s="94">
        <v>7</v>
      </c>
      <c r="B574" s="75"/>
      <c r="C574" s="3" t="s">
        <v>1259</v>
      </c>
      <c r="D574" s="78" t="s">
        <v>4118</v>
      </c>
      <c r="E574" s="14" t="s">
        <v>5068</v>
      </c>
      <c r="F574" s="18" t="s">
        <v>2114</v>
      </c>
      <c r="G574" s="14" t="s">
        <v>6077</v>
      </c>
      <c r="H574" s="18" t="s">
        <v>2113</v>
      </c>
      <c r="I574" s="1" t="s">
        <v>2112</v>
      </c>
      <c r="J574" s="9" t="s">
        <v>27</v>
      </c>
      <c r="K574" s="9" t="s">
        <v>27</v>
      </c>
      <c r="L574" s="9" t="s">
        <v>27</v>
      </c>
      <c r="M574" s="9" t="s">
        <v>27</v>
      </c>
      <c r="N574" s="9" t="s">
        <v>27</v>
      </c>
      <c r="O574" s="9" t="s">
        <v>32</v>
      </c>
      <c r="P574" s="7" t="s">
        <v>31</v>
      </c>
      <c r="Q574" s="7"/>
    </row>
    <row r="575" spans="1:17" ht="63" x14ac:dyDescent="0.4">
      <c r="A575" s="94">
        <v>7</v>
      </c>
      <c r="B575" s="75"/>
      <c r="C575" s="3" t="s">
        <v>1255</v>
      </c>
      <c r="D575" s="78" t="s">
        <v>4119</v>
      </c>
      <c r="E575" s="18" t="s">
        <v>5361</v>
      </c>
      <c r="F575" s="18" t="s">
        <v>1220</v>
      </c>
      <c r="G575" s="18" t="s">
        <v>6078</v>
      </c>
      <c r="H575" s="18" t="s">
        <v>1219</v>
      </c>
      <c r="I575" s="1" t="s">
        <v>1218</v>
      </c>
      <c r="J575" s="9" t="s">
        <v>27</v>
      </c>
      <c r="K575" s="9" t="s">
        <v>27</v>
      </c>
      <c r="L575" s="9" t="s">
        <v>27</v>
      </c>
      <c r="M575" s="9" t="s">
        <v>27</v>
      </c>
      <c r="N575" s="9" t="s">
        <v>27</v>
      </c>
      <c r="O575" s="9" t="s">
        <v>32</v>
      </c>
      <c r="P575" s="7" t="s">
        <v>31</v>
      </c>
      <c r="Q575" s="7"/>
    </row>
    <row r="576" spans="1:17" x14ac:dyDescent="0.4">
      <c r="A576" s="94">
        <v>7</v>
      </c>
      <c r="B576" s="75"/>
      <c r="C576" s="3" t="s">
        <v>1251</v>
      </c>
      <c r="D576" s="78" t="s">
        <v>4120</v>
      </c>
      <c r="E576" s="18" t="s">
        <v>5335</v>
      </c>
      <c r="F576" s="18" t="s">
        <v>1323</v>
      </c>
      <c r="G576" s="18" t="s">
        <v>6079</v>
      </c>
      <c r="H576" s="18" t="s">
        <v>2111</v>
      </c>
      <c r="I576" s="1" t="s">
        <v>1321</v>
      </c>
      <c r="J576" s="9" t="s">
        <v>27</v>
      </c>
      <c r="K576" s="9" t="s">
        <v>27</v>
      </c>
      <c r="L576" s="9" t="s">
        <v>27</v>
      </c>
      <c r="M576" s="9" t="s">
        <v>27</v>
      </c>
      <c r="N576" s="9" t="s">
        <v>27</v>
      </c>
      <c r="O576" s="9" t="s">
        <v>32</v>
      </c>
      <c r="P576" s="7" t="s">
        <v>31</v>
      </c>
      <c r="Q576" s="7"/>
    </row>
    <row r="577" spans="1:17" x14ac:dyDescent="0.4">
      <c r="A577" s="94">
        <v>7</v>
      </c>
      <c r="B577" s="75"/>
      <c r="C577" s="3" t="s">
        <v>1247</v>
      </c>
      <c r="D577" s="78" t="s">
        <v>4121</v>
      </c>
      <c r="E577" s="18" t="s">
        <v>5194</v>
      </c>
      <c r="F577" s="18" t="s">
        <v>515</v>
      </c>
      <c r="G577" s="18" t="s">
        <v>6080</v>
      </c>
      <c r="H577" s="18" t="s">
        <v>514</v>
      </c>
      <c r="I577" s="30" t="s">
        <v>16</v>
      </c>
      <c r="J577" s="9" t="s">
        <v>27</v>
      </c>
      <c r="K577" s="9" t="s">
        <v>27</v>
      </c>
      <c r="L577" s="9" t="s">
        <v>27</v>
      </c>
      <c r="M577" s="9" t="s">
        <v>27</v>
      </c>
      <c r="N577" s="9" t="s">
        <v>27</v>
      </c>
      <c r="O577" s="9" t="s">
        <v>32</v>
      </c>
      <c r="P577" s="7" t="s">
        <v>31</v>
      </c>
      <c r="Q577" s="7"/>
    </row>
    <row r="578" spans="1:17" x14ac:dyDescent="0.4">
      <c r="A578" s="94">
        <v>7</v>
      </c>
      <c r="B578" s="75"/>
      <c r="C578" s="3" t="s">
        <v>24</v>
      </c>
      <c r="D578" s="78" t="s">
        <v>4122</v>
      </c>
      <c r="E578" s="18" t="s">
        <v>5195</v>
      </c>
      <c r="F578" s="18" t="s">
        <v>1517</v>
      </c>
      <c r="G578" s="18" t="s">
        <v>6081</v>
      </c>
      <c r="H578" s="18" t="s">
        <v>1516</v>
      </c>
      <c r="I578" s="1" t="s">
        <v>1515</v>
      </c>
      <c r="J578" s="9" t="s">
        <v>27</v>
      </c>
      <c r="K578" s="9" t="s">
        <v>27</v>
      </c>
      <c r="L578" s="9" t="s">
        <v>27</v>
      </c>
      <c r="M578" s="9" t="s">
        <v>27</v>
      </c>
      <c r="N578" s="9" t="s">
        <v>27</v>
      </c>
      <c r="O578" s="9" t="s">
        <v>32</v>
      </c>
      <c r="P578" s="7" t="s">
        <v>31</v>
      </c>
      <c r="Q578" s="7"/>
    </row>
    <row r="579" spans="1:17" x14ac:dyDescent="0.4">
      <c r="A579" s="94">
        <v>7</v>
      </c>
      <c r="B579" s="75"/>
      <c r="C579" s="3" t="s">
        <v>1482</v>
      </c>
      <c r="D579" s="78" t="s">
        <v>4123</v>
      </c>
      <c r="E579" s="18" t="s">
        <v>5071</v>
      </c>
      <c r="F579" s="18" t="s">
        <v>2110</v>
      </c>
      <c r="G579" s="18" t="s">
        <v>5884</v>
      </c>
      <c r="H579" s="18" t="s">
        <v>2109</v>
      </c>
      <c r="I579" s="30" t="s">
        <v>2107</v>
      </c>
      <c r="J579" s="9" t="s">
        <v>27</v>
      </c>
      <c r="K579" s="9" t="s">
        <v>27</v>
      </c>
      <c r="L579" s="9" t="s">
        <v>27</v>
      </c>
      <c r="M579" s="9" t="s">
        <v>27</v>
      </c>
      <c r="N579" s="9" t="s">
        <v>27</v>
      </c>
      <c r="O579" s="9" t="s">
        <v>32</v>
      </c>
      <c r="P579" s="7" t="s">
        <v>31</v>
      </c>
      <c r="Q579" s="7"/>
    </row>
    <row r="580" spans="1:17" x14ac:dyDescent="0.4">
      <c r="A580" s="94">
        <v>7</v>
      </c>
      <c r="B580" s="75"/>
      <c r="C580" s="3" t="s">
        <v>1481</v>
      </c>
      <c r="D580" s="78" t="s">
        <v>4124</v>
      </c>
      <c r="E580" s="18" t="s">
        <v>5058</v>
      </c>
      <c r="F580" s="18" t="s">
        <v>2106</v>
      </c>
      <c r="G580" s="18" t="s">
        <v>6046</v>
      </c>
      <c r="H580" s="18" t="s">
        <v>1319</v>
      </c>
      <c r="I580" s="1" t="s">
        <v>23</v>
      </c>
      <c r="J580" s="9" t="s">
        <v>27</v>
      </c>
      <c r="K580" s="9" t="s">
        <v>27</v>
      </c>
      <c r="L580" s="9" t="s">
        <v>27</v>
      </c>
      <c r="M580" s="9" t="s">
        <v>27</v>
      </c>
      <c r="N580" s="9" t="s">
        <v>27</v>
      </c>
      <c r="O580" s="9" t="s">
        <v>32</v>
      </c>
      <c r="P580" s="7" t="s">
        <v>31</v>
      </c>
      <c r="Q580" s="7"/>
    </row>
    <row r="581" spans="1:17" ht="31.5" x14ac:dyDescent="0.4">
      <c r="A581" s="94">
        <v>7</v>
      </c>
      <c r="B581" s="75"/>
      <c r="C581" s="3" t="s">
        <v>1480</v>
      </c>
      <c r="D581" s="78" t="s">
        <v>4125</v>
      </c>
      <c r="E581" s="18" t="s">
        <v>5196</v>
      </c>
      <c r="F581" s="18" t="s">
        <v>1318</v>
      </c>
      <c r="G581" s="18" t="s">
        <v>6082</v>
      </c>
      <c r="H581" s="18" t="s">
        <v>1317</v>
      </c>
      <c r="I581" s="1" t="s">
        <v>1316</v>
      </c>
      <c r="J581" s="9" t="s">
        <v>27</v>
      </c>
      <c r="K581" s="9" t="s">
        <v>27</v>
      </c>
      <c r="L581" s="9" t="s">
        <v>2</v>
      </c>
      <c r="M581" s="9" t="s">
        <v>2</v>
      </c>
      <c r="N581" s="9" t="s">
        <v>27</v>
      </c>
      <c r="O581" s="9" t="s">
        <v>32</v>
      </c>
      <c r="P581" s="7" t="s">
        <v>31</v>
      </c>
      <c r="Q581" s="7"/>
    </row>
    <row r="582" spans="1:17" x14ac:dyDescent="0.4">
      <c r="A582" s="94">
        <v>7</v>
      </c>
      <c r="B582" s="75"/>
      <c r="C582" s="3" t="s">
        <v>1869</v>
      </c>
      <c r="D582" s="78" t="s">
        <v>4126</v>
      </c>
      <c r="E582" s="18" t="s">
        <v>5297</v>
      </c>
      <c r="F582" s="18" t="s">
        <v>2105</v>
      </c>
      <c r="G582" s="18" t="s">
        <v>5859</v>
      </c>
      <c r="H582" s="18" t="s">
        <v>2104</v>
      </c>
      <c r="I582" s="1" t="s">
        <v>2103</v>
      </c>
      <c r="J582" s="9" t="s">
        <v>27</v>
      </c>
      <c r="K582" s="9" t="s">
        <v>27</v>
      </c>
      <c r="L582" s="9" t="s">
        <v>27</v>
      </c>
      <c r="M582" s="9" t="s">
        <v>27</v>
      </c>
      <c r="N582" s="9" t="s">
        <v>27</v>
      </c>
      <c r="O582" s="9" t="s">
        <v>32</v>
      </c>
      <c r="P582" s="7" t="s">
        <v>31</v>
      </c>
      <c r="Q582" s="7"/>
    </row>
    <row r="583" spans="1:17" x14ac:dyDescent="0.4">
      <c r="A583" s="94">
        <v>7</v>
      </c>
      <c r="B583" s="75"/>
      <c r="C583" s="3" t="s">
        <v>1391</v>
      </c>
      <c r="D583" s="78" t="s">
        <v>4127</v>
      </c>
      <c r="E583" s="18" t="s">
        <v>5297</v>
      </c>
      <c r="F583" s="18" t="s">
        <v>2102</v>
      </c>
      <c r="G583" s="18" t="s">
        <v>5859</v>
      </c>
      <c r="H583" s="18" t="s">
        <v>2101</v>
      </c>
      <c r="I583" s="1" t="s">
        <v>2100</v>
      </c>
      <c r="J583" s="9" t="s">
        <v>27</v>
      </c>
      <c r="K583" s="9" t="s">
        <v>27</v>
      </c>
      <c r="L583" s="9" t="s">
        <v>27</v>
      </c>
      <c r="M583" s="9" t="s">
        <v>27</v>
      </c>
      <c r="N583" s="9" t="s">
        <v>27</v>
      </c>
      <c r="O583" s="9" t="s">
        <v>32</v>
      </c>
      <c r="P583" s="7" t="s">
        <v>31</v>
      </c>
      <c r="Q583" s="7"/>
    </row>
    <row r="584" spans="1:17" x14ac:dyDescent="0.4">
      <c r="A584" s="94">
        <v>7</v>
      </c>
      <c r="B584" s="75"/>
      <c r="C584" s="3" t="s">
        <v>1862</v>
      </c>
      <c r="D584" s="78" t="s">
        <v>4128</v>
      </c>
      <c r="E584" s="18" t="s">
        <v>5297</v>
      </c>
      <c r="F584" s="18" t="s">
        <v>2099</v>
      </c>
      <c r="G584" s="18" t="s">
        <v>5859</v>
      </c>
      <c r="H584" s="18" t="s">
        <v>2098</v>
      </c>
      <c r="I584" s="1" t="s">
        <v>2097</v>
      </c>
      <c r="J584" s="9" t="s">
        <v>27</v>
      </c>
      <c r="K584" s="9" t="s">
        <v>27</v>
      </c>
      <c r="L584" s="9" t="s">
        <v>27</v>
      </c>
      <c r="M584" s="9" t="s">
        <v>27</v>
      </c>
      <c r="N584" s="9" t="s">
        <v>27</v>
      </c>
      <c r="O584" s="9" t="s">
        <v>32</v>
      </c>
      <c r="P584" s="7" t="s">
        <v>31</v>
      </c>
      <c r="Q584" s="7"/>
    </row>
    <row r="585" spans="1:17" x14ac:dyDescent="0.4">
      <c r="A585" s="94">
        <v>7</v>
      </c>
      <c r="B585" s="75"/>
      <c r="C585" s="3" t="s">
        <v>1858</v>
      </c>
      <c r="D585" s="78" t="s">
        <v>4129</v>
      </c>
      <c r="E585" s="18" t="s">
        <v>5369</v>
      </c>
      <c r="F585" s="18" t="s">
        <v>1306</v>
      </c>
      <c r="G585" s="18" t="s">
        <v>6083</v>
      </c>
      <c r="H585" s="18" t="s">
        <v>1304</v>
      </c>
      <c r="I585" s="1" t="s">
        <v>1302</v>
      </c>
      <c r="J585" s="9" t="s">
        <v>27</v>
      </c>
      <c r="K585" s="9" t="s">
        <v>27</v>
      </c>
      <c r="L585" s="9" t="s">
        <v>27</v>
      </c>
      <c r="M585" s="9" t="s">
        <v>27</v>
      </c>
      <c r="N585" s="9" t="s">
        <v>27</v>
      </c>
      <c r="O585" s="9" t="s">
        <v>32</v>
      </c>
      <c r="P585" s="7" t="s">
        <v>31</v>
      </c>
      <c r="Q585" s="7"/>
    </row>
    <row r="586" spans="1:17" x14ac:dyDescent="0.4">
      <c r="A586" s="94">
        <v>7</v>
      </c>
      <c r="B586" s="75"/>
      <c r="C586" s="3" t="s">
        <v>1857</v>
      </c>
      <c r="D586" s="78" t="s">
        <v>4130</v>
      </c>
      <c r="E586" s="18" t="s">
        <v>5370</v>
      </c>
      <c r="F586" s="18" t="s">
        <v>1312</v>
      </c>
      <c r="G586" s="18" t="s">
        <v>6084</v>
      </c>
      <c r="H586" s="18" t="s">
        <v>1310</v>
      </c>
      <c r="I586" s="1" t="s">
        <v>1308</v>
      </c>
      <c r="J586" s="9" t="s">
        <v>27</v>
      </c>
      <c r="K586" s="9" t="s">
        <v>27</v>
      </c>
      <c r="L586" s="9" t="s">
        <v>27</v>
      </c>
      <c r="M586" s="9" t="s">
        <v>27</v>
      </c>
      <c r="N586" s="9" t="s">
        <v>27</v>
      </c>
      <c r="O586" s="9" t="s">
        <v>32</v>
      </c>
      <c r="P586" s="7" t="s">
        <v>31</v>
      </c>
      <c r="Q586" s="7"/>
    </row>
    <row r="587" spans="1:17" x14ac:dyDescent="0.4">
      <c r="A587" s="94">
        <v>7</v>
      </c>
      <c r="B587" s="75"/>
      <c r="C587" s="3" t="s">
        <v>1853</v>
      </c>
      <c r="D587" s="78" t="s">
        <v>4131</v>
      </c>
      <c r="E587" s="18" t="s">
        <v>5371</v>
      </c>
      <c r="F587" s="18" t="s">
        <v>2096</v>
      </c>
      <c r="G587" s="18" t="s">
        <v>6085</v>
      </c>
      <c r="H587" s="18" t="s">
        <v>2095</v>
      </c>
      <c r="I587" s="1" t="s">
        <v>1298</v>
      </c>
      <c r="J587" s="9" t="s">
        <v>27</v>
      </c>
      <c r="K587" s="9" t="s">
        <v>27</v>
      </c>
      <c r="L587" s="9" t="s">
        <v>27</v>
      </c>
      <c r="M587" s="9" t="s">
        <v>27</v>
      </c>
      <c r="N587" s="9" t="s">
        <v>27</v>
      </c>
      <c r="O587" s="9" t="s">
        <v>32</v>
      </c>
      <c r="P587" s="7" t="s">
        <v>31</v>
      </c>
      <c r="Q587" s="7"/>
    </row>
    <row r="588" spans="1:17" x14ac:dyDescent="0.4">
      <c r="A588" s="94">
        <v>7</v>
      </c>
      <c r="B588" s="75"/>
      <c r="C588" s="3" t="s">
        <v>1849</v>
      </c>
      <c r="D588" s="78" t="s">
        <v>4132</v>
      </c>
      <c r="E588" s="18" t="s">
        <v>5305</v>
      </c>
      <c r="F588" s="18" t="s">
        <v>1375</v>
      </c>
      <c r="G588" s="18" t="s">
        <v>6086</v>
      </c>
      <c r="H588" s="18" t="s">
        <v>2094</v>
      </c>
      <c r="I588" s="1" t="s">
        <v>1373</v>
      </c>
      <c r="J588" s="9" t="s">
        <v>27</v>
      </c>
      <c r="K588" s="9" t="s">
        <v>27</v>
      </c>
      <c r="L588" s="9" t="s">
        <v>27</v>
      </c>
      <c r="M588" s="9" t="s">
        <v>27</v>
      </c>
      <c r="N588" s="9" t="s">
        <v>27</v>
      </c>
      <c r="O588" s="9" t="s">
        <v>32</v>
      </c>
      <c r="P588" s="7" t="s">
        <v>31</v>
      </c>
      <c r="Q588" s="7"/>
    </row>
    <row r="589" spans="1:17" x14ac:dyDescent="0.4">
      <c r="A589" s="94">
        <v>7</v>
      </c>
      <c r="B589" s="75"/>
      <c r="C589" s="3" t="s">
        <v>1845</v>
      </c>
      <c r="D589" s="78" t="s">
        <v>4133</v>
      </c>
      <c r="E589" s="18" t="s">
        <v>5199</v>
      </c>
      <c r="F589" s="18" t="s">
        <v>2093</v>
      </c>
      <c r="G589" s="18" t="s">
        <v>6087</v>
      </c>
      <c r="H589" s="18" t="s">
        <v>2092</v>
      </c>
      <c r="I589" s="1" t="s">
        <v>2091</v>
      </c>
      <c r="J589" s="9" t="s">
        <v>27</v>
      </c>
      <c r="K589" s="9" t="s">
        <v>27</v>
      </c>
      <c r="L589" s="9" t="s">
        <v>27</v>
      </c>
      <c r="M589" s="9" t="s">
        <v>27</v>
      </c>
      <c r="N589" s="9" t="s">
        <v>27</v>
      </c>
      <c r="O589" s="9" t="s">
        <v>32</v>
      </c>
      <c r="P589" s="7" t="s">
        <v>31</v>
      </c>
      <c r="Q589" s="7"/>
    </row>
    <row r="590" spans="1:17" x14ac:dyDescent="0.4">
      <c r="A590" s="94">
        <v>7</v>
      </c>
      <c r="B590" s="75"/>
      <c r="C590" s="3" t="s">
        <v>14</v>
      </c>
      <c r="D590" s="78" t="s">
        <v>4134</v>
      </c>
      <c r="E590" s="18" t="s">
        <v>5297</v>
      </c>
      <c r="F590" s="18" t="s">
        <v>2090</v>
      </c>
      <c r="G590" s="18" t="s">
        <v>5859</v>
      </c>
      <c r="H590" s="18" t="s">
        <v>2089</v>
      </c>
      <c r="I590" s="1" t="s">
        <v>2088</v>
      </c>
      <c r="J590" s="9" t="s">
        <v>27</v>
      </c>
      <c r="K590" s="9" t="s">
        <v>27</v>
      </c>
      <c r="L590" s="9" t="s">
        <v>27</v>
      </c>
      <c r="M590" s="9" t="s">
        <v>27</v>
      </c>
      <c r="N590" s="9" t="s">
        <v>27</v>
      </c>
      <c r="O590" s="9" t="s">
        <v>32</v>
      </c>
      <c r="P590" s="7" t="s">
        <v>31</v>
      </c>
      <c r="Q590" s="7"/>
    </row>
    <row r="591" spans="1:17" x14ac:dyDescent="0.4">
      <c r="A591" s="94">
        <v>7</v>
      </c>
      <c r="B591" s="75"/>
      <c r="C591" s="3" t="s">
        <v>1839</v>
      </c>
      <c r="D591" s="78" t="s">
        <v>4135</v>
      </c>
      <c r="E591" s="18" t="s">
        <v>5297</v>
      </c>
      <c r="F591" s="18" t="s">
        <v>2087</v>
      </c>
      <c r="G591" s="18" t="s">
        <v>5859</v>
      </c>
      <c r="H591" s="18" t="s">
        <v>2086</v>
      </c>
      <c r="I591" s="1" t="s">
        <v>2085</v>
      </c>
      <c r="J591" s="9" t="s">
        <v>27</v>
      </c>
      <c r="K591" s="9" t="s">
        <v>27</v>
      </c>
      <c r="L591" s="9" t="s">
        <v>27</v>
      </c>
      <c r="M591" s="9" t="s">
        <v>27</v>
      </c>
      <c r="N591" s="9" t="s">
        <v>27</v>
      </c>
      <c r="O591" s="9" t="s">
        <v>32</v>
      </c>
      <c r="P591" s="7" t="s">
        <v>31</v>
      </c>
      <c r="Q591" s="7"/>
    </row>
    <row r="592" spans="1:17" x14ac:dyDescent="0.4">
      <c r="A592" s="94">
        <v>7</v>
      </c>
      <c r="B592" s="75"/>
      <c r="C592" s="3" t="s">
        <v>1835</v>
      </c>
      <c r="D592" s="78" t="s">
        <v>4136</v>
      </c>
      <c r="E592" s="18" t="s">
        <v>5379</v>
      </c>
      <c r="F592" s="18" t="s">
        <v>2084</v>
      </c>
      <c r="G592" s="18" t="s">
        <v>6088</v>
      </c>
      <c r="H592" s="18" t="s">
        <v>2083</v>
      </c>
      <c r="I592" s="1" t="s">
        <v>1294</v>
      </c>
      <c r="J592" s="9" t="s">
        <v>27</v>
      </c>
      <c r="K592" s="9" t="s">
        <v>27</v>
      </c>
      <c r="L592" s="9" t="s">
        <v>27</v>
      </c>
      <c r="M592" s="9" t="s">
        <v>27</v>
      </c>
      <c r="N592" s="9" t="s">
        <v>27</v>
      </c>
      <c r="O592" s="9" t="s">
        <v>32</v>
      </c>
      <c r="P592" s="7" t="s">
        <v>31</v>
      </c>
      <c r="Q592" s="7"/>
    </row>
    <row r="593" spans="1:17" x14ac:dyDescent="0.4">
      <c r="A593" s="94">
        <v>7</v>
      </c>
      <c r="B593" s="75"/>
      <c r="C593" s="3" t="s">
        <v>1832</v>
      </c>
      <c r="D593" s="78" t="s">
        <v>4137</v>
      </c>
      <c r="E593" s="18" t="s">
        <v>5387</v>
      </c>
      <c r="F593" s="18" t="s">
        <v>1292</v>
      </c>
      <c r="G593" s="18" t="s">
        <v>6089</v>
      </c>
      <c r="H593" s="18" t="s">
        <v>84</v>
      </c>
      <c r="I593" s="1" t="s">
        <v>83</v>
      </c>
      <c r="J593" s="9" t="s">
        <v>27</v>
      </c>
      <c r="K593" s="9" t="s">
        <v>27</v>
      </c>
      <c r="L593" s="9" t="s">
        <v>27</v>
      </c>
      <c r="M593" s="9" t="s">
        <v>27</v>
      </c>
      <c r="N593" s="9" t="s">
        <v>27</v>
      </c>
      <c r="O593" s="9" t="s">
        <v>32</v>
      </c>
      <c r="P593" s="7" t="s">
        <v>31</v>
      </c>
      <c r="Q593" s="7"/>
    </row>
    <row r="594" spans="1:17" x14ac:dyDescent="0.4">
      <c r="A594" s="94">
        <v>7</v>
      </c>
      <c r="B594" s="75"/>
      <c r="C594" s="3" t="s">
        <v>1828</v>
      </c>
      <c r="D594" s="78" t="s">
        <v>4138</v>
      </c>
      <c r="E594" s="18" t="s">
        <v>5384</v>
      </c>
      <c r="F594" s="18" t="s">
        <v>1291</v>
      </c>
      <c r="G594" s="18" t="s">
        <v>6090</v>
      </c>
      <c r="H594" s="18" t="s">
        <v>1290</v>
      </c>
      <c r="I594" s="1" t="s">
        <v>1289</v>
      </c>
      <c r="J594" s="9" t="s">
        <v>27</v>
      </c>
      <c r="K594" s="9" t="s">
        <v>27</v>
      </c>
      <c r="L594" s="9" t="s">
        <v>27</v>
      </c>
      <c r="M594" s="9" t="s">
        <v>27</v>
      </c>
      <c r="N594" s="9" t="s">
        <v>27</v>
      </c>
      <c r="O594" s="9" t="s">
        <v>32</v>
      </c>
      <c r="P594" s="7" t="s">
        <v>31</v>
      </c>
      <c r="Q594" s="7"/>
    </row>
    <row r="595" spans="1:17" x14ac:dyDescent="0.4">
      <c r="A595" s="94">
        <v>7</v>
      </c>
      <c r="B595" s="75"/>
      <c r="C595" s="3" t="s">
        <v>1824</v>
      </c>
      <c r="D595" s="78" t="s">
        <v>4139</v>
      </c>
      <c r="E595" s="18" t="s">
        <v>5382</v>
      </c>
      <c r="F595" s="18" t="s">
        <v>683</v>
      </c>
      <c r="G595" s="18" t="s">
        <v>6091</v>
      </c>
      <c r="H595" s="18" t="s">
        <v>682</v>
      </c>
      <c r="I595" s="1" t="s">
        <v>681</v>
      </c>
      <c r="J595" s="9" t="s">
        <v>27</v>
      </c>
      <c r="K595" s="9" t="s">
        <v>27</v>
      </c>
      <c r="L595" s="9" t="s">
        <v>27</v>
      </c>
      <c r="M595" s="9" t="s">
        <v>27</v>
      </c>
      <c r="N595" s="9" t="s">
        <v>27</v>
      </c>
      <c r="O595" s="9" t="s">
        <v>32</v>
      </c>
      <c r="P595" s="7" t="s">
        <v>31</v>
      </c>
      <c r="Q595" s="7"/>
    </row>
    <row r="596" spans="1:17" x14ac:dyDescent="0.4">
      <c r="A596" s="94">
        <v>7</v>
      </c>
      <c r="B596" s="75"/>
      <c r="C596" s="3" t="s">
        <v>1820</v>
      </c>
      <c r="D596" s="78" t="s">
        <v>4140</v>
      </c>
      <c r="E596" s="18" t="s">
        <v>5392</v>
      </c>
      <c r="F596" s="18" t="s">
        <v>2082</v>
      </c>
      <c r="G596" s="18" t="s">
        <v>6092</v>
      </c>
      <c r="H596" s="18" t="s">
        <v>2081</v>
      </c>
      <c r="I596" s="1" t="s">
        <v>2080</v>
      </c>
      <c r="J596" s="9" t="s">
        <v>27</v>
      </c>
      <c r="K596" s="9" t="s">
        <v>27</v>
      </c>
      <c r="L596" s="9" t="s">
        <v>27</v>
      </c>
      <c r="M596" s="9" t="s">
        <v>27</v>
      </c>
      <c r="N596" s="9" t="s">
        <v>27</v>
      </c>
      <c r="O596" s="9" t="s">
        <v>32</v>
      </c>
      <c r="P596" s="9">
        <v>3</v>
      </c>
      <c r="Q596" s="37"/>
    </row>
    <row r="597" spans="1:17" x14ac:dyDescent="0.4">
      <c r="A597" s="94">
        <v>7</v>
      </c>
      <c r="B597" s="75"/>
      <c r="C597" s="3" t="s">
        <v>1816</v>
      </c>
      <c r="D597" s="78" t="s">
        <v>4141</v>
      </c>
      <c r="E597" s="18" t="s">
        <v>5082</v>
      </c>
      <c r="F597" s="18" t="s">
        <v>2079</v>
      </c>
      <c r="G597" s="18" t="s">
        <v>6093</v>
      </c>
      <c r="H597" s="18" t="s">
        <v>2078</v>
      </c>
      <c r="I597" s="1" t="s">
        <v>2077</v>
      </c>
      <c r="J597" s="9" t="s">
        <v>27</v>
      </c>
      <c r="K597" s="9" t="s">
        <v>27</v>
      </c>
      <c r="L597" s="9" t="s">
        <v>27</v>
      </c>
      <c r="M597" s="9" t="s">
        <v>27</v>
      </c>
      <c r="N597" s="9" t="s">
        <v>27</v>
      </c>
      <c r="O597" s="9" t="s">
        <v>32</v>
      </c>
      <c r="P597" s="7" t="s">
        <v>31</v>
      </c>
      <c r="Q597" s="7"/>
    </row>
    <row r="598" spans="1:17" x14ac:dyDescent="0.4">
      <c r="A598" s="94">
        <v>7</v>
      </c>
      <c r="B598" s="75"/>
      <c r="C598" s="3" t="s">
        <v>1812</v>
      </c>
      <c r="D598" s="78" t="s">
        <v>4142</v>
      </c>
      <c r="E598" s="18" t="s">
        <v>5595</v>
      </c>
      <c r="F598" s="18" t="s">
        <v>1288</v>
      </c>
      <c r="G598" s="18" t="s">
        <v>6094</v>
      </c>
      <c r="H598" s="18" t="s">
        <v>1287</v>
      </c>
      <c r="I598" s="1" t="s">
        <v>1286</v>
      </c>
      <c r="J598" s="9" t="s">
        <v>27</v>
      </c>
      <c r="K598" s="9" t="s">
        <v>27</v>
      </c>
      <c r="L598" s="9" t="s">
        <v>27</v>
      </c>
      <c r="M598" s="9" t="s">
        <v>27</v>
      </c>
      <c r="N598" s="9" t="s">
        <v>27</v>
      </c>
      <c r="O598" s="9" t="s">
        <v>32</v>
      </c>
      <c r="P598" s="7" t="s">
        <v>31</v>
      </c>
      <c r="Q598" s="7"/>
    </row>
    <row r="599" spans="1:17" x14ac:dyDescent="0.4">
      <c r="A599" s="94">
        <v>7</v>
      </c>
      <c r="B599" s="75"/>
      <c r="C599" s="3" t="s">
        <v>2076</v>
      </c>
      <c r="D599" s="78" t="s">
        <v>4143</v>
      </c>
      <c r="E599" s="18" t="s">
        <v>5397</v>
      </c>
      <c r="F599" s="18" t="s">
        <v>81</v>
      </c>
      <c r="G599" s="18" t="s">
        <v>6095</v>
      </c>
      <c r="H599" s="18" t="s">
        <v>80</v>
      </c>
      <c r="I599" s="1" t="s">
        <v>79</v>
      </c>
      <c r="J599" s="9" t="s">
        <v>27</v>
      </c>
      <c r="K599" s="9" t="s">
        <v>27</v>
      </c>
      <c r="L599" s="9" t="s">
        <v>27</v>
      </c>
      <c r="M599" s="9" t="s">
        <v>27</v>
      </c>
      <c r="N599" s="9" t="s">
        <v>27</v>
      </c>
      <c r="O599" s="9" t="s">
        <v>32</v>
      </c>
      <c r="P599" s="7" t="s">
        <v>31</v>
      </c>
      <c r="Q599" s="7"/>
    </row>
    <row r="600" spans="1:17" x14ac:dyDescent="0.4">
      <c r="A600" s="94">
        <v>7</v>
      </c>
      <c r="B600" s="75"/>
      <c r="C600" s="3" t="s">
        <v>2075</v>
      </c>
      <c r="D600" s="78" t="s">
        <v>4144</v>
      </c>
      <c r="E600" s="18" t="s">
        <v>5399</v>
      </c>
      <c r="F600" s="18" t="s">
        <v>1283</v>
      </c>
      <c r="G600" s="18" t="s">
        <v>6096</v>
      </c>
      <c r="H600" s="18" t="s">
        <v>1282</v>
      </c>
      <c r="I600" s="1" t="s">
        <v>1281</v>
      </c>
      <c r="J600" s="9" t="s">
        <v>27</v>
      </c>
      <c r="K600" s="9" t="s">
        <v>27</v>
      </c>
      <c r="L600" s="9" t="s">
        <v>27</v>
      </c>
      <c r="M600" s="9" t="s">
        <v>27</v>
      </c>
      <c r="N600" s="9" t="s">
        <v>27</v>
      </c>
      <c r="O600" s="9" t="s">
        <v>32</v>
      </c>
      <c r="P600" s="7" t="s">
        <v>31</v>
      </c>
      <c r="Q600" s="7"/>
    </row>
    <row r="601" spans="1:17" x14ac:dyDescent="0.4">
      <c r="A601" s="94">
        <v>7</v>
      </c>
      <c r="B601" s="75"/>
      <c r="C601" s="3" t="s">
        <v>2074</v>
      </c>
      <c r="D601" s="78" t="s">
        <v>4145</v>
      </c>
      <c r="E601" s="18" t="s">
        <v>5317</v>
      </c>
      <c r="F601" s="18" t="s">
        <v>35</v>
      </c>
      <c r="G601" s="18" t="s">
        <v>6097</v>
      </c>
      <c r="H601" s="18" t="s">
        <v>34</v>
      </c>
      <c r="I601" s="1" t="s">
        <v>33</v>
      </c>
      <c r="J601" s="9" t="s">
        <v>27</v>
      </c>
      <c r="K601" s="9" t="s">
        <v>27</v>
      </c>
      <c r="L601" s="9" t="s">
        <v>27</v>
      </c>
      <c r="M601" s="9" t="s">
        <v>27</v>
      </c>
      <c r="N601" s="9" t="s">
        <v>27</v>
      </c>
      <c r="O601" s="9" t="s">
        <v>32</v>
      </c>
      <c r="P601" s="7" t="s">
        <v>31</v>
      </c>
      <c r="Q601" s="7"/>
    </row>
    <row r="602" spans="1:17" x14ac:dyDescent="0.4">
      <c r="A602" s="94">
        <v>7</v>
      </c>
      <c r="B602" s="75"/>
      <c r="C602" s="3" t="s">
        <v>2073</v>
      </c>
      <c r="D602" s="78" t="s">
        <v>4146</v>
      </c>
      <c r="E602" s="18" t="s">
        <v>5311</v>
      </c>
      <c r="F602" s="18" t="s">
        <v>2072</v>
      </c>
      <c r="G602" s="18" t="s">
        <v>6098</v>
      </c>
      <c r="H602" s="18" t="s">
        <v>2071</v>
      </c>
      <c r="I602" s="1" t="s">
        <v>2070</v>
      </c>
      <c r="J602" s="9" t="s">
        <v>27</v>
      </c>
      <c r="K602" s="9" t="s">
        <v>27</v>
      </c>
      <c r="L602" s="9" t="s">
        <v>27</v>
      </c>
      <c r="M602" s="9" t="s">
        <v>27</v>
      </c>
      <c r="N602" s="9" t="s">
        <v>27</v>
      </c>
      <c r="O602" s="9" t="s">
        <v>32</v>
      </c>
      <c r="P602" s="7" t="s">
        <v>31</v>
      </c>
      <c r="Q602" s="7"/>
    </row>
    <row r="603" spans="1:17" x14ac:dyDescent="0.4">
      <c r="A603" s="94">
        <v>7</v>
      </c>
      <c r="B603" s="75"/>
      <c r="C603" s="3" t="s">
        <v>2069</v>
      </c>
      <c r="D603" s="78" t="s">
        <v>4147</v>
      </c>
      <c r="E603" s="18" t="s">
        <v>5388</v>
      </c>
      <c r="F603" s="18" t="s">
        <v>75</v>
      </c>
      <c r="G603" s="18" t="s">
        <v>6099</v>
      </c>
      <c r="H603" s="18" t="s">
        <v>74</v>
      </c>
      <c r="I603" s="1" t="s">
        <v>2068</v>
      </c>
      <c r="J603" s="9" t="s">
        <v>27</v>
      </c>
      <c r="K603" s="9" t="s">
        <v>27</v>
      </c>
      <c r="L603" s="9" t="s">
        <v>27</v>
      </c>
      <c r="M603" s="9" t="s">
        <v>27</v>
      </c>
      <c r="N603" s="9" t="s">
        <v>27</v>
      </c>
      <c r="O603" s="9" t="s">
        <v>32</v>
      </c>
      <c r="P603" s="7" t="s">
        <v>31</v>
      </c>
      <c r="Q603" s="7"/>
    </row>
    <row r="604" spans="1:17" x14ac:dyDescent="0.4">
      <c r="A604" s="94">
        <v>7</v>
      </c>
      <c r="B604" s="75"/>
      <c r="C604" s="3" t="s">
        <v>2067</v>
      </c>
      <c r="D604" s="78" t="s">
        <v>4148</v>
      </c>
      <c r="E604" s="18" t="s">
        <v>5384</v>
      </c>
      <c r="F604" s="18" t="s">
        <v>2066</v>
      </c>
      <c r="G604" s="18" t="s">
        <v>6090</v>
      </c>
      <c r="H604" s="18" t="s">
        <v>2065</v>
      </c>
      <c r="I604" s="1" t="s">
        <v>2064</v>
      </c>
      <c r="J604" s="9" t="s">
        <v>27</v>
      </c>
      <c r="K604" s="9" t="s">
        <v>27</v>
      </c>
      <c r="L604" s="9" t="s">
        <v>27</v>
      </c>
      <c r="M604" s="9" t="s">
        <v>27</v>
      </c>
      <c r="N604" s="9" t="s">
        <v>27</v>
      </c>
      <c r="O604" s="9" t="s">
        <v>32</v>
      </c>
      <c r="P604" s="7" t="s">
        <v>31</v>
      </c>
      <c r="Q604" s="7"/>
    </row>
    <row r="605" spans="1:17" x14ac:dyDescent="0.4">
      <c r="A605" s="94">
        <v>7</v>
      </c>
      <c r="B605" s="75"/>
      <c r="C605" s="3" t="s">
        <v>2063</v>
      </c>
      <c r="D605" s="78" t="s">
        <v>4149</v>
      </c>
      <c r="E605" s="18" t="s">
        <v>5297</v>
      </c>
      <c r="F605" s="18" t="s">
        <v>259</v>
      </c>
      <c r="G605" s="18" t="s">
        <v>5859</v>
      </c>
      <c r="H605" s="18" t="s">
        <v>258</v>
      </c>
      <c r="I605" s="1" t="s">
        <v>257</v>
      </c>
      <c r="J605" s="9" t="s">
        <v>27</v>
      </c>
      <c r="K605" s="9" t="s">
        <v>27</v>
      </c>
      <c r="L605" s="9" t="s">
        <v>27</v>
      </c>
      <c r="M605" s="9" t="s">
        <v>27</v>
      </c>
      <c r="N605" s="9" t="s">
        <v>27</v>
      </c>
      <c r="O605" s="9" t="s">
        <v>32</v>
      </c>
      <c r="P605" s="7" t="s">
        <v>31</v>
      </c>
      <c r="Q605" s="7"/>
    </row>
    <row r="606" spans="1:17" x14ac:dyDescent="0.4">
      <c r="A606" s="94">
        <v>7</v>
      </c>
      <c r="B606" s="75"/>
      <c r="C606" s="3" t="s">
        <v>2062</v>
      </c>
      <c r="D606" s="78" t="s">
        <v>4150</v>
      </c>
      <c r="E606" s="18" t="s">
        <v>5403</v>
      </c>
      <c r="F606" s="18" t="s">
        <v>1265</v>
      </c>
      <c r="G606" s="18" t="s">
        <v>6100</v>
      </c>
      <c r="H606" s="18" t="s">
        <v>1264</v>
      </c>
      <c r="I606" s="1" t="s">
        <v>1263</v>
      </c>
      <c r="J606" s="9" t="s">
        <v>27</v>
      </c>
      <c r="K606" s="9" t="s">
        <v>27</v>
      </c>
      <c r="L606" s="9" t="s">
        <v>27</v>
      </c>
      <c r="M606" s="9" t="s">
        <v>27</v>
      </c>
      <c r="N606" s="9" t="s">
        <v>27</v>
      </c>
      <c r="O606" s="9" t="s">
        <v>32</v>
      </c>
      <c r="P606" s="7" t="s">
        <v>31</v>
      </c>
      <c r="Q606" s="7"/>
    </row>
    <row r="607" spans="1:17" x14ac:dyDescent="0.4">
      <c r="A607" s="94">
        <v>7</v>
      </c>
      <c r="B607" s="75"/>
      <c r="C607" s="3" t="s">
        <v>2061</v>
      </c>
      <c r="D607" s="78" t="s">
        <v>4151</v>
      </c>
      <c r="E607" s="18" t="s">
        <v>5404</v>
      </c>
      <c r="F607" s="18" t="s">
        <v>2060</v>
      </c>
      <c r="G607" s="18" t="s">
        <v>6101</v>
      </c>
      <c r="H607" s="18" t="s">
        <v>2059</v>
      </c>
      <c r="I607" s="1" t="s">
        <v>2058</v>
      </c>
      <c r="J607" s="9" t="s">
        <v>27</v>
      </c>
      <c r="K607" s="9" t="s">
        <v>27</v>
      </c>
      <c r="L607" s="9" t="s">
        <v>27</v>
      </c>
      <c r="M607" s="9" t="s">
        <v>27</v>
      </c>
      <c r="N607" s="9" t="s">
        <v>27</v>
      </c>
      <c r="O607" s="9" t="s">
        <v>32</v>
      </c>
      <c r="P607" s="7" t="s">
        <v>31</v>
      </c>
      <c r="Q607" s="7"/>
    </row>
    <row r="608" spans="1:17" x14ac:dyDescent="0.4">
      <c r="A608" s="94">
        <v>7</v>
      </c>
      <c r="B608" s="75"/>
      <c r="C608" s="3" t="s">
        <v>2057</v>
      </c>
      <c r="D608" s="78" t="s">
        <v>4152</v>
      </c>
      <c r="E608" s="18" t="s">
        <v>5405</v>
      </c>
      <c r="F608" s="18" t="s">
        <v>1262</v>
      </c>
      <c r="G608" s="18" t="s">
        <v>6102</v>
      </c>
      <c r="H608" s="18" t="s">
        <v>1261</v>
      </c>
      <c r="I608" s="1" t="s">
        <v>1260</v>
      </c>
      <c r="J608" s="9" t="s">
        <v>27</v>
      </c>
      <c r="K608" s="9" t="s">
        <v>27</v>
      </c>
      <c r="L608" s="9" t="s">
        <v>27</v>
      </c>
      <c r="M608" s="9" t="s">
        <v>27</v>
      </c>
      <c r="N608" s="9" t="s">
        <v>27</v>
      </c>
      <c r="O608" s="9" t="s">
        <v>32</v>
      </c>
      <c r="P608" s="7" t="s">
        <v>31</v>
      </c>
      <c r="Q608" s="7"/>
    </row>
    <row r="609" spans="1:17" x14ac:dyDescent="0.4">
      <c r="A609" s="94">
        <v>7</v>
      </c>
      <c r="B609" s="75"/>
      <c r="C609" s="3" t="s">
        <v>2056</v>
      </c>
      <c r="D609" s="78" t="s">
        <v>4153</v>
      </c>
      <c r="E609" s="18" t="s">
        <v>5394</v>
      </c>
      <c r="F609" s="18" t="s">
        <v>2055</v>
      </c>
      <c r="G609" s="18" t="s">
        <v>6103</v>
      </c>
      <c r="H609" s="18" t="s">
        <v>2054</v>
      </c>
      <c r="I609" s="1" t="s">
        <v>2053</v>
      </c>
      <c r="J609" s="9" t="s">
        <v>27</v>
      </c>
      <c r="K609" s="9" t="s">
        <v>27</v>
      </c>
      <c r="L609" s="9" t="s">
        <v>27</v>
      </c>
      <c r="M609" s="9" t="s">
        <v>27</v>
      </c>
      <c r="N609" s="9" t="s">
        <v>27</v>
      </c>
      <c r="O609" s="9" t="s">
        <v>32</v>
      </c>
      <c r="P609" s="9">
        <v>3</v>
      </c>
      <c r="Q609" s="22"/>
    </row>
    <row r="610" spans="1:17" ht="31.5" x14ac:dyDescent="0.4">
      <c r="A610" s="94">
        <v>7</v>
      </c>
      <c r="B610" s="75"/>
      <c r="C610" s="3" t="s">
        <v>2052</v>
      </c>
      <c r="D610" s="78" t="s">
        <v>4154</v>
      </c>
      <c r="E610" s="18" t="s">
        <v>5360</v>
      </c>
      <c r="F610" s="18" t="s">
        <v>2051</v>
      </c>
      <c r="G610" s="18" t="s">
        <v>6104</v>
      </c>
      <c r="H610" s="18" t="s">
        <v>2050</v>
      </c>
      <c r="I610" s="1" t="s">
        <v>2049</v>
      </c>
      <c r="J610" s="9" t="s">
        <v>2</v>
      </c>
      <c r="K610" s="9" t="s">
        <v>2</v>
      </c>
      <c r="L610" s="9" t="s">
        <v>2</v>
      </c>
      <c r="M610" s="9" t="s">
        <v>2</v>
      </c>
      <c r="N610" s="9" t="s">
        <v>2</v>
      </c>
      <c r="O610" s="9" t="s">
        <v>32</v>
      </c>
      <c r="P610" s="7">
        <v>1</v>
      </c>
      <c r="Q610" s="22" t="s">
        <v>422</v>
      </c>
    </row>
    <row r="611" spans="1:17" ht="47.25" x14ac:dyDescent="0.4">
      <c r="A611" s="94">
        <v>7</v>
      </c>
      <c r="B611" s="75"/>
      <c r="C611" s="3" t="s">
        <v>2048</v>
      </c>
      <c r="D611" s="78" t="s">
        <v>4155</v>
      </c>
      <c r="E611" s="18" t="s">
        <v>5345</v>
      </c>
      <c r="F611" s="18" t="s">
        <v>2047</v>
      </c>
      <c r="G611" s="18" t="s">
        <v>6105</v>
      </c>
      <c r="H611" s="18" t="s">
        <v>2046</v>
      </c>
      <c r="I611" s="1" t="s">
        <v>2045</v>
      </c>
      <c r="J611" s="9" t="s">
        <v>2</v>
      </c>
      <c r="K611" s="9" t="s">
        <v>2</v>
      </c>
      <c r="L611" s="9" t="s">
        <v>2</v>
      </c>
      <c r="M611" s="9" t="s">
        <v>2</v>
      </c>
      <c r="N611" s="9" t="s">
        <v>2</v>
      </c>
      <c r="O611" s="9" t="s">
        <v>32</v>
      </c>
      <c r="P611" s="7">
        <v>1</v>
      </c>
      <c r="Q611" s="22" t="s">
        <v>422</v>
      </c>
    </row>
    <row r="612" spans="1:17" ht="31.5" x14ac:dyDescent="0.4">
      <c r="A612" s="94">
        <v>7</v>
      </c>
      <c r="B612" s="75"/>
      <c r="C612" s="3" t="s">
        <v>2044</v>
      </c>
      <c r="D612" s="78" t="s">
        <v>4156</v>
      </c>
      <c r="E612" s="18" t="s">
        <v>5312</v>
      </c>
      <c r="F612" s="18" t="s">
        <v>2043</v>
      </c>
      <c r="G612" s="18" t="s">
        <v>6106</v>
      </c>
      <c r="H612" s="18" t="s">
        <v>2042</v>
      </c>
      <c r="I612" s="1" t="s">
        <v>2041</v>
      </c>
      <c r="J612" s="9" t="s">
        <v>2</v>
      </c>
      <c r="K612" s="9" t="s">
        <v>2</v>
      </c>
      <c r="L612" s="9" t="s">
        <v>2</v>
      </c>
      <c r="M612" s="9" t="s">
        <v>2</v>
      </c>
      <c r="N612" s="9" t="s">
        <v>2</v>
      </c>
      <c r="O612" s="9" t="s">
        <v>32</v>
      </c>
      <c r="P612" s="9">
        <v>1</v>
      </c>
      <c r="Q612" s="22" t="s">
        <v>422</v>
      </c>
    </row>
    <row r="613" spans="1:17" x14ac:dyDescent="0.4">
      <c r="A613" s="94">
        <v>7</v>
      </c>
      <c r="B613" s="75"/>
      <c r="C613" s="3" t="s">
        <v>2040</v>
      </c>
      <c r="D613" s="78" t="s">
        <v>4157</v>
      </c>
      <c r="E613" s="18" t="s">
        <v>4812</v>
      </c>
      <c r="F613" s="18" t="s">
        <v>2039</v>
      </c>
      <c r="G613" s="18" t="s">
        <v>6107</v>
      </c>
      <c r="H613" s="18" t="s">
        <v>2038</v>
      </c>
      <c r="I613" s="1" t="s">
        <v>2037</v>
      </c>
      <c r="J613" s="9" t="s">
        <v>27</v>
      </c>
      <c r="K613" s="9" t="s">
        <v>27</v>
      </c>
      <c r="L613" s="9" t="s">
        <v>27</v>
      </c>
      <c r="M613" s="9" t="s">
        <v>27</v>
      </c>
      <c r="N613" s="9" t="s">
        <v>27</v>
      </c>
      <c r="O613" s="9" t="s">
        <v>32</v>
      </c>
      <c r="P613" s="7" t="s">
        <v>31</v>
      </c>
      <c r="Q613" s="7"/>
    </row>
    <row r="614" spans="1:17" x14ac:dyDescent="0.4">
      <c r="A614" s="94">
        <v>7</v>
      </c>
      <c r="B614" s="75"/>
      <c r="C614" s="3" t="s">
        <v>2036</v>
      </c>
      <c r="D614" s="78" t="s">
        <v>4158</v>
      </c>
      <c r="E614" s="18" t="s">
        <v>5132</v>
      </c>
      <c r="F614" s="18" t="s">
        <v>396</v>
      </c>
      <c r="G614" s="18" t="s">
        <v>5822</v>
      </c>
      <c r="H614" s="18" t="s">
        <v>395</v>
      </c>
      <c r="I614" s="1" t="s">
        <v>394</v>
      </c>
      <c r="J614" s="9"/>
      <c r="K614" s="9"/>
      <c r="L614" s="9"/>
      <c r="M614" s="9"/>
      <c r="N614" s="9"/>
      <c r="O614" s="9"/>
      <c r="P614" s="9">
        <v>3</v>
      </c>
      <c r="Q614" s="7"/>
    </row>
    <row r="615" spans="1:17" x14ac:dyDescent="0.4">
      <c r="A615" s="94">
        <v>7</v>
      </c>
      <c r="B615" s="75"/>
      <c r="C615" s="3" t="s">
        <v>2035</v>
      </c>
      <c r="D615" s="78" t="s">
        <v>4159</v>
      </c>
      <c r="E615" s="18" t="s">
        <v>5189</v>
      </c>
      <c r="F615" s="18" t="s">
        <v>2034</v>
      </c>
      <c r="G615" s="18" t="s">
        <v>6108</v>
      </c>
      <c r="H615" s="18" t="s">
        <v>1528</v>
      </c>
      <c r="I615" s="1" t="s">
        <v>1527</v>
      </c>
      <c r="J615" s="9" t="s">
        <v>27</v>
      </c>
      <c r="K615" s="9" t="s">
        <v>27</v>
      </c>
      <c r="L615" s="9" t="s">
        <v>27</v>
      </c>
      <c r="M615" s="9" t="s">
        <v>27</v>
      </c>
      <c r="N615" s="9" t="s">
        <v>27</v>
      </c>
      <c r="O615" s="9" t="s">
        <v>32</v>
      </c>
      <c r="P615" s="7" t="s">
        <v>31</v>
      </c>
      <c r="Q615" s="7"/>
    </row>
    <row r="616" spans="1:17" x14ac:dyDescent="0.4">
      <c r="A616" s="94">
        <v>7</v>
      </c>
      <c r="B616" s="75"/>
      <c r="C616" s="3" t="s">
        <v>2033</v>
      </c>
      <c r="D616" s="78" t="s">
        <v>4160</v>
      </c>
      <c r="E616" s="18" t="s">
        <v>5297</v>
      </c>
      <c r="F616" s="18" t="s">
        <v>1258</v>
      </c>
      <c r="G616" s="18" t="s">
        <v>5859</v>
      </c>
      <c r="H616" s="18" t="s">
        <v>2032</v>
      </c>
      <c r="I616" s="1" t="s">
        <v>1256</v>
      </c>
      <c r="J616" s="9" t="s">
        <v>27</v>
      </c>
      <c r="K616" s="9" t="s">
        <v>27</v>
      </c>
      <c r="L616" s="9" t="s">
        <v>27</v>
      </c>
      <c r="M616" s="9" t="s">
        <v>27</v>
      </c>
      <c r="N616" s="9" t="s">
        <v>27</v>
      </c>
      <c r="O616" s="9" t="s">
        <v>32</v>
      </c>
      <c r="P616" s="9">
        <v>3</v>
      </c>
      <c r="Q616" s="7"/>
    </row>
    <row r="617" spans="1:17" x14ac:dyDescent="0.4">
      <c r="A617" s="94">
        <v>7</v>
      </c>
      <c r="B617" s="75"/>
      <c r="C617" s="3" t="s">
        <v>2031</v>
      </c>
      <c r="D617" s="78" t="s">
        <v>4161</v>
      </c>
      <c r="E617" s="18" t="s">
        <v>4934</v>
      </c>
      <c r="F617" s="18" t="s">
        <v>2030</v>
      </c>
      <c r="G617" s="18" t="s">
        <v>6109</v>
      </c>
      <c r="H617" s="18" t="s">
        <v>2029</v>
      </c>
      <c r="I617" s="1" t="s">
        <v>2028</v>
      </c>
      <c r="J617" s="9" t="s">
        <v>27</v>
      </c>
      <c r="K617" s="9" t="s">
        <v>27</v>
      </c>
      <c r="L617" s="9" t="s">
        <v>27</v>
      </c>
      <c r="M617" s="9" t="s">
        <v>27</v>
      </c>
      <c r="N617" s="9" t="s">
        <v>27</v>
      </c>
      <c r="O617" s="9" t="s">
        <v>32</v>
      </c>
      <c r="P617" s="7" t="s">
        <v>31</v>
      </c>
      <c r="Q617" s="6"/>
    </row>
    <row r="618" spans="1:17" ht="47.25" x14ac:dyDescent="0.4">
      <c r="A618" s="94">
        <v>7</v>
      </c>
      <c r="B618" s="75"/>
      <c r="C618" s="3" t="s">
        <v>2027</v>
      </c>
      <c r="D618" s="78" t="s">
        <v>4162</v>
      </c>
      <c r="E618" s="18" t="s">
        <v>5675</v>
      </c>
      <c r="F618" s="18" t="s">
        <v>2026</v>
      </c>
      <c r="G618" s="18" t="s">
        <v>6110</v>
      </c>
      <c r="H618" s="18" t="s">
        <v>2025</v>
      </c>
      <c r="I618" s="1" t="s">
        <v>1973</v>
      </c>
      <c r="J618" s="9" t="s">
        <v>27</v>
      </c>
      <c r="K618" s="9" t="s">
        <v>27</v>
      </c>
      <c r="L618" s="9" t="s">
        <v>27</v>
      </c>
      <c r="M618" s="9" t="s">
        <v>27</v>
      </c>
      <c r="N618" s="9" t="s">
        <v>27</v>
      </c>
      <c r="O618" s="9" t="s">
        <v>32</v>
      </c>
      <c r="P618" s="7" t="s">
        <v>31</v>
      </c>
      <c r="Q618" s="21"/>
    </row>
    <row r="619" spans="1:17" ht="31.5" x14ac:dyDescent="0.4">
      <c r="A619" s="94">
        <v>7</v>
      </c>
      <c r="B619" s="75"/>
      <c r="C619" s="3" t="s">
        <v>2024</v>
      </c>
      <c r="D619" s="78" t="s">
        <v>4163</v>
      </c>
      <c r="E619" s="18" t="s">
        <v>5674</v>
      </c>
      <c r="F619" s="18" t="s">
        <v>2023</v>
      </c>
      <c r="G619" s="18" t="s">
        <v>6111</v>
      </c>
      <c r="H619" s="18" t="s">
        <v>2022</v>
      </c>
      <c r="I619" s="1" t="s">
        <v>1964</v>
      </c>
      <c r="J619" s="9" t="s">
        <v>27</v>
      </c>
      <c r="K619" s="9" t="s">
        <v>27</v>
      </c>
      <c r="L619" s="9" t="s">
        <v>27</v>
      </c>
      <c r="M619" s="9" t="s">
        <v>27</v>
      </c>
      <c r="N619" s="9" t="s">
        <v>27</v>
      </c>
      <c r="O619" s="9" t="s">
        <v>32</v>
      </c>
      <c r="P619" s="7" t="s">
        <v>31</v>
      </c>
      <c r="Q619" s="21"/>
    </row>
    <row r="620" spans="1:17" x14ac:dyDescent="0.4">
      <c r="A620" s="94">
        <v>7</v>
      </c>
      <c r="B620" s="75"/>
      <c r="C620" s="3" t="s">
        <v>2021</v>
      </c>
      <c r="D620" s="78" t="s">
        <v>4164</v>
      </c>
      <c r="E620" s="18" t="s">
        <v>5080</v>
      </c>
      <c r="F620" s="18" t="s">
        <v>2020</v>
      </c>
      <c r="G620" s="18" t="s">
        <v>6112</v>
      </c>
      <c r="H620" s="18" t="s">
        <v>2019</v>
      </c>
      <c r="I620" s="1" t="s">
        <v>2018</v>
      </c>
      <c r="J620" s="9" t="s">
        <v>27</v>
      </c>
      <c r="K620" s="9" t="s">
        <v>27</v>
      </c>
      <c r="L620" s="9" t="s">
        <v>27</v>
      </c>
      <c r="M620" s="9" t="s">
        <v>27</v>
      </c>
      <c r="N620" s="9" t="s">
        <v>27</v>
      </c>
      <c r="O620" s="9" t="s">
        <v>32</v>
      </c>
      <c r="P620" s="7">
        <v>1</v>
      </c>
      <c r="Q620" s="21"/>
    </row>
    <row r="621" spans="1:17" x14ac:dyDescent="0.4">
      <c r="A621" s="94">
        <v>7</v>
      </c>
      <c r="B621" s="75"/>
      <c r="C621" s="3" t="s">
        <v>2017</v>
      </c>
      <c r="D621" s="78" t="s">
        <v>4165</v>
      </c>
      <c r="E621" s="18" t="s">
        <v>5053</v>
      </c>
      <c r="F621" s="18" t="s">
        <v>2016</v>
      </c>
      <c r="G621" s="88" t="s">
        <v>6113</v>
      </c>
      <c r="H621" s="88" t="s">
        <v>2015</v>
      </c>
      <c r="I621" s="1" t="s">
        <v>2014</v>
      </c>
      <c r="J621" s="9" t="s">
        <v>27</v>
      </c>
      <c r="K621" s="9" t="s">
        <v>27</v>
      </c>
      <c r="L621" s="9" t="s">
        <v>27</v>
      </c>
      <c r="M621" s="9" t="s">
        <v>27</v>
      </c>
      <c r="N621" s="9" t="s">
        <v>27</v>
      </c>
      <c r="O621" s="9" t="s">
        <v>32</v>
      </c>
      <c r="P621" s="9">
        <v>3</v>
      </c>
      <c r="Q621" s="21"/>
    </row>
    <row r="622" spans="1:17" x14ac:dyDescent="0.4">
      <c r="A622" s="94">
        <v>7</v>
      </c>
      <c r="B622" s="75"/>
      <c r="C622" s="3" t="s">
        <v>2013</v>
      </c>
      <c r="D622" s="78" t="s">
        <v>4166</v>
      </c>
      <c r="E622" s="88" t="s">
        <v>5380</v>
      </c>
      <c r="F622" s="88" t="s">
        <v>2012</v>
      </c>
      <c r="G622" s="88" t="s">
        <v>6114</v>
      </c>
      <c r="H622" s="88" t="s">
        <v>2011</v>
      </c>
      <c r="I622" s="38" t="s">
        <v>2010</v>
      </c>
      <c r="J622" s="9" t="s">
        <v>27</v>
      </c>
      <c r="K622" s="9" t="s">
        <v>27</v>
      </c>
      <c r="L622" s="9" t="s">
        <v>27</v>
      </c>
      <c r="M622" s="9" t="s">
        <v>27</v>
      </c>
      <c r="N622" s="9" t="s">
        <v>27</v>
      </c>
      <c r="O622" s="9" t="s">
        <v>32</v>
      </c>
      <c r="P622" s="7" t="s">
        <v>31</v>
      </c>
      <c r="Q622" s="21"/>
    </row>
    <row r="623" spans="1:17" x14ac:dyDescent="0.4">
      <c r="A623" s="94">
        <v>7</v>
      </c>
      <c r="B623" s="75"/>
      <c r="C623" s="3" t="s">
        <v>2009</v>
      </c>
      <c r="D623" s="78" t="s">
        <v>4167</v>
      </c>
      <c r="E623" s="88" t="s">
        <v>5596</v>
      </c>
      <c r="F623" s="88" t="s">
        <v>2008</v>
      </c>
      <c r="G623" s="88" t="s">
        <v>6115</v>
      </c>
      <c r="H623" s="88" t="s">
        <v>2007</v>
      </c>
      <c r="I623" s="38" t="s">
        <v>2006</v>
      </c>
      <c r="J623" s="9" t="s">
        <v>27</v>
      </c>
      <c r="K623" s="9" t="s">
        <v>27</v>
      </c>
      <c r="L623" s="9" t="s">
        <v>27</v>
      </c>
      <c r="M623" s="9" t="s">
        <v>27</v>
      </c>
      <c r="N623" s="9" t="s">
        <v>27</v>
      </c>
      <c r="O623" s="9" t="s">
        <v>32</v>
      </c>
      <c r="P623" s="7" t="s">
        <v>31</v>
      </c>
      <c r="Q623" s="21"/>
    </row>
    <row r="624" spans="1:17" ht="31.5" x14ac:dyDescent="0.4">
      <c r="A624" s="94">
        <v>7</v>
      </c>
      <c r="B624" s="75"/>
      <c r="C624" s="3" t="s">
        <v>2005</v>
      </c>
      <c r="D624" s="78" t="s">
        <v>4168</v>
      </c>
      <c r="E624" s="90" t="s">
        <v>5627</v>
      </c>
      <c r="F624" s="90" t="s">
        <v>2004</v>
      </c>
      <c r="G624" s="90" t="s">
        <v>6116</v>
      </c>
      <c r="H624" s="90" t="s">
        <v>2003</v>
      </c>
      <c r="I624" s="39" t="s">
        <v>2002</v>
      </c>
      <c r="J624" s="9" t="s">
        <v>27</v>
      </c>
      <c r="K624" s="9" t="s">
        <v>27</v>
      </c>
      <c r="L624" s="9" t="s">
        <v>27</v>
      </c>
      <c r="M624" s="9" t="s">
        <v>27</v>
      </c>
      <c r="N624" s="9" t="s">
        <v>27</v>
      </c>
      <c r="O624" s="9" t="s">
        <v>32</v>
      </c>
      <c r="P624" s="7" t="s">
        <v>31</v>
      </c>
      <c r="Q624" s="21"/>
    </row>
    <row r="625" spans="1:17" x14ac:dyDescent="0.4">
      <c r="A625" s="94">
        <v>7</v>
      </c>
      <c r="B625" s="75"/>
      <c r="C625" s="3" t="s">
        <v>2001</v>
      </c>
      <c r="D625" s="78" t="s">
        <v>4169</v>
      </c>
      <c r="E625" s="18" t="s">
        <v>5401</v>
      </c>
      <c r="F625" s="18" t="s">
        <v>2000</v>
      </c>
      <c r="G625" s="18" t="s">
        <v>6117</v>
      </c>
      <c r="H625" s="18" t="s">
        <v>1999</v>
      </c>
      <c r="I625" s="1" t="s">
        <v>1998</v>
      </c>
      <c r="J625" s="9" t="s">
        <v>27</v>
      </c>
      <c r="K625" s="9" t="s">
        <v>27</v>
      </c>
      <c r="L625" s="9" t="s">
        <v>27</v>
      </c>
      <c r="M625" s="9" t="s">
        <v>27</v>
      </c>
      <c r="N625" s="9" t="s">
        <v>27</v>
      </c>
      <c r="O625" s="9" t="s">
        <v>32</v>
      </c>
      <c r="P625" s="7" t="s">
        <v>31</v>
      </c>
      <c r="Q625" s="21"/>
    </row>
    <row r="626" spans="1:17" x14ac:dyDescent="0.4">
      <c r="A626" s="94">
        <v>7</v>
      </c>
      <c r="B626" s="75"/>
      <c r="C626" s="3" t="s">
        <v>1997</v>
      </c>
      <c r="D626" s="78" t="s">
        <v>4170</v>
      </c>
      <c r="E626" s="88" t="s">
        <v>5353</v>
      </c>
      <c r="F626" s="88" t="s">
        <v>1996</v>
      </c>
      <c r="G626" s="88" t="s">
        <v>6118</v>
      </c>
      <c r="H626" s="88" t="s">
        <v>1995</v>
      </c>
      <c r="I626" s="38" t="s">
        <v>1994</v>
      </c>
      <c r="J626" s="9" t="s">
        <v>27</v>
      </c>
      <c r="K626" s="9" t="s">
        <v>27</v>
      </c>
      <c r="L626" s="9" t="s">
        <v>27</v>
      </c>
      <c r="M626" s="9" t="s">
        <v>27</v>
      </c>
      <c r="N626" s="9" t="s">
        <v>27</v>
      </c>
      <c r="O626" s="9" t="s">
        <v>32</v>
      </c>
      <c r="P626" s="7">
        <v>1</v>
      </c>
      <c r="Q626" s="21"/>
    </row>
    <row r="627" spans="1:17" x14ac:dyDescent="0.4">
      <c r="A627" s="94">
        <v>7</v>
      </c>
      <c r="B627" s="75"/>
      <c r="C627" s="3" t="s">
        <v>4639</v>
      </c>
      <c r="D627" s="78" t="s">
        <v>4515</v>
      </c>
      <c r="E627" s="18" t="s">
        <v>5168</v>
      </c>
      <c r="F627" s="18" t="s">
        <v>4514</v>
      </c>
      <c r="G627" s="18" t="s">
        <v>6119</v>
      </c>
      <c r="H627" s="21" t="s">
        <v>4707</v>
      </c>
      <c r="I627" s="28" t="s">
        <v>4584</v>
      </c>
      <c r="J627" s="9" t="s">
        <v>27</v>
      </c>
      <c r="K627" s="9" t="s">
        <v>27</v>
      </c>
      <c r="L627" s="9" t="s">
        <v>27</v>
      </c>
      <c r="M627" s="9" t="s">
        <v>27</v>
      </c>
      <c r="N627" s="9" t="s">
        <v>27</v>
      </c>
      <c r="O627" s="9" t="s">
        <v>32</v>
      </c>
      <c r="P627" s="7">
        <v>1</v>
      </c>
      <c r="Q627" s="13"/>
    </row>
    <row r="628" spans="1:17" x14ac:dyDescent="0.4">
      <c r="A628" s="94">
        <v>7</v>
      </c>
      <c r="B628" s="75"/>
      <c r="C628" s="3" t="s">
        <v>4638</v>
      </c>
      <c r="D628" s="78" t="s">
        <v>4633</v>
      </c>
      <c r="E628" s="18" t="s">
        <v>4953</v>
      </c>
      <c r="F628" s="18" t="s">
        <v>4643</v>
      </c>
      <c r="G628" s="18" t="s">
        <v>6120</v>
      </c>
      <c r="H628" s="21" t="s">
        <v>4708</v>
      </c>
      <c r="I628" s="28" t="s">
        <v>4644</v>
      </c>
      <c r="J628" s="9" t="s">
        <v>27</v>
      </c>
      <c r="K628" s="9" t="s">
        <v>27</v>
      </c>
      <c r="L628" s="9" t="s">
        <v>27</v>
      </c>
      <c r="M628" s="9" t="s">
        <v>27</v>
      </c>
      <c r="N628" s="9" t="s">
        <v>27</v>
      </c>
      <c r="O628" s="9" t="s">
        <v>4645</v>
      </c>
      <c r="P628" s="7" t="s">
        <v>31</v>
      </c>
      <c r="Q628" s="13"/>
    </row>
    <row r="629" spans="1:17" x14ac:dyDescent="0.4">
      <c r="A629" s="94">
        <v>7</v>
      </c>
      <c r="B629" s="75"/>
      <c r="C629" s="3" t="s">
        <v>4637</v>
      </c>
      <c r="D629" s="78" t="s">
        <v>4634</v>
      </c>
      <c r="E629" s="18" t="s">
        <v>5676</v>
      </c>
      <c r="F629" s="18" t="s">
        <v>4632</v>
      </c>
      <c r="G629" s="21" t="s">
        <v>6121</v>
      </c>
      <c r="H629" s="21" t="s">
        <v>4709</v>
      </c>
      <c r="I629" s="28" t="s">
        <v>4640</v>
      </c>
      <c r="J629" s="9" t="s">
        <v>27</v>
      </c>
      <c r="K629" s="9" t="s">
        <v>27</v>
      </c>
      <c r="L629" s="9" t="s">
        <v>27</v>
      </c>
      <c r="M629" s="9" t="s">
        <v>27</v>
      </c>
      <c r="N629" s="9" t="s">
        <v>27</v>
      </c>
      <c r="O629" s="9" t="s">
        <v>4645</v>
      </c>
      <c r="P629" s="7" t="s">
        <v>31</v>
      </c>
      <c r="Q629" s="13"/>
    </row>
    <row r="630" spans="1:17" x14ac:dyDescent="0.4">
      <c r="A630" s="94">
        <v>7</v>
      </c>
      <c r="B630" s="75"/>
      <c r="C630" s="3" t="s">
        <v>4636</v>
      </c>
      <c r="D630" s="78" t="s">
        <v>4635</v>
      </c>
      <c r="E630" s="18" t="s">
        <v>5310</v>
      </c>
      <c r="F630" s="18" t="s">
        <v>4641</v>
      </c>
      <c r="G630" s="18" t="s">
        <v>6098</v>
      </c>
      <c r="H630" s="21" t="s">
        <v>4710</v>
      </c>
      <c r="I630" s="28" t="s">
        <v>4642</v>
      </c>
      <c r="J630" s="9" t="s">
        <v>27</v>
      </c>
      <c r="K630" s="9" t="s">
        <v>27</v>
      </c>
      <c r="L630" s="9" t="s">
        <v>27</v>
      </c>
      <c r="M630" s="9" t="s">
        <v>27</v>
      </c>
      <c r="N630" s="9" t="s">
        <v>27</v>
      </c>
      <c r="O630" s="9" t="s">
        <v>4645</v>
      </c>
      <c r="P630" s="7" t="s">
        <v>31</v>
      </c>
      <c r="Q630" s="13"/>
    </row>
    <row r="631" spans="1:17" x14ac:dyDescent="0.4">
      <c r="A631" s="94">
        <v>7</v>
      </c>
      <c r="B631" s="75"/>
      <c r="C631" s="16"/>
      <c r="D631" s="72"/>
      <c r="E631" s="16"/>
      <c r="F631" s="22" t="s">
        <v>1993</v>
      </c>
      <c r="G631" s="18"/>
      <c r="H631" s="18" t="s">
        <v>1992</v>
      </c>
      <c r="I631" s="1" t="s">
        <v>2</v>
      </c>
      <c r="J631" s="1"/>
      <c r="K631" s="1"/>
      <c r="L631" s="1"/>
      <c r="M631" s="1"/>
      <c r="N631" s="1"/>
      <c r="O631" s="6"/>
      <c r="P631" s="7"/>
      <c r="Q631" s="6"/>
    </row>
    <row r="632" spans="1:17" x14ac:dyDescent="0.4">
      <c r="A632" s="94">
        <v>7</v>
      </c>
      <c r="B632" s="75"/>
      <c r="C632" s="3" t="s">
        <v>107</v>
      </c>
      <c r="D632" s="78" t="s">
        <v>4171</v>
      </c>
      <c r="E632" s="18" t="s">
        <v>4913</v>
      </c>
      <c r="F632" s="18" t="s">
        <v>628</v>
      </c>
      <c r="G632" s="18" t="s">
        <v>5873</v>
      </c>
      <c r="H632" s="18" t="s">
        <v>627</v>
      </c>
      <c r="I632" s="1" t="s">
        <v>1991</v>
      </c>
      <c r="J632" s="9" t="s">
        <v>27</v>
      </c>
      <c r="K632" s="9" t="s">
        <v>27</v>
      </c>
      <c r="L632" s="9" t="s">
        <v>27</v>
      </c>
      <c r="M632" s="9" t="s">
        <v>27</v>
      </c>
      <c r="N632" s="9" t="s">
        <v>27</v>
      </c>
      <c r="O632" s="9" t="s">
        <v>32</v>
      </c>
      <c r="P632" s="7" t="s">
        <v>31</v>
      </c>
      <c r="Q632" s="7"/>
    </row>
    <row r="633" spans="1:17" x14ac:dyDescent="0.4">
      <c r="A633" s="94">
        <v>7</v>
      </c>
      <c r="B633" s="75"/>
      <c r="C633" s="3" t="s">
        <v>103</v>
      </c>
      <c r="D633" s="78" t="s">
        <v>4188</v>
      </c>
      <c r="E633" s="22" t="s">
        <v>4916</v>
      </c>
      <c r="F633" s="22" t="s">
        <v>1381</v>
      </c>
      <c r="G633" s="22" t="s">
        <v>6038</v>
      </c>
      <c r="H633" s="22" t="s">
        <v>1379</v>
      </c>
      <c r="I633" s="1" t="s">
        <v>1377</v>
      </c>
      <c r="J633" s="9" t="s">
        <v>27</v>
      </c>
      <c r="K633" s="9" t="s">
        <v>27</v>
      </c>
      <c r="L633" s="9" t="s">
        <v>27</v>
      </c>
      <c r="M633" s="9" t="s">
        <v>27</v>
      </c>
      <c r="N633" s="9" t="s">
        <v>27</v>
      </c>
      <c r="O633" s="9" t="s">
        <v>32</v>
      </c>
      <c r="P633" s="7" t="s">
        <v>31</v>
      </c>
      <c r="Q633" s="7"/>
    </row>
    <row r="634" spans="1:17" x14ac:dyDescent="0.4">
      <c r="A634" s="94">
        <v>7</v>
      </c>
      <c r="B634" s="75"/>
      <c r="C634" s="3" t="s">
        <v>98</v>
      </c>
      <c r="D634" s="78" t="s">
        <v>4172</v>
      </c>
      <c r="E634" s="18" t="s">
        <v>4918</v>
      </c>
      <c r="F634" s="18" t="s">
        <v>1990</v>
      </c>
      <c r="G634" s="18" t="s">
        <v>6122</v>
      </c>
      <c r="H634" s="18" t="s">
        <v>1989</v>
      </c>
      <c r="I634" s="1" t="s">
        <v>1988</v>
      </c>
      <c r="J634" s="9" t="s">
        <v>27</v>
      </c>
      <c r="K634" s="9" t="s">
        <v>27</v>
      </c>
      <c r="L634" s="9" t="s">
        <v>27</v>
      </c>
      <c r="M634" s="9" t="s">
        <v>27</v>
      </c>
      <c r="N634" s="9" t="s">
        <v>27</v>
      </c>
      <c r="O634" s="9" t="s">
        <v>32</v>
      </c>
      <c r="P634" s="7" t="s">
        <v>31</v>
      </c>
      <c r="Q634" s="7"/>
    </row>
    <row r="635" spans="1:17" x14ac:dyDescent="0.4">
      <c r="A635" s="94">
        <v>7</v>
      </c>
      <c r="B635" s="75"/>
      <c r="C635" s="3" t="s">
        <v>94</v>
      </c>
      <c r="D635" s="78" t="s">
        <v>4173</v>
      </c>
      <c r="E635" s="18" t="s">
        <v>4927</v>
      </c>
      <c r="F635" s="18" t="s">
        <v>610</v>
      </c>
      <c r="G635" s="18" t="s">
        <v>6123</v>
      </c>
      <c r="H635" s="18" t="s">
        <v>609</v>
      </c>
      <c r="I635" s="1" t="s">
        <v>608</v>
      </c>
      <c r="J635" s="9" t="s">
        <v>27</v>
      </c>
      <c r="K635" s="9" t="s">
        <v>27</v>
      </c>
      <c r="L635" s="9" t="s">
        <v>27</v>
      </c>
      <c r="M635" s="9" t="s">
        <v>27</v>
      </c>
      <c r="N635" s="9" t="s">
        <v>27</v>
      </c>
      <c r="O635" s="9" t="s">
        <v>32</v>
      </c>
      <c r="P635" s="7" t="s">
        <v>31</v>
      </c>
      <c r="Q635" s="7"/>
    </row>
    <row r="636" spans="1:17" x14ac:dyDescent="0.4">
      <c r="A636" s="94">
        <v>7</v>
      </c>
      <c r="B636" s="75"/>
      <c r="C636" s="3" t="s">
        <v>90</v>
      </c>
      <c r="D636" s="78" t="s">
        <v>4174</v>
      </c>
      <c r="E636" s="18" t="s">
        <v>4931</v>
      </c>
      <c r="F636" s="18" t="s">
        <v>1987</v>
      </c>
      <c r="G636" s="18" t="s">
        <v>5741</v>
      </c>
      <c r="H636" s="18" t="s">
        <v>1986</v>
      </c>
      <c r="I636" s="1" t="s">
        <v>1985</v>
      </c>
      <c r="J636" s="9" t="s">
        <v>27</v>
      </c>
      <c r="K636" s="9" t="s">
        <v>27</v>
      </c>
      <c r="L636" s="9" t="s">
        <v>27</v>
      </c>
      <c r="M636" s="9" t="s">
        <v>27</v>
      </c>
      <c r="N636" s="9" t="s">
        <v>27</v>
      </c>
      <c r="O636" s="9" t="s">
        <v>32</v>
      </c>
      <c r="P636" s="7" t="s">
        <v>31</v>
      </c>
      <c r="Q636" s="7"/>
    </row>
    <row r="637" spans="1:17" x14ac:dyDescent="0.4">
      <c r="A637" s="94">
        <v>7</v>
      </c>
      <c r="B637" s="75"/>
      <c r="C637" s="3" t="s">
        <v>86</v>
      </c>
      <c r="D637" s="78" t="s">
        <v>4175</v>
      </c>
      <c r="E637" s="18" t="s">
        <v>4935</v>
      </c>
      <c r="F637" s="18" t="s">
        <v>601</v>
      </c>
      <c r="G637" s="18" t="s">
        <v>5861</v>
      </c>
      <c r="H637" s="18" t="s">
        <v>600</v>
      </c>
      <c r="I637" s="1" t="s">
        <v>599</v>
      </c>
      <c r="J637" s="9" t="s">
        <v>27</v>
      </c>
      <c r="K637" s="9" t="s">
        <v>27</v>
      </c>
      <c r="L637" s="9" t="s">
        <v>27</v>
      </c>
      <c r="M637" s="9" t="s">
        <v>27</v>
      </c>
      <c r="N637" s="9" t="s">
        <v>27</v>
      </c>
      <c r="O637" s="9" t="s">
        <v>32</v>
      </c>
      <c r="P637" s="7" t="s">
        <v>31</v>
      </c>
      <c r="Q637" s="7"/>
    </row>
    <row r="638" spans="1:17" x14ac:dyDescent="0.4">
      <c r="A638" s="94">
        <v>7</v>
      </c>
      <c r="B638" s="75"/>
      <c r="C638" s="3" t="s">
        <v>82</v>
      </c>
      <c r="D638" s="78" t="s">
        <v>4176</v>
      </c>
      <c r="E638" s="18" t="s">
        <v>4878</v>
      </c>
      <c r="F638" s="18" t="s">
        <v>589</v>
      </c>
      <c r="G638" s="18" t="s">
        <v>5998</v>
      </c>
      <c r="H638" s="18" t="s">
        <v>588</v>
      </c>
      <c r="I638" s="1" t="s">
        <v>587</v>
      </c>
      <c r="J638" s="9" t="s">
        <v>27</v>
      </c>
      <c r="K638" s="9" t="s">
        <v>27</v>
      </c>
      <c r="L638" s="9" t="s">
        <v>27</v>
      </c>
      <c r="M638" s="9" t="s">
        <v>27</v>
      </c>
      <c r="N638" s="9" t="s">
        <v>27</v>
      </c>
      <c r="O638" s="9" t="s">
        <v>32</v>
      </c>
      <c r="P638" s="7" t="s">
        <v>31</v>
      </c>
      <c r="Q638" s="7"/>
    </row>
    <row r="639" spans="1:17" x14ac:dyDescent="0.4">
      <c r="A639" s="94">
        <v>7</v>
      </c>
      <c r="B639" s="75"/>
      <c r="C639" s="3" t="s">
        <v>78</v>
      </c>
      <c r="D639" s="78" t="s">
        <v>4177</v>
      </c>
      <c r="E639" s="18" t="s">
        <v>4879</v>
      </c>
      <c r="F639" s="18" t="s">
        <v>1984</v>
      </c>
      <c r="G639" s="18" t="s">
        <v>6124</v>
      </c>
      <c r="H639" s="18" t="s">
        <v>1983</v>
      </c>
      <c r="I639" s="1" t="s">
        <v>1982</v>
      </c>
      <c r="J639" s="9" t="s">
        <v>27</v>
      </c>
      <c r="K639" s="9" t="s">
        <v>27</v>
      </c>
      <c r="L639" s="9" t="s">
        <v>27</v>
      </c>
      <c r="M639" s="9" t="s">
        <v>27</v>
      </c>
      <c r="N639" s="9" t="s">
        <v>27</v>
      </c>
      <c r="O639" s="9" t="s">
        <v>32</v>
      </c>
      <c r="P639" s="7" t="s">
        <v>31</v>
      </c>
      <c r="Q639" s="7"/>
    </row>
    <row r="640" spans="1:17" x14ac:dyDescent="0.4">
      <c r="A640" s="94">
        <v>7</v>
      </c>
      <c r="B640" s="75"/>
      <c r="C640" s="3" t="s">
        <v>76</v>
      </c>
      <c r="D640" s="78" t="s">
        <v>4178</v>
      </c>
      <c r="E640" s="18" t="s">
        <v>5330</v>
      </c>
      <c r="F640" s="18" t="s">
        <v>1981</v>
      </c>
      <c r="G640" s="18" t="s">
        <v>6125</v>
      </c>
      <c r="H640" s="18" t="s">
        <v>1980</v>
      </c>
      <c r="I640" s="1" t="s">
        <v>1979</v>
      </c>
      <c r="J640" s="9" t="s">
        <v>27</v>
      </c>
      <c r="K640" s="9" t="s">
        <v>27</v>
      </c>
      <c r="L640" s="9" t="s">
        <v>27</v>
      </c>
      <c r="M640" s="9" t="s">
        <v>27</v>
      </c>
      <c r="N640" s="9" t="s">
        <v>27</v>
      </c>
      <c r="O640" s="9" t="s">
        <v>32</v>
      </c>
      <c r="P640" s="7">
        <v>1</v>
      </c>
      <c r="Q640" s="7"/>
    </row>
    <row r="641" spans="1:17" x14ac:dyDescent="0.4">
      <c r="A641" s="94">
        <v>7</v>
      </c>
      <c r="B641" s="75"/>
      <c r="C641" s="3" t="s">
        <v>1</v>
      </c>
      <c r="D641" s="78" t="s">
        <v>4179</v>
      </c>
      <c r="E641" s="18" t="s">
        <v>4952</v>
      </c>
      <c r="F641" s="18" t="s">
        <v>1978</v>
      </c>
      <c r="G641" s="18" t="s">
        <v>6126</v>
      </c>
      <c r="H641" s="18" t="s">
        <v>1977</v>
      </c>
      <c r="I641" s="1" t="s">
        <v>1976</v>
      </c>
      <c r="J641" s="9" t="s">
        <v>27</v>
      </c>
      <c r="K641" s="9" t="s">
        <v>27</v>
      </c>
      <c r="L641" s="9" t="s">
        <v>27</v>
      </c>
      <c r="M641" s="9" t="s">
        <v>27</v>
      </c>
      <c r="N641" s="9" t="s">
        <v>27</v>
      </c>
      <c r="O641" s="9" t="s">
        <v>32</v>
      </c>
      <c r="P641" s="7" t="s">
        <v>31</v>
      </c>
      <c r="Q641" s="7"/>
    </row>
    <row r="642" spans="1:17" x14ac:dyDescent="0.4">
      <c r="A642" s="94">
        <v>7</v>
      </c>
      <c r="B642" s="75"/>
      <c r="C642" s="3" t="s">
        <v>0</v>
      </c>
      <c r="D642" s="78" t="s">
        <v>4180</v>
      </c>
      <c r="E642" s="18" t="s">
        <v>4955</v>
      </c>
      <c r="F642" s="18" t="s">
        <v>570</v>
      </c>
      <c r="G642" s="18" t="s">
        <v>5864</v>
      </c>
      <c r="H642" s="18" t="s">
        <v>569</v>
      </c>
      <c r="I642" s="1" t="s">
        <v>568</v>
      </c>
      <c r="J642" s="9" t="s">
        <v>27</v>
      </c>
      <c r="K642" s="9" t="s">
        <v>27</v>
      </c>
      <c r="L642" s="9" t="s">
        <v>27</v>
      </c>
      <c r="M642" s="9" t="s">
        <v>27</v>
      </c>
      <c r="N642" s="9" t="s">
        <v>27</v>
      </c>
      <c r="O642" s="9" t="s">
        <v>32</v>
      </c>
      <c r="P642" s="7" t="s">
        <v>31</v>
      </c>
      <c r="Q642" s="7"/>
    </row>
    <row r="643" spans="1:17" ht="47.25" x14ac:dyDescent="0.4">
      <c r="A643" s="94">
        <v>7</v>
      </c>
      <c r="B643" s="75"/>
      <c r="C643" s="3" t="s">
        <v>13</v>
      </c>
      <c r="D643" s="78" t="s">
        <v>4181</v>
      </c>
      <c r="E643" s="18"/>
      <c r="F643" s="18" t="s">
        <v>1975</v>
      </c>
      <c r="G643" s="18"/>
      <c r="H643" s="18" t="s">
        <v>1974</v>
      </c>
      <c r="I643" s="1" t="s">
        <v>1973</v>
      </c>
      <c r="J643" s="9" t="s">
        <v>27</v>
      </c>
      <c r="K643" s="9" t="s">
        <v>27</v>
      </c>
      <c r="L643" s="9" t="s">
        <v>27</v>
      </c>
      <c r="M643" s="9" t="s">
        <v>27</v>
      </c>
      <c r="N643" s="9" t="s">
        <v>27</v>
      </c>
      <c r="O643" s="9" t="s">
        <v>32</v>
      </c>
      <c r="P643" s="7" t="s">
        <v>31</v>
      </c>
      <c r="Q643" s="7"/>
    </row>
    <row r="644" spans="1:17" x14ac:dyDescent="0.4">
      <c r="A644" s="94">
        <v>7</v>
      </c>
      <c r="B644" s="75"/>
      <c r="C644" s="3" t="s">
        <v>12</v>
      </c>
      <c r="D644" s="78" t="s">
        <v>4182</v>
      </c>
      <c r="E644" s="18" t="s">
        <v>4811</v>
      </c>
      <c r="F644" s="18" t="s">
        <v>1972</v>
      </c>
      <c r="G644" s="18" t="s">
        <v>5857</v>
      </c>
      <c r="H644" s="18" t="s">
        <v>1971</v>
      </c>
      <c r="I644" s="1" t="s">
        <v>1970</v>
      </c>
      <c r="J644" s="9" t="s">
        <v>27</v>
      </c>
      <c r="K644" s="9" t="s">
        <v>27</v>
      </c>
      <c r="L644" s="9" t="s">
        <v>27</v>
      </c>
      <c r="M644" s="9" t="s">
        <v>27</v>
      </c>
      <c r="N644" s="9" t="s">
        <v>27</v>
      </c>
      <c r="O644" s="9" t="s">
        <v>32</v>
      </c>
      <c r="P644" s="7" t="s">
        <v>31</v>
      </c>
      <c r="Q644" s="7"/>
    </row>
    <row r="645" spans="1:17" x14ac:dyDescent="0.4">
      <c r="A645" s="94">
        <v>7</v>
      </c>
      <c r="B645" s="75"/>
      <c r="C645" s="3" t="s">
        <v>11</v>
      </c>
      <c r="D645" s="78" t="s">
        <v>4183</v>
      </c>
      <c r="E645" s="18" t="s">
        <v>4863</v>
      </c>
      <c r="F645" s="18" t="s">
        <v>1969</v>
      </c>
      <c r="G645" s="18" t="s">
        <v>6127</v>
      </c>
      <c r="H645" s="18" t="s">
        <v>1968</v>
      </c>
      <c r="I645" s="1" t="s">
        <v>1967</v>
      </c>
      <c r="J645" s="9" t="s">
        <v>27</v>
      </c>
      <c r="K645" s="9" t="s">
        <v>27</v>
      </c>
      <c r="L645" s="9" t="s">
        <v>27</v>
      </c>
      <c r="M645" s="9" t="s">
        <v>27</v>
      </c>
      <c r="N645" s="9" t="s">
        <v>27</v>
      </c>
      <c r="O645" s="9" t="s">
        <v>32</v>
      </c>
      <c r="P645" s="7" t="s">
        <v>31</v>
      </c>
      <c r="Q645" s="7"/>
    </row>
    <row r="646" spans="1:17" ht="31.5" x14ac:dyDescent="0.4">
      <c r="A646" s="94">
        <v>7</v>
      </c>
      <c r="B646" s="75"/>
      <c r="C646" s="3" t="s">
        <v>10</v>
      </c>
      <c r="D646" s="78" t="s">
        <v>4184</v>
      </c>
      <c r="E646" s="18"/>
      <c r="F646" s="18" t="s">
        <v>1966</v>
      </c>
      <c r="G646" s="18"/>
      <c r="H646" s="18" t="s">
        <v>1965</v>
      </c>
      <c r="I646" s="1" t="s">
        <v>1964</v>
      </c>
      <c r="J646" s="9" t="s">
        <v>27</v>
      </c>
      <c r="K646" s="9" t="s">
        <v>27</v>
      </c>
      <c r="L646" s="9" t="s">
        <v>27</v>
      </c>
      <c r="M646" s="9" t="s">
        <v>27</v>
      </c>
      <c r="N646" s="9" t="s">
        <v>27</v>
      </c>
      <c r="O646" s="9" t="s">
        <v>32</v>
      </c>
      <c r="P646" s="7" t="s">
        <v>31</v>
      </c>
      <c r="Q646" s="7"/>
    </row>
    <row r="647" spans="1:17" ht="31.5" x14ac:dyDescent="0.4">
      <c r="A647" s="94">
        <v>7</v>
      </c>
      <c r="B647" s="75"/>
      <c r="C647" s="3" t="s">
        <v>9</v>
      </c>
      <c r="D647" s="78" t="s">
        <v>4185</v>
      </c>
      <c r="E647" s="18" t="s">
        <v>4991</v>
      </c>
      <c r="F647" s="18" t="s">
        <v>1963</v>
      </c>
      <c r="G647" s="18" t="s">
        <v>6128</v>
      </c>
      <c r="H647" s="18" t="s">
        <v>1962</v>
      </c>
      <c r="I647" s="1" t="s">
        <v>1961</v>
      </c>
      <c r="J647" s="9" t="s">
        <v>27</v>
      </c>
      <c r="K647" s="9" t="s">
        <v>27</v>
      </c>
      <c r="L647" s="9" t="s">
        <v>27</v>
      </c>
      <c r="M647" s="9" t="s">
        <v>27</v>
      </c>
      <c r="N647" s="9" t="s">
        <v>27</v>
      </c>
      <c r="O647" s="9" t="s">
        <v>32</v>
      </c>
      <c r="P647" s="7" t="s">
        <v>31</v>
      </c>
      <c r="Q647" s="7"/>
    </row>
    <row r="648" spans="1:17" x14ac:dyDescent="0.4">
      <c r="A648" s="94">
        <v>7</v>
      </c>
      <c r="B648" s="75"/>
      <c r="C648" s="3" t="s">
        <v>8</v>
      </c>
      <c r="D648" s="78" t="s">
        <v>4186</v>
      </c>
      <c r="E648" s="18" t="s">
        <v>4997</v>
      </c>
      <c r="F648" s="18" t="s">
        <v>1960</v>
      </c>
      <c r="G648" s="18" t="s">
        <v>5996</v>
      </c>
      <c r="H648" s="18" t="s">
        <v>1959</v>
      </c>
      <c r="I648" s="1" t="s">
        <v>1958</v>
      </c>
      <c r="J648" s="9" t="s">
        <v>27</v>
      </c>
      <c r="K648" s="9" t="s">
        <v>27</v>
      </c>
      <c r="L648" s="9" t="s">
        <v>27</v>
      </c>
      <c r="M648" s="9" t="s">
        <v>27</v>
      </c>
      <c r="N648" s="9" t="s">
        <v>27</v>
      </c>
      <c r="O648" s="9" t="s">
        <v>32</v>
      </c>
      <c r="P648" s="7" t="s">
        <v>31</v>
      </c>
      <c r="Q648" s="7"/>
    </row>
    <row r="649" spans="1:17" ht="31.5" x14ac:dyDescent="0.4">
      <c r="A649" s="94">
        <v>7</v>
      </c>
      <c r="B649" s="75"/>
      <c r="C649" s="3" t="s">
        <v>7</v>
      </c>
      <c r="D649" s="78" t="s">
        <v>4187</v>
      </c>
      <c r="E649" s="18" t="s">
        <v>5003</v>
      </c>
      <c r="F649" s="18" t="s">
        <v>1957</v>
      </c>
      <c r="G649" s="18" t="s">
        <v>6129</v>
      </c>
      <c r="H649" s="18" t="s">
        <v>1956</v>
      </c>
      <c r="I649" s="1" t="s">
        <v>1955</v>
      </c>
      <c r="J649" s="9" t="s">
        <v>27</v>
      </c>
      <c r="K649" s="9" t="s">
        <v>27</v>
      </c>
      <c r="L649" s="9" t="s">
        <v>27</v>
      </c>
      <c r="M649" s="9" t="s">
        <v>27</v>
      </c>
      <c r="N649" s="9" t="s">
        <v>27</v>
      </c>
      <c r="O649" s="9" t="s">
        <v>32</v>
      </c>
      <c r="P649" s="7" t="s">
        <v>31</v>
      </c>
      <c r="Q649" s="7"/>
    </row>
    <row r="650" spans="1:17" x14ac:dyDescent="0.4">
      <c r="A650" s="94">
        <v>7</v>
      </c>
      <c r="B650" s="75"/>
      <c r="C650" s="3" t="s">
        <v>6</v>
      </c>
      <c r="D650" s="78" t="s">
        <v>4504</v>
      </c>
      <c r="E650" s="18" t="s">
        <v>5004</v>
      </c>
      <c r="F650" s="18" t="s">
        <v>1954</v>
      </c>
      <c r="G650" s="18" t="s">
        <v>5997</v>
      </c>
      <c r="H650" s="18" t="s">
        <v>1953</v>
      </c>
      <c r="I650" s="1" t="s">
        <v>1952</v>
      </c>
      <c r="J650" s="9" t="s">
        <v>27</v>
      </c>
      <c r="K650" s="9" t="s">
        <v>27</v>
      </c>
      <c r="L650" s="9" t="s">
        <v>27</v>
      </c>
      <c r="M650" s="9" t="s">
        <v>27</v>
      </c>
      <c r="N650" s="9" t="s">
        <v>27</v>
      </c>
      <c r="O650" s="9" t="s">
        <v>32</v>
      </c>
      <c r="P650" s="7" t="s">
        <v>31</v>
      </c>
      <c r="Q650" s="7"/>
    </row>
    <row r="651" spans="1:17" x14ac:dyDescent="0.4">
      <c r="A651" s="94">
        <v>7</v>
      </c>
      <c r="B651" s="75"/>
      <c r="C651" s="3" t="s">
        <v>5</v>
      </c>
      <c r="D651" s="78" t="s">
        <v>4189</v>
      </c>
      <c r="E651" s="18" t="s">
        <v>5018</v>
      </c>
      <c r="F651" s="18" t="s">
        <v>1951</v>
      </c>
      <c r="G651" s="18" t="s">
        <v>6130</v>
      </c>
      <c r="H651" s="18" t="s">
        <v>1950</v>
      </c>
      <c r="I651" s="1" t="s">
        <v>371</v>
      </c>
      <c r="J651" s="9" t="s">
        <v>27</v>
      </c>
      <c r="K651" s="9" t="s">
        <v>27</v>
      </c>
      <c r="L651" s="9" t="s">
        <v>27</v>
      </c>
      <c r="M651" s="9" t="s">
        <v>27</v>
      </c>
      <c r="N651" s="9" t="s">
        <v>27</v>
      </c>
      <c r="O651" s="9" t="s">
        <v>32</v>
      </c>
      <c r="P651" s="7" t="s">
        <v>31</v>
      </c>
      <c r="Q651" s="7"/>
    </row>
    <row r="652" spans="1:17" x14ac:dyDescent="0.4">
      <c r="A652" s="94">
        <v>7</v>
      </c>
      <c r="B652" s="75"/>
      <c r="C652" s="3" t="s">
        <v>117</v>
      </c>
      <c r="D652" s="78" t="s">
        <v>4190</v>
      </c>
      <c r="E652" s="18" t="s">
        <v>4979</v>
      </c>
      <c r="F652" s="18" t="s">
        <v>1949</v>
      </c>
      <c r="G652" s="18" t="s">
        <v>6131</v>
      </c>
      <c r="H652" s="18" t="s">
        <v>1948</v>
      </c>
      <c r="I652" s="1" t="s">
        <v>1947</v>
      </c>
      <c r="J652" s="9" t="s">
        <v>27</v>
      </c>
      <c r="K652" s="9" t="s">
        <v>27</v>
      </c>
      <c r="L652" s="9" t="s">
        <v>27</v>
      </c>
      <c r="M652" s="9" t="s">
        <v>27</v>
      </c>
      <c r="N652" s="9" t="s">
        <v>27</v>
      </c>
      <c r="O652" s="9" t="s">
        <v>32</v>
      </c>
      <c r="P652" s="9">
        <v>3</v>
      </c>
      <c r="Q652" s="6"/>
    </row>
    <row r="653" spans="1:17" x14ac:dyDescent="0.4">
      <c r="A653" s="94">
        <v>7</v>
      </c>
      <c r="B653" s="75"/>
      <c r="C653" s="3" t="s">
        <v>113</v>
      </c>
      <c r="D653" s="78" t="s">
        <v>4191</v>
      </c>
      <c r="E653" s="18" t="s">
        <v>4959</v>
      </c>
      <c r="F653" s="18" t="s">
        <v>1946</v>
      </c>
      <c r="G653" s="18" t="s">
        <v>6132</v>
      </c>
      <c r="H653" s="18" t="s">
        <v>1945</v>
      </c>
      <c r="I653" s="1" t="s">
        <v>1944</v>
      </c>
      <c r="J653" s="9" t="s">
        <v>27</v>
      </c>
      <c r="K653" s="9" t="s">
        <v>27</v>
      </c>
      <c r="L653" s="9" t="s">
        <v>27</v>
      </c>
      <c r="M653" s="9" t="s">
        <v>27</v>
      </c>
      <c r="N653" s="9" t="s">
        <v>27</v>
      </c>
      <c r="O653" s="9" t="s">
        <v>486</v>
      </c>
      <c r="P653" s="9">
        <v>3</v>
      </c>
      <c r="Q653" s="7"/>
    </row>
    <row r="654" spans="1:17" x14ac:dyDescent="0.4">
      <c r="A654" s="94">
        <v>7</v>
      </c>
      <c r="B654" s="75"/>
      <c r="C654" s="3" t="s">
        <v>1199</v>
      </c>
      <c r="D654" s="78" t="s">
        <v>4192</v>
      </c>
      <c r="E654" s="18" t="s">
        <v>4853</v>
      </c>
      <c r="F654" s="18" t="s">
        <v>1943</v>
      </c>
      <c r="G654" s="18" t="s">
        <v>6133</v>
      </c>
      <c r="H654" s="18" t="s">
        <v>1942</v>
      </c>
      <c r="I654" s="1" t="s">
        <v>1941</v>
      </c>
      <c r="J654" s="9" t="s">
        <v>27</v>
      </c>
      <c r="K654" s="9" t="s">
        <v>27</v>
      </c>
      <c r="L654" s="9" t="s">
        <v>27</v>
      </c>
      <c r="M654" s="9" t="s">
        <v>27</v>
      </c>
      <c r="N654" s="9" t="s">
        <v>27</v>
      </c>
      <c r="O654" s="9" t="s">
        <v>32</v>
      </c>
      <c r="P654" s="9">
        <v>3</v>
      </c>
      <c r="Q654" s="6"/>
    </row>
    <row r="655" spans="1:17" x14ac:dyDescent="0.4">
      <c r="A655" s="94">
        <v>7</v>
      </c>
      <c r="B655" s="75"/>
      <c r="C655" s="3" t="s">
        <v>19</v>
      </c>
      <c r="D655" s="78" t="s">
        <v>4193</v>
      </c>
      <c r="E655" s="18" t="s">
        <v>4834</v>
      </c>
      <c r="F655" s="18" t="s">
        <v>1701</v>
      </c>
      <c r="G655" s="18" t="s">
        <v>6134</v>
      </c>
      <c r="H655" s="18" t="s">
        <v>1700</v>
      </c>
      <c r="I655" s="1" t="s">
        <v>1699</v>
      </c>
      <c r="J655" s="9" t="s">
        <v>27</v>
      </c>
      <c r="K655" s="9" t="s">
        <v>27</v>
      </c>
      <c r="L655" s="9" t="s">
        <v>27</v>
      </c>
      <c r="M655" s="9" t="s">
        <v>27</v>
      </c>
      <c r="N655" s="9" t="s">
        <v>27</v>
      </c>
      <c r="O655" s="9" t="s">
        <v>32</v>
      </c>
      <c r="P655" s="9">
        <v>3</v>
      </c>
      <c r="Q655" s="6"/>
    </row>
    <row r="656" spans="1:17" x14ac:dyDescent="0.4">
      <c r="A656" s="94">
        <v>7</v>
      </c>
      <c r="B656" s="75"/>
      <c r="C656" s="3" t="s">
        <v>4</v>
      </c>
      <c r="D656" s="78" t="s">
        <v>4194</v>
      </c>
      <c r="E656" s="22" t="s">
        <v>4916</v>
      </c>
      <c r="F656" s="22" t="s">
        <v>1381</v>
      </c>
      <c r="G656" s="22" t="s">
        <v>6038</v>
      </c>
      <c r="H656" s="22" t="s">
        <v>1379</v>
      </c>
      <c r="I656" s="1" t="s">
        <v>1377</v>
      </c>
      <c r="J656" s="9" t="s">
        <v>27</v>
      </c>
      <c r="K656" s="9" t="s">
        <v>27</v>
      </c>
      <c r="L656" s="9" t="s">
        <v>27</v>
      </c>
      <c r="M656" s="9" t="s">
        <v>27</v>
      </c>
      <c r="N656" s="9" t="s">
        <v>27</v>
      </c>
      <c r="O656" s="9" t="s">
        <v>32</v>
      </c>
      <c r="P656" s="7" t="s">
        <v>31</v>
      </c>
      <c r="Q656" s="6"/>
    </row>
    <row r="657" spans="1:17" x14ac:dyDescent="0.4">
      <c r="A657" s="94">
        <v>7</v>
      </c>
      <c r="B657" s="75"/>
      <c r="C657" s="3" t="s">
        <v>3</v>
      </c>
      <c r="D657" s="78" t="s">
        <v>4195</v>
      </c>
      <c r="E657" s="90" t="s">
        <v>4873</v>
      </c>
      <c r="F657" s="90" t="s">
        <v>1940</v>
      </c>
      <c r="G657" s="90" t="s">
        <v>6135</v>
      </c>
      <c r="H657" s="90" t="s">
        <v>1939</v>
      </c>
      <c r="I657" s="1" t="s">
        <v>1938</v>
      </c>
      <c r="J657" s="9" t="s">
        <v>27</v>
      </c>
      <c r="K657" s="9" t="s">
        <v>27</v>
      </c>
      <c r="L657" s="9" t="s">
        <v>27</v>
      </c>
      <c r="M657" s="9" t="s">
        <v>27</v>
      </c>
      <c r="N657" s="9" t="s">
        <v>27</v>
      </c>
      <c r="O657" s="9" t="s">
        <v>32</v>
      </c>
      <c r="P657" s="9">
        <v>3</v>
      </c>
      <c r="Q657" s="6"/>
    </row>
    <row r="658" spans="1:17" x14ac:dyDescent="0.4">
      <c r="A658" s="94">
        <v>7</v>
      </c>
      <c r="B658" s="75"/>
      <c r="C658" s="3" t="s">
        <v>17</v>
      </c>
      <c r="D658" s="78" t="s">
        <v>4196</v>
      </c>
      <c r="E658" s="22" t="s">
        <v>4887</v>
      </c>
      <c r="F658" s="22" t="s">
        <v>1937</v>
      </c>
      <c r="G658" s="22" t="s">
        <v>6136</v>
      </c>
      <c r="H658" s="22" t="s">
        <v>1936</v>
      </c>
      <c r="I658" s="1" t="s">
        <v>1935</v>
      </c>
      <c r="J658" s="9" t="s">
        <v>27</v>
      </c>
      <c r="K658" s="9" t="s">
        <v>27</v>
      </c>
      <c r="L658" s="9" t="s">
        <v>27</v>
      </c>
      <c r="M658" s="9" t="s">
        <v>27</v>
      </c>
      <c r="N658" s="9" t="s">
        <v>27</v>
      </c>
      <c r="O658" s="9" t="s">
        <v>32</v>
      </c>
      <c r="P658" s="7" t="s">
        <v>31</v>
      </c>
      <c r="Q658" s="6"/>
    </row>
    <row r="659" spans="1:17" x14ac:dyDescent="0.4">
      <c r="A659" s="94">
        <v>7</v>
      </c>
      <c r="B659" s="75"/>
      <c r="C659" s="3" t="s">
        <v>1194</v>
      </c>
      <c r="D659" s="78" t="s">
        <v>4197</v>
      </c>
      <c r="E659" s="22" t="s">
        <v>5002</v>
      </c>
      <c r="F659" s="22" t="s">
        <v>1934</v>
      </c>
      <c r="G659" s="22" t="s">
        <v>6137</v>
      </c>
      <c r="H659" s="22" t="s">
        <v>1933</v>
      </c>
      <c r="I659" s="1" t="s">
        <v>1932</v>
      </c>
      <c r="J659" s="9" t="s">
        <v>27</v>
      </c>
      <c r="K659" s="9" t="s">
        <v>27</v>
      </c>
      <c r="L659" s="9" t="s">
        <v>27</v>
      </c>
      <c r="M659" s="9" t="s">
        <v>27</v>
      </c>
      <c r="N659" s="9" t="s">
        <v>27</v>
      </c>
      <c r="O659" s="9" t="s">
        <v>32</v>
      </c>
      <c r="P659" s="7" t="s">
        <v>31</v>
      </c>
      <c r="Q659" s="6"/>
    </row>
    <row r="660" spans="1:17" x14ac:dyDescent="0.4">
      <c r="A660" s="94">
        <v>7</v>
      </c>
      <c r="B660" s="75"/>
      <c r="C660" s="3" t="s">
        <v>1191</v>
      </c>
      <c r="D660" s="78" t="s">
        <v>4198</v>
      </c>
      <c r="E660" s="22" t="s">
        <v>4998</v>
      </c>
      <c r="F660" s="22" t="s">
        <v>1931</v>
      </c>
      <c r="G660" s="22" t="s">
        <v>6138</v>
      </c>
      <c r="H660" s="22" t="s">
        <v>1930</v>
      </c>
      <c r="I660" s="1" t="s">
        <v>1929</v>
      </c>
      <c r="J660" s="9" t="s">
        <v>27</v>
      </c>
      <c r="K660" s="9" t="s">
        <v>27</v>
      </c>
      <c r="L660" s="9" t="s">
        <v>27</v>
      </c>
      <c r="M660" s="9" t="s">
        <v>27</v>
      </c>
      <c r="N660" s="9" t="s">
        <v>27</v>
      </c>
      <c r="O660" s="9" t="s">
        <v>32</v>
      </c>
      <c r="P660" s="7" t="s">
        <v>31</v>
      </c>
      <c r="Q660" s="6"/>
    </row>
    <row r="661" spans="1:17" x14ac:dyDescent="0.4">
      <c r="A661" s="94">
        <v>7</v>
      </c>
      <c r="B661" s="75"/>
      <c r="C661" s="3" t="s">
        <v>1187</v>
      </c>
      <c r="D661" s="78" t="s">
        <v>4199</v>
      </c>
      <c r="E661" s="18" t="s">
        <v>5001</v>
      </c>
      <c r="F661" s="18" t="s">
        <v>1928</v>
      </c>
      <c r="G661" s="18" t="s">
        <v>6139</v>
      </c>
      <c r="H661" s="22" t="s">
        <v>1927</v>
      </c>
      <c r="I661" s="1" t="s">
        <v>1926</v>
      </c>
      <c r="J661" s="9" t="s">
        <v>27</v>
      </c>
      <c r="K661" s="9" t="s">
        <v>27</v>
      </c>
      <c r="L661" s="9" t="s">
        <v>27</v>
      </c>
      <c r="M661" s="9" t="s">
        <v>27</v>
      </c>
      <c r="N661" s="9" t="s">
        <v>27</v>
      </c>
      <c r="O661" s="9" t="s">
        <v>32</v>
      </c>
      <c r="P661" s="7" t="s">
        <v>31</v>
      </c>
      <c r="Q661" s="6"/>
    </row>
    <row r="662" spans="1:17" x14ac:dyDescent="0.4">
      <c r="A662" s="94">
        <v>7</v>
      </c>
      <c r="B662" s="75"/>
      <c r="C662" s="3" t="s">
        <v>1186</v>
      </c>
      <c r="D662" s="78" t="s">
        <v>4200</v>
      </c>
      <c r="E662" s="88" t="s">
        <v>4920</v>
      </c>
      <c r="F662" s="88" t="s">
        <v>379</v>
      </c>
      <c r="G662" s="88" t="s">
        <v>6140</v>
      </c>
      <c r="H662" s="88" t="s">
        <v>378</v>
      </c>
      <c r="I662" s="38" t="s">
        <v>377</v>
      </c>
      <c r="J662" s="9" t="s">
        <v>27</v>
      </c>
      <c r="K662" s="9" t="s">
        <v>27</v>
      </c>
      <c r="L662" s="9" t="s">
        <v>27</v>
      </c>
      <c r="M662" s="9" t="s">
        <v>27</v>
      </c>
      <c r="N662" s="9" t="s">
        <v>27</v>
      </c>
      <c r="O662" s="9" t="s">
        <v>32</v>
      </c>
      <c r="P662" s="7" t="s">
        <v>31</v>
      </c>
      <c r="Q662" s="6"/>
    </row>
    <row r="663" spans="1:17" x14ac:dyDescent="0.4">
      <c r="A663" s="94">
        <v>7</v>
      </c>
      <c r="B663" s="75"/>
      <c r="C663" s="3" t="s">
        <v>1301</v>
      </c>
      <c r="D663" s="78" t="s">
        <v>4201</v>
      </c>
      <c r="E663" s="22" t="s">
        <v>4950</v>
      </c>
      <c r="F663" s="22" t="s">
        <v>1925</v>
      </c>
      <c r="G663" s="22" t="s">
        <v>6141</v>
      </c>
      <c r="H663" s="22" t="s">
        <v>1924</v>
      </c>
      <c r="I663" s="1" t="s">
        <v>1923</v>
      </c>
      <c r="J663" s="9" t="s">
        <v>27</v>
      </c>
      <c r="K663" s="9" t="s">
        <v>27</v>
      </c>
      <c r="L663" s="9" t="s">
        <v>27</v>
      </c>
      <c r="M663" s="9" t="s">
        <v>27</v>
      </c>
      <c r="N663" s="9" t="s">
        <v>27</v>
      </c>
      <c r="O663" s="9" t="s">
        <v>32</v>
      </c>
      <c r="P663" s="7" t="s">
        <v>31</v>
      </c>
      <c r="Q663" s="6"/>
    </row>
    <row r="664" spans="1:17" x14ac:dyDescent="0.4">
      <c r="A664" s="94">
        <v>7</v>
      </c>
      <c r="B664" s="75"/>
      <c r="C664" s="3" t="s">
        <v>1297</v>
      </c>
      <c r="D664" s="78" t="s">
        <v>4202</v>
      </c>
      <c r="E664" s="22" t="s">
        <v>4898</v>
      </c>
      <c r="F664" s="22" t="s">
        <v>1922</v>
      </c>
      <c r="G664" s="22" t="s">
        <v>6142</v>
      </c>
      <c r="H664" s="22" t="s">
        <v>1921</v>
      </c>
      <c r="I664" s="1" t="s">
        <v>1920</v>
      </c>
      <c r="J664" s="9" t="s">
        <v>27</v>
      </c>
      <c r="K664" s="9" t="s">
        <v>27</v>
      </c>
      <c r="L664" s="9" t="s">
        <v>27</v>
      </c>
      <c r="M664" s="9" t="s">
        <v>27</v>
      </c>
      <c r="N664" s="9" t="s">
        <v>27</v>
      </c>
      <c r="O664" s="9" t="s">
        <v>32</v>
      </c>
      <c r="P664" s="7" t="s">
        <v>31</v>
      </c>
      <c r="Q664" s="6"/>
    </row>
    <row r="665" spans="1:17" x14ac:dyDescent="0.4">
      <c r="A665" s="94">
        <v>7</v>
      </c>
      <c r="B665" s="75"/>
      <c r="C665" s="3" t="s">
        <v>1293</v>
      </c>
      <c r="D665" s="78" t="s">
        <v>4203</v>
      </c>
      <c r="E665" s="22" t="s">
        <v>5019</v>
      </c>
      <c r="F665" s="22" t="s">
        <v>1919</v>
      </c>
      <c r="G665" s="22" t="s">
        <v>6143</v>
      </c>
      <c r="H665" s="22" t="s">
        <v>1918</v>
      </c>
      <c r="I665" s="1" t="s">
        <v>1917</v>
      </c>
      <c r="J665" s="9" t="s">
        <v>27</v>
      </c>
      <c r="K665" s="9" t="s">
        <v>27</v>
      </c>
      <c r="L665" s="9" t="s">
        <v>27</v>
      </c>
      <c r="M665" s="9" t="s">
        <v>27</v>
      </c>
      <c r="N665" s="9" t="s">
        <v>27</v>
      </c>
      <c r="O665" s="9" t="s">
        <v>32</v>
      </c>
      <c r="P665" s="7" t="s">
        <v>31</v>
      </c>
      <c r="Q665" s="6"/>
    </row>
    <row r="666" spans="1:17" x14ac:dyDescent="0.4">
      <c r="A666" s="94">
        <v>7</v>
      </c>
      <c r="B666" s="75"/>
      <c r="C666" s="3" t="s">
        <v>22</v>
      </c>
      <c r="D666" s="78" t="s">
        <v>4204</v>
      </c>
      <c r="E666" s="14" t="s">
        <v>4981</v>
      </c>
      <c r="F666" s="14" t="s">
        <v>1916</v>
      </c>
      <c r="G666" s="14" t="s">
        <v>5871</v>
      </c>
      <c r="H666" s="14" t="s">
        <v>541</v>
      </c>
      <c r="I666" s="1" t="s">
        <v>540</v>
      </c>
      <c r="J666" s="9" t="s">
        <v>27</v>
      </c>
      <c r="K666" s="9" t="s">
        <v>27</v>
      </c>
      <c r="L666" s="9" t="s">
        <v>27</v>
      </c>
      <c r="M666" s="9" t="s">
        <v>27</v>
      </c>
      <c r="N666" s="9" t="s">
        <v>27</v>
      </c>
      <c r="O666" s="9" t="s">
        <v>32</v>
      </c>
      <c r="P666" s="7" t="s">
        <v>31</v>
      </c>
      <c r="Q666" s="6"/>
    </row>
    <row r="667" spans="1:17" x14ac:dyDescent="0.4">
      <c r="A667" s="94">
        <v>7</v>
      </c>
      <c r="B667" s="75"/>
      <c r="C667" s="3" t="s">
        <v>21</v>
      </c>
      <c r="D667" s="78" t="s">
        <v>4205</v>
      </c>
      <c r="E667" s="22" t="s">
        <v>4933</v>
      </c>
      <c r="F667" s="22" t="s">
        <v>1915</v>
      </c>
      <c r="G667" s="22" t="s">
        <v>6144</v>
      </c>
      <c r="H667" s="22" t="s">
        <v>1914</v>
      </c>
      <c r="I667" s="1" t="s">
        <v>1913</v>
      </c>
      <c r="J667" s="9" t="s">
        <v>27</v>
      </c>
      <c r="K667" s="9" t="s">
        <v>27</v>
      </c>
      <c r="L667" s="9" t="s">
        <v>27</v>
      </c>
      <c r="M667" s="9" t="s">
        <v>27</v>
      </c>
      <c r="N667" s="9" t="s">
        <v>27</v>
      </c>
      <c r="O667" s="9" t="s">
        <v>32</v>
      </c>
      <c r="P667" s="7" t="s">
        <v>31</v>
      </c>
      <c r="Q667" s="6"/>
    </row>
    <row r="668" spans="1:17" x14ac:dyDescent="0.4">
      <c r="A668" s="94">
        <v>7</v>
      </c>
      <c r="B668" s="75"/>
      <c r="C668" s="3" t="s">
        <v>1285</v>
      </c>
      <c r="D668" s="78" t="s">
        <v>4206</v>
      </c>
      <c r="E668" s="14" t="s">
        <v>4950</v>
      </c>
      <c r="F668" s="14" t="s">
        <v>1912</v>
      </c>
      <c r="G668" s="14" t="s">
        <v>6141</v>
      </c>
      <c r="H668" s="14" t="s">
        <v>572</v>
      </c>
      <c r="I668" s="1" t="s">
        <v>1911</v>
      </c>
      <c r="J668" s="9" t="s">
        <v>27</v>
      </c>
      <c r="K668" s="9" t="s">
        <v>27</v>
      </c>
      <c r="L668" s="9" t="s">
        <v>27</v>
      </c>
      <c r="M668" s="9" t="s">
        <v>27</v>
      </c>
      <c r="N668" s="9" t="s">
        <v>27</v>
      </c>
      <c r="O668" s="9" t="s">
        <v>32</v>
      </c>
      <c r="P668" s="7" t="s">
        <v>31</v>
      </c>
      <c r="Q668" s="6"/>
    </row>
    <row r="669" spans="1:17" x14ac:dyDescent="0.4">
      <c r="A669" s="94">
        <v>7</v>
      </c>
      <c r="B669" s="75"/>
      <c r="C669" s="3" t="s">
        <v>1280</v>
      </c>
      <c r="D669" s="78" t="s">
        <v>4207</v>
      </c>
      <c r="E669" s="22" t="s">
        <v>4986</v>
      </c>
      <c r="F669" s="22" t="s">
        <v>1910</v>
      </c>
      <c r="G669" s="22" t="s">
        <v>6145</v>
      </c>
      <c r="H669" s="22" t="s">
        <v>1909</v>
      </c>
      <c r="I669" s="1" t="s">
        <v>1908</v>
      </c>
      <c r="J669" s="9" t="s">
        <v>27</v>
      </c>
      <c r="K669" s="9" t="s">
        <v>27</v>
      </c>
      <c r="L669" s="9" t="s">
        <v>27</v>
      </c>
      <c r="M669" s="9" t="s">
        <v>27</v>
      </c>
      <c r="N669" s="9" t="s">
        <v>27</v>
      </c>
      <c r="O669" s="9" t="s">
        <v>32</v>
      </c>
      <c r="P669" s="7" t="s">
        <v>31</v>
      </c>
      <c r="Q669" s="6"/>
    </row>
    <row r="670" spans="1:17" x14ac:dyDescent="0.4">
      <c r="A670" s="94">
        <v>7</v>
      </c>
      <c r="B670" s="75"/>
      <c r="C670" s="3" t="s">
        <v>1279</v>
      </c>
      <c r="D670" s="78" t="s">
        <v>4208</v>
      </c>
      <c r="E670" s="22" t="s">
        <v>5476</v>
      </c>
      <c r="F670" s="22" t="s">
        <v>1907</v>
      </c>
      <c r="G670" s="22" t="s">
        <v>6146</v>
      </c>
      <c r="H670" s="22" t="s">
        <v>1906</v>
      </c>
      <c r="I670" s="1" t="s">
        <v>1905</v>
      </c>
      <c r="J670" s="9" t="s">
        <v>27</v>
      </c>
      <c r="K670" s="9" t="s">
        <v>27</v>
      </c>
      <c r="L670" s="9" t="s">
        <v>27</v>
      </c>
      <c r="M670" s="9" t="s">
        <v>27</v>
      </c>
      <c r="N670" s="9" t="s">
        <v>27</v>
      </c>
      <c r="O670" s="9" t="s">
        <v>32</v>
      </c>
      <c r="P670" s="7" t="s">
        <v>31</v>
      </c>
      <c r="Q670" s="6"/>
    </row>
    <row r="671" spans="1:17" x14ac:dyDescent="0.4">
      <c r="A671" s="94">
        <v>7</v>
      </c>
      <c r="B671" s="75"/>
      <c r="C671" s="3" t="s">
        <v>1275</v>
      </c>
      <c r="D671" s="78" t="s">
        <v>4209</v>
      </c>
      <c r="E671" s="22" t="s">
        <v>5002</v>
      </c>
      <c r="F671" s="22" t="s">
        <v>1904</v>
      </c>
      <c r="G671" s="22" t="s">
        <v>6137</v>
      </c>
      <c r="H671" s="22" t="s">
        <v>1903</v>
      </c>
      <c r="I671" s="1" t="s">
        <v>1902</v>
      </c>
      <c r="J671" s="9" t="s">
        <v>27</v>
      </c>
      <c r="K671" s="9" t="s">
        <v>27</v>
      </c>
      <c r="L671" s="9" t="s">
        <v>27</v>
      </c>
      <c r="M671" s="9" t="s">
        <v>27</v>
      </c>
      <c r="N671" s="9" t="s">
        <v>27</v>
      </c>
      <c r="O671" s="9" t="s">
        <v>32</v>
      </c>
      <c r="P671" s="7" t="s">
        <v>31</v>
      </c>
      <c r="Q671" s="6"/>
    </row>
    <row r="672" spans="1:17" x14ac:dyDescent="0.4">
      <c r="A672" s="94">
        <v>7</v>
      </c>
      <c r="B672" s="75"/>
      <c r="C672" s="3" t="s">
        <v>1271</v>
      </c>
      <c r="D672" s="78" t="s">
        <v>4210</v>
      </c>
      <c r="E672" s="90" t="s">
        <v>4951</v>
      </c>
      <c r="F672" s="90" t="s">
        <v>1901</v>
      </c>
      <c r="G672" s="90" t="s">
        <v>6147</v>
      </c>
      <c r="H672" s="90" t="s">
        <v>1900</v>
      </c>
      <c r="I672" s="39" t="s">
        <v>1899</v>
      </c>
      <c r="J672" s="9" t="s">
        <v>27</v>
      </c>
      <c r="K672" s="9" t="s">
        <v>27</v>
      </c>
      <c r="L672" s="9" t="s">
        <v>27</v>
      </c>
      <c r="M672" s="9" t="s">
        <v>27</v>
      </c>
      <c r="N672" s="9" t="s">
        <v>27</v>
      </c>
      <c r="O672" s="9" t="s">
        <v>32</v>
      </c>
      <c r="P672" s="7" t="s">
        <v>31</v>
      </c>
      <c r="Q672" s="6"/>
    </row>
    <row r="673" spans="1:17" x14ac:dyDescent="0.4">
      <c r="A673" s="94">
        <v>7</v>
      </c>
      <c r="B673" s="75"/>
      <c r="C673" s="3" t="s">
        <v>1270</v>
      </c>
      <c r="D673" s="78" t="s">
        <v>4631</v>
      </c>
      <c r="E673" s="90" t="s">
        <v>4957</v>
      </c>
      <c r="F673" s="90" t="s">
        <v>1898</v>
      </c>
      <c r="G673" s="90" t="s">
        <v>6148</v>
      </c>
      <c r="H673" s="18" t="s">
        <v>1897</v>
      </c>
      <c r="I673" s="1" t="s">
        <v>1896</v>
      </c>
      <c r="J673" s="9" t="s">
        <v>27</v>
      </c>
      <c r="K673" s="9" t="s">
        <v>27</v>
      </c>
      <c r="L673" s="9" t="s">
        <v>27</v>
      </c>
      <c r="M673" s="9" t="s">
        <v>27</v>
      </c>
      <c r="N673" s="9" t="s">
        <v>27</v>
      </c>
      <c r="O673" s="9" t="s">
        <v>32</v>
      </c>
      <c r="P673" s="7" t="s">
        <v>31</v>
      </c>
      <c r="Q673" s="6"/>
    </row>
    <row r="674" spans="1:17" x14ac:dyDescent="0.4">
      <c r="A674" s="94">
        <v>7</v>
      </c>
      <c r="B674" s="75"/>
      <c r="C674" s="3" t="s">
        <v>1266</v>
      </c>
      <c r="D674" s="78" t="s">
        <v>4211</v>
      </c>
      <c r="E674" s="90" t="s">
        <v>4999</v>
      </c>
      <c r="F674" s="90" t="s">
        <v>1895</v>
      </c>
      <c r="G674" s="90" t="s">
        <v>6149</v>
      </c>
      <c r="H674" s="90" t="s">
        <v>1894</v>
      </c>
      <c r="I674" s="39" t="s">
        <v>1893</v>
      </c>
      <c r="J674" s="9" t="s">
        <v>27</v>
      </c>
      <c r="K674" s="9" t="s">
        <v>27</v>
      </c>
      <c r="L674" s="9" t="s">
        <v>27</v>
      </c>
      <c r="M674" s="9" t="s">
        <v>27</v>
      </c>
      <c r="N674" s="9" t="s">
        <v>27</v>
      </c>
      <c r="O674" s="9" t="s">
        <v>32</v>
      </c>
      <c r="P674" s="7" t="s">
        <v>31</v>
      </c>
      <c r="Q674" s="6"/>
    </row>
    <row r="675" spans="1:17" x14ac:dyDescent="0.4">
      <c r="A675" s="94">
        <v>7</v>
      </c>
      <c r="B675" s="75"/>
      <c r="C675" s="3" t="s">
        <v>15</v>
      </c>
      <c r="D675" s="78" t="s">
        <v>4212</v>
      </c>
      <c r="E675" s="90" t="s">
        <v>5022</v>
      </c>
      <c r="F675" s="90" t="s">
        <v>1892</v>
      </c>
      <c r="G675" s="90" t="s">
        <v>6150</v>
      </c>
      <c r="H675" s="90" t="s">
        <v>1891</v>
      </c>
      <c r="I675" s="39" t="s">
        <v>1890</v>
      </c>
      <c r="J675" s="9" t="s">
        <v>27</v>
      </c>
      <c r="K675" s="9" t="s">
        <v>27</v>
      </c>
      <c r="L675" s="9" t="s">
        <v>27</v>
      </c>
      <c r="M675" s="9" t="s">
        <v>27</v>
      </c>
      <c r="N675" s="9" t="s">
        <v>27</v>
      </c>
      <c r="O675" s="9" t="s">
        <v>32</v>
      </c>
      <c r="P675" s="7" t="s">
        <v>31</v>
      </c>
      <c r="Q675" s="6"/>
    </row>
    <row r="676" spans="1:17" x14ac:dyDescent="0.4">
      <c r="A676" s="94">
        <v>7</v>
      </c>
      <c r="B676" s="75"/>
      <c r="C676" s="3" t="s">
        <v>1259</v>
      </c>
      <c r="D676" s="78" t="s">
        <v>4213</v>
      </c>
      <c r="E676" s="90" t="s">
        <v>4954</v>
      </c>
      <c r="F676" s="90" t="s">
        <v>1889</v>
      </c>
      <c r="G676" s="90" t="s">
        <v>6151</v>
      </c>
      <c r="H676" s="90" t="s">
        <v>1888</v>
      </c>
      <c r="I676" s="39" t="s">
        <v>1887</v>
      </c>
      <c r="J676" s="9" t="s">
        <v>27</v>
      </c>
      <c r="K676" s="9" t="s">
        <v>27</v>
      </c>
      <c r="L676" s="9" t="s">
        <v>27</v>
      </c>
      <c r="M676" s="9" t="s">
        <v>27</v>
      </c>
      <c r="N676" s="9" t="s">
        <v>27</v>
      </c>
      <c r="O676" s="9" t="s">
        <v>32</v>
      </c>
      <c r="P676" s="7" t="s">
        <v>31</v>
      </c>
      <c r="Q676" s="6"/>
    </row>
    <row r="677" spans="1:17" x14ac:dyDescent="0.4">
      <c r="A677" s="94">
        <v>7</v>
      </c>
      <c r="B677" s="75"/>
      <c r="C677" s="3" t="s">
        <v>1255</v>
      </c>
      <c r="D677" s="78" t="s">
        <v>4214</v>
      </c>
      <c r="E677" s="90" t="s">
        <v>4937</v>
      </c>
      <c r="F677" s="90" t="s">
        <v>1886</v>
      </c>
      <c r="G677" s="90" t="s">
        <v>6152</v>
      </c>
      <c r="H677" s="90" t="s">
        <v>1885</v>
      </c>
      <c r="I677" s="39" t="s">
        <v>1884</v>
      </c>
      <c r="J677" s="9" t="s">
        <v>27</v>
      </c>
      <c r="K677" s="9" t="s">
        <v>27</v>
      </c>
      <c r="L677" s="9" t="s">
        <v>27</v>
      </c>
      <c r="M677" s="9" t="s">
        <v>27</v>
      </c>
      <c r="N677" s="9" t="s">
        <v>27</v>
      </c>
      <c r="O677" s="9" t="s">
        <v>32</v>
      </c>
      <c r="P677" s="7" t="s">
        <v>31</v>
      </c>
      <c r="Q677" s="6"/>
    </row>
    <row r="678" spans="1:17" x14ac:dyDescent="0.4">
      <c r="A678" s="94">
        <v>7</v>
      </c>
      <c r="B678" s="75"/>
      <c r="C678" s="3" t="s">
        <v>1251</v>
      </c>
      <c r="D678" s="78" t="s">
        <v>4215</v>
      </c>
      <c r="E678" s="90" t="s">
        <v>5008</v>
      </c>
      <c r="F678" s="90" t="s">
        <v>1883</v>
      </c>
      <c r="G678" s="90" t="s">
        <v>6153</v>
      </c>
      <c r="H678" s="90" t="s">
        <v>1882</v>
      </c>
      <c r="I678" s="39" t="s">
        <v>1881</v>
      </c>
      <c r="J678" s="9" t="s">
        <v>27</v>
      </c>
      <c r="K678" s="9" t="s">
        <v>27</v>
      </c>
      <c r="L678" s="9" t="s">
        <v>27</v>
      </c>
      <c r="M678" s="9" t="s">
        <v>27</v>
      </c>
      <c r="N678" s="9" t="s">
        <v>27</v>
      </c>
      <c r="O678" s="9" t="s">
        <v>32</v>
      </c>
      <c r="P678" s="7" t="s">
        <v>31</v>
      </c>
      <c r="Q678" s="6"/>
    </row>
    <row r="679" spans="1:17" x14ac:dyDescent="0.4">
      <c r="A679" s="94">
        <v>7</v>
      </c>
      <c r="B679" s="75"/>
      <c r="C679" s="3" t="s">
        <v>1247</v>
      </c>
      <c r="D679" s="78" t="s">
        <v>4216</v>
      </c>
      <c r="E679" s="90" t="s">
        <v>4940</v>
      </c>
      <c r="F679" s="90" t="s">
        <v>1880</v>
      </c>
      <c r="G679" s="90" t="s">
        <v>6154</v>
      </c>
      <c r="H679" s="90" t="s">
        <v>1879</v>
      </c>
      <c r="I679" s="39" t="s">
        <v>1878</v>
      </c>
      <c r="J679" s="9" t="s">
        <v>27</v>
      </c>
      <c r="K679" s="9" t="s">
        <v>27</v>
      </c>
      <c r="L679" s="9" t="s">
        <v>27</v>
      </c>
      <c r="M679" s="9" t="s">
        <v>27</v>
      </c>
      <c r="N679" s="9" t="s">
        <v>27</v>
      </c>
      <c r="O679" s="9" t="s">
        <v>32</v>
      </c>
      <c r="P679" s="7" t="s">
        <v>31</v>
      </c>
      <c r="Q679" s="6"/>
    </row>
    <row r="680" spans="1:17" x14ac:dyDescent="0.4">
      <c r="A680" s="94">
        <v>7</v>
      </c>
      <c r="B680" s="75"/>
      <c r="C680" s="3" t="s">
        <v>24</v>
      </c>
      <c r="D680" s="78" t="s">
        <v>4217</v>
      </c>
      <c r="E680" s="90" t="s">
        <v>4990</v>
      </c>
      <c r="F680" s="90" t="s">
        <v>1877</v>
      </c>
      <c r="G680" s="90" t="s">
        <v>6155</v>
      </c>
      <c r="H680" s="90" t="s">
        <v>1876</v>
      </c>
      <c r="I680" s="39" t="s">
        <v>1875</v>
      </c>
      <c r="J680" s="9" t="s">
        <v>27</v>
      </c>
      <c r="K680" s="9" t="s">
        <v>27</v>
      </c>
      <c r="L680" s="9" t="s">
        <v>27</v>
      </c>
      <c r="M680" s="9" t="s">
        <v>27</v>
      </c>
      <c r="N680" s="9" t="s">
        <v>27</v>
      </c>
      <c r="O680" s="9" t="s">
        <v>32</v>
      </c>
      <c r="P680" s="7" t="s">
        <v>31</v>
      </c>
      <c r="Q680" s="6"/>
    </row>
    <row r="681" spans="1:17" x14ac:dyDescent="0.4">
      <c r="A681" s="94">
        <v>7</v>
      </c>
      <c r="B681" s="75"/>
      <c r="C681" s="3" t="s">
        <v>1482</v>
      </c>
      <c r="D681" s="78" t="s">
        <v>4218</v>
      </c>
      <c r="E681" s="90" t="s">
        <v>4982</v>
      </c>
      <c r="F681" s="90" t="s">
        <v>1874</v>
      </c>
      <c r="G681" s="90" t="s">
        <v>6156</v>
      </c>
      <c r="H681" s="18" t="s">
        <v>538</v>
      </c>
      <c r="I681" s="1" t="s">
        <v>537</v>
      </c>
      <c r="J681" s="9" t="s">
        <v>27</v>
      </c>
      <c r="K681" s="9" t="s">
        <v>27</v>
      </c>
      <c r="L681" s="9" t="s">
        <v>27</v>
      </c>
      <c r="M681" s="9" t="s">
        <v>27</v>
      </c>
      <c r="N681" s="9" t="s">
        <v>27</v>
      </c>
      <c r="O681" s="9" t="s">
        <v>32</v>
      </c>
      <c r="P681" s="7" t="s">
        <v>31</v>
      </c>
      <c r="Q681" s="6"/>
    </row>
    <row r="682" spans="1:17" x14ac:dyDescent="0.4">
      <c r="A682" s="94">
        <v>7</v>
      </c>
      <c r="B682" s="75"/>
      <c r="C682" s="3" t="s">
        <v>1481</v>
      </c>
      <c r="D682" s="78" t="s">
        <v>4219</v>
      </c>
      <c r="E682" s="90" t="s">
        <v>4980</v>
      </c>
      <c r="F682" s="90" t="s">
        <v>1873</v>
      </c>
      <c r="G682" s="90" t="s">
        <v>6157</v>
      </c>
      <c r="H682" s="18" t="s">
        <v>529</v>
      </c>
      <c r="I682" s="1" t="s">
        <v>528</v>
      </c>
      <c r="J682" s="9" t="s">
        <v>27</v>
      </c>
      <c r="K682" s="9" t="s">
        <v>27</v>
      </c>
      <c r="L682" s="9" t="s">
        <v>27</v>
      </c>
      <c r="M682" s="9" t="s">
        <v>27</v>
      </c>
      <c r="N682" s="9" t="s">
        <v>27</v>
      </c>
      <c r="O682" s="9" t="s">
        <v>32</v>
      </c>
      <c r="P682" s="7" t="s">
        <v>31</v>
      </c>
      <c r="Q682" s="6"/>
    </row>
    <row r="683" spans="1:17" x14ac:dyDescent="0.4">
      <c r="A683" s="94">
        <v>7</v>
      </c>
      <c r="B683" s="75"/>
      <c r="C683" s="3" t="s">
        <v>1480</v>
      </c>
      <c r="D683" s="78" t="s">
        <v>4220</v>
      </c>
      <c r="E683" s="90" t="s">
        <v>4960</v>
      </c>
      <c r="F683" s="90" t="s">
        <v>1872</v>
      </c>
      <c r="G683" s="90" t="s">
        <v>6158</v>
      </c>
      <c r="H683" s="90" t="s">
        <v>1871</v>
      </c>
      <c r="I683" s="39" t="s">
        <v>1870</v>
      </c>
      <c r="J683" s="9" t="s">
        <v>27</v>
      </c>
      <c r="K683" s="9" t="s">
        <v>27</v>
      </c>
      <c r="L683" s="9" t="s">
        <v>27</v>
      </c>
      <c r="M683" s="9" t="s">
        <v>27</v>
      </c>
      <c r="N683" s="9" t="s">
        <v>27</v>
      </c>
      <c r="O683" s="9" t="s">
        <v>32</v>
      </c>
      <c r="P683" s="7" t="s">
        <v>31</v>
      </c>
      <c r="Q683" s="6"/>
    </row>
    <row r="684" spans="1:17" x14ac:dyDescent="0.4">
      <c r="A684" s="94">
        <v>7</v>
      </c>
      <c r="B684" s="75"/>
      <c r="C684" s="3" t="s">
        <v>1869</v>
      </c>
      <c r="D684" s="78" t="s">
        <v>4221</v>
      </c>
      <c r="E684" s="90" t="s">
        <v>4956</v>
      </c>
      <c r="F684" s="90" t="s">
        <v>1868</v>
      </c>
      <c r="G684" s="90" t="s">
        <v>6159</v>
      </c>
      <c r="H684" s="90" t="s">
        <v>1867</v>
      </c>
      <c r="I684" s="39" t="s">
        <v>1866</v>
      </c>
      <c r="J684" s="9" t="s">
        <v>27</v>
      </c>
      <c r="K684" s="9" t="s">
        <v>27</v>
      </c>
      <c r="L684" s="9" t="s">
        <v>27</v>
      </c>
      <c r="M684" s="9" t="s">
        <v>27</v>
      </c>
      <c r="N684" s="9" t="s">
        <v>27</v>
      </c>
      <c r="O684" s="9" t="s">
        <v>32</v>
      </c>
      <c r="P684" s="7" t="s">
        <v>31</v>
      </c>
      <c r="Q684" s="6"/>
    </row>
    <row r="685" spans="1:17" x14ac:dyDescent="0.4">
      <c r="A685" s="94">
        <v>7</v>
      </c>
      <c r="B685" s="75"/>
      <c r="C685" s="3" t="s">
        <v>1391</v>
      </c>
      <c r="D685" s="78" t="s">
        <v>4222</v>
      </c>
      <c r="E685" s="90" t="s">
        <v>4992</v>
      </c>
      <c r="F685" s="90" t="s">
        <v>1865</v>
      </c>
      <c r="G685" s="90" t="s">
        <v>6160</v>
      </c>
      <c r="H685" s="90" t="s">
        <v>1864</v>
      </c>
      <c r="I685" s="39" t="s">
        <v>1863</v>
      </c>
      <c r="J685" s="9" t="s">
        <v>27</v>
      </c>
      <c r="K685" s="9" t="s">
        <v>27</v>
      </c>
      <c r="L685" s="9" t="s">
        <v>27</v>
      </c>
      <c r="M685" s="9" t="s">
        <v>27</v>
      </c>
      <c r="N685" s="9" t="s">
        <v>27</v>
      </c>
      <c r="O685" s="9" t="s">
        <v>32</v>
      </c>
      <c r="P685" s="7" t="s">
        <v>31</v>
      </c>
      <c r="Q685" s="6"/>
    </row>
    <row r="686" spans="1:17" ht="63" x14ac:dyDescent="0.4">
      <c r="A686" s="94">
        <v>7</v>
      </c>
      <c r="B686" s="75"/>
      <c r="C686" s="3" t="s">
        <v>1862</v>
      </c>
      <c r="D686" s="78" t="s">
        <v>4223</v>
      </c>
      <c r="E686" s="18" t="s">
        <v>4984</v>
      </c>
      <c r="F686" s="18" t="s">
        <v>1861</v>
      </c>
      <c r="G686" s="18" t="s">
        <v>6161</v>
      </c>
      <c r="H686" s="18" t="s">
        <v>1860</v>
      </c>
      <c r="I686" s="39" t="s">
        <v>1859</v>
      </c>
      <c r="J686" s="9" t="s">
        <v>27</v>
      </c>
      <c r="K686" s="9" t="s">
        <v>27</v>
      </c>
      <c r="L686" s="9" t="s">
        <v>27</v>
      </c>
      <c r="M686" s="9" t="s">
        <v>27</v>
      </c>
      <c r="N686" s="9" t="s">
        <v>27</v>
      </c>
      <c r="O686" s="9" t="s">
        <v>32</v>
      </c>
      <c r="P686" s="7" t="s">
        <v>31</v>
      </c>
      <c r="Q686" s="6"/>
    </row>
    <row r="687" spans="1:17" x14ac:dyDescent="0.4">
      <c r="A687" s="94">
        <v>7</v>
      </c>
      <c r="B687" s="75"/>
      <c r="C687" s="3" t="s">
        <v>1857</v>
      </c>
      <c r="D687" s="78" t="s">
        <v>4224</v>
      </c>
      <c r="E687" s="88" t="s">
        <v>4876</v>
      </c>
      <c r="F687" s="88" t="s">
        <v>1856</v>
      </c>
      <c r="G687" s="88" t="s">
        <v>6162</v>
      </c>
      <c r="H687" s="88" t="s">
        <v>1855</v>
      </c>
      <c r="I687" s="38" t="s">
        <v>1854</v>
      </c>
      <c r="J687" s="9" t="s">
        <v>27</v>
      </c>
      <c r="K687" s="9" t="s">
        <v>27</v>
      </c>
      <c r="L687" s="9" t="s">
        <v>27</v>
      </c>
      <c r="M687" s="9" t="s">
        <v>27</v>
      </c>
      <c r="N687" s="9" t="s">
        <v>27</v>
      </c>
      <c r="O687" s="9" t="s">
        <v>32</v>
      </c>
      <c r="P687" s="9">
        <v>3</v>
      </c>
      <c r="Q687" s="6"/>
    </row>
    <row r="688" spans="1:17" x14ac:dyDescent="0.4">
      <c r="A688" s="94">
        <v>7</v>
      </c>
      <c r="B688" s="75"/>
      <c r="C688" s="3" t="s">
        <v>1853</v>
      </c>
      <c r="D688" s="78" t="s">
        <v>4236</v>
      </c>
      <c r="E688" s="90" t="s">
        <v>5023</v>
      </c>
      <c r="F688" s="90" t="s">
        <v>1852</v>
      </c>
      <c r="G688" s="90" t="s">
        <v>6163</v>
      </c>
      <c r="H688" s="90" t="s">
        <v>1851</v>
      </c>
      <c r="I688" s="39" t="s">
        <v>1850</v>
      </c>
      <c r="J688" s="9" t="s">
        <v>27</v>
      </c>
      <c r="K688" s="9" t="s">
        <v>27</v>
      </c>
      <c r="L688" s="9" t="s">
        <v>27</v>
      </c>
      <c r="M688" s="9" t="s">
        <v>27</v>
      </c>
      <c r="N688" s="9" t="s">
        <v>27</v>
      </c>
      <c r="O688" s="9" t="s">
        <v>32</v>
      </c>
      <c r="P688" s="7" t="s">
        <v>31</v>
      </c>
      <c r="Q688" s="6"/>
    </row>
    <row r="689" spans="1:17" x14ac:dyDescent="0.4">
      <c r="A689" s="94">
        <v>7</v>
      </c>
      <c r="B689" s="75"/>
      <c r="C689" s="3" t="s">
        <v>1849</v>
      </c>
      <c r="D689" s="78" t="s">
        <v>4225</v>
      </c>
      <c r="E689" s="90" t="s">
        <v>4919</v>
      </c>
      <c r="F689" s="90" t="s">
        <v>1848</v>
      </c>
      <c r="G689" s="90" t="s">
        <v>6164</v>
      </c>
      <c r="H689" s="90" t="s">
        <v>1847</v>
      </c>
      <c r="I689" s="39" t="s">
        <v>1846</v>
      </c>
      <c r="J689" s="9" t="s">
        <v>27</v>
      </c>
      <c r="K689" s="9" t="s">
        <v>27</v>
      </c>
      <c r="L689" s="9" t="s">
        <v>27</v>
      </c>
      <c r="M689" s="9" t="s">
        <v>27</v>
      </c>
      <c r="N689" s="9" t="s">
        <v>27</v>
      </c>
      <c r="O689" s="9" t="s">
        <v>32</v>
      </c>
      <c r="P689" s="9" t="s">
        <v>459</v>
      </c>
      <c r="Q689" s="6"/>
    </row>
    <row r="690" spans="1:17" x14ac:dyDescent="0.4">
      <c r="A690" s="94">
        <v>7</v>
      </c>
      <c r="B690" s="75"/>
      <c r="C690" s="3" t="s">
        <v>1845</v>
      </c>
      <c r="D690" s="78" t="s">
        <v>4226</v>
      </c>
      <c r="E690" s="22" t="s">
        <v>4938</v>
      </c>
      <c r="F690" s="22" t="s">
        <v>1844</v>
      </c>
      <c r="G690" s="22" t="s">
        <v>6165</v>
      </c>
      <c r="H690" s="22" t="s">
        <v>1843</v>
      </c>
      <c r="I690" s="39" t="s">
        <v>1842</v>
      </c>
      <c r="J690" s="9" t="s">
        <v>27</v>
      </c>
      <c r="K690" s="9" t="s">
        <v>27</v>
      </c>
      <c r="L690" s="9" t="s">
        <v>27</v>
      </c>
      <c r="M690" s="9" t="s">
        <v>27</v>
      </c>
      <c r="N690" s="9" t="s">
        <v>27</v>
      </c>
      <c r="O690" s="9" t="s">
        <v>32</v>
      </c>
      <c r="P690" s="7" t="s">
        <v>31</v>
      </c>
      <c r="Q690" s="6"/>
    </row>
    <row r="691" spans="1:17" x14ac:dyDescent="0.4">
      <c r="A691" s="94">
        <v>7</v>
      </c>
      <c r="B691" s="75"/>
      <c r="C691" s="3" t="s">
        <v>14</v>
      </c>
      <c r="D691" s="78" t="s">
        <v>4227</v>
      </c>
      <c r="E691" s="14" t="s">
        <v>4807</v>
      </c>
      <c r="F691" s="22" t="s">
        <v>1841</v>
      </c>
      <c r="G691" s="14" t="s">
        <v>5987</v>
      </c>
      <c r="H691" s="22" t="s">
        <v>1840</v>
      </c>
      <c r="I691" s="1" t="s">
        <v>1238</v>
      </c>
      <c r="J691" s="9" t="s">
        <v>27</v>
      </c>
      <c r="K691" s="9" t="s">
        <v>27</v>
      </c>
      <c r="L691" s="9" t="s">
        <v>27</v>
      </c>
      <c r="M691" s="9" t="s">
        <v>27</v>
      </c>
      <c r="N691" s="9" t="s">
        <v>27</v>
      </c>
      <c r="O691" s="9" t="s">
        <v>32</v>
      </c>
      <c r="P691" s="9" t="s">
        <v>459</v>
      </c>
      <c r="Q691" s="6"/>
    </row>
    <row r="692" spans="1:17" x14ac:dyDescent="0.4">
      <c r="A692" s="94">
        <v>7</v>
      </c>
      <c r="B692" s="75"/>
      <c r="C692" s="3" t="s">
        <v>1839</v>
      </c>
      <c r="D692" s="78" t="s">
        <v>4228</v>
      </c>
      <c r="E692" s="22" t="s">
        <v>4985</v>
      </c>
      <c r="F692" s="22" t="s">
        <v>1838</v>
      </c>
      <c r="G692" s="22" t="s">
        <v>6166</v>
      </c>
      <c r="H692" s="22" t="s">
        <v>1837</v>
      </c>
      <c r="I692" s="39" t="s">
        <v>1836</v>
      </c>
      <c r="J692" s="9" t="s">
        <v>27</v>
      </c>
      <c r="K692" s="9" t="s">
        <v>27</v>
      </c>
      <c r="L692" s="9" t="s">
        <v>27</v>
      </c>
      <c r="M692" s="9" t="s">
        <v>27</v>
      </c>
      <c r="N692" s="9" t="s">
        <v>27</v>
      </c>
      <c r="O692" s="9" t="s">
        <v>32</v>
      </c>
      <c r="P692" s="7" t="s">
        <v>31</v>
      </c>
      <c r="Q692" s="6"/>
    </row>
    <row r="693" spans="1:17" ht="31.5" x14ac:dyDescent="0.4">
      <c r="A693" s="94">
        <v>7</v>
      </c>
      <c r="B693" s="75"/>
      <c r="C693" s="3" t="s">
        <v>1835</v>
      </c>
      <c r="D693" s="78" t="s">
        <v>4229</v>
      </c>
      <c r="E693" s="90" t="s">
        <v>4963</v>
      </c>
      <c r="F693" s="90" t="s">
        <v>1834</v>
      </c>
      <c r="G693" s="90" t="s">
        <v>6167</v>
      </c>
      <c r="H693" s="90" t="s">
        <v>6620</v>
      </c>
      <c r="I693" s="39" t="s">
        <v>1833</v>
      </c>
      <c r="J693" s="9" t="s">
        <v>27</v>
      </c>
      <c r="K693" s="9" t="s">
        <v>27</v>
      </c>
      <c r="L693" s="9" t="s">
        <v>27</v>
      </c>
      <c r="M693" s="9" t="s">
        <v>27</v>
      </c>
      <c r="N693" s="9" t="s">
        <v>27</v>
      </c>
      <c r="O693" s="9" t="s">
        <v>32</v>
      </c>
      <c r="P693" s="7" t="s">
        <v>31</v>
      </c>
      <c r="Q693" s="6"/>
    </row>
    <row r="694" spans="1:17" x14ac:dyDescent="0.4">
      <c r="A694" s="94">
        <v>7</v>
      </c>
      <c r="B694" s="75"/>
      <c r="C694" s="3" t="s">
        <v>1832</v>
      </c>
      <c r="D694" s="78" t="s">
        <v>4230</v>
      </c>
      <c r="E694" s="90" t="s">
        <v>4998</v>
      </c>
      <c r="F694" s="90" t="s">
        <v>1831</v>
      </c>
      <c r="G694" s="90" t="s">
        <v>6138</v>
      </c>
      <c r="H694" s="90" t="s">
        <v>1830</v>
      </c>
      <c r="I694" s="39" t="s">
        <v>1829</v>
      </c>
      <c r="J694" s="9" t="s">
        <v>27</v>
      </c>
      <c r="K694" s="9" t="s">
        <v>27</v>
      </c>
      <c r="L694" s="9" t="s">
        <v>27</v>
      </c>
      <c r="M694" s="9" t="s">
        <v>27</v>
      </c>
      <c r="N694" s="9" t="s">
        <v>27</v>
      </c>
      <c r="O694" s="9" t="s">
        <v>32</v>
      </c>
      <c r="P694" s="7" t="s">
        <v>31</v>
      </c>
      <c r="Q694" s="6"/>
    </row>
    <row r="695" spans="1:17" x14ac:dyDescent="0.4">
      <c r="A695" s="94">
        <v>7</v>
      </c>
      <c r="B695" s="75"/>
      <c r="C695" s="3" t="s">
        <v>1828</v>
      </c>
      <c r="D695" s="78" t="s">
        <v>4231</v>
      </c>
      <c r="E695" s="90" t="s">
        <v>5020</v>
      </c>
      <c r="F695" s="90" t="s">
        <v>1827</v>
      </c>
      <c r="G695" s="90" t="s">
        <v>6168</v>
      </c>
      <c r="H695" s="90" t="s">
        <v>1826</v>
      </c>
      <c r="I695" s="39" t="s">
        <v>1825</v>
      </c>
      <c r="J695" s="9" t="s">
        <v>27</v>
      </c>
      <c r="K695" s="9" t="s">
        <v>27</v>
      </c>
      <c r="L695" s="9" t="s">
        <v>27</v>
      </c>
      <c r="M695" s="9" t="s">
        <v>27</v>
      </c>
      <c r="N695" s="9" t="s">
        <v>27</v>
      </c>
      <c r="O695" s="9" t="s">
        <v>32</v>
      </c>
      <c r="P695" s="7" t="s">
        <v>31</v>
      </c>
      <c r="Q695" s="6"/>
    </row>
    <row r="696" spans="1:17" x14ac:dyDescent="0.4">
      <c r="A696" s="94">
        <v>7</v>
      </c>
      <c r="B696" s="75"/>
      <c r="C696" s="3" t="s">
        <v>1824</v>
      </c>
      <c r="D696" s="78" t="s">
        <v>4232</v>
      </c>
      <c r="E696" s="90" t="s">
        <v>4932</v>
      </c>
      <c r="F696" s="90" t="s">
        <v>1823</v>
      </c>
      <c r="G696" s="90" t="s">
        <v>6169</v>
      </c>
      <c r="H696" s="90" t="s">
        <v>1822</v>
      </c>
      <c r="I696" s="39" t="s">
        <v>1821</v>
      </c>
      <c r="J696" s="9" t="s">
        <v>27</v>
      </c>
      <c r="K696" s="9" t="s">
        <v>27</v>
      </c>
      <c r="L696" s="9" t="s">
        <v>27</v>
      </c>
      <c r="M696" s="9" t="s">
        <v>27</v>
      </c>
      <c r="N696" s="9" t="s">
        <v>27</v>
      </c>
      <c r="O696" s="9" t="s">
        <v>32</v>
      </c>
      <c r="P696" s="7" t="s">
        <v>31</v>
      </c>
      <c r="Q696" s="6"/>
    </row>
    <row r="697" spans="1:17" ht="47.25" x14ac:dyDescent="0.4">
      <c r="A697" s="94">
        <v>7</v>
      </c>
      <c r="B697" s="75"/>
      <c r="C697" s="3" t="s">
        <v>1820</v>
      </c>
      <c r="D697" s="78" t="s">
        <v>4233</v>
      </c>
      <c r="E697" s="18" t="s">
        <v>4881</v>
      </c>
      <c r="F697" s="18" t="s">
        <v>1819</v>
      </c>
      <c r="G697" s="18" t="s">
        <v>6170</v>
      </c>
      <c r="H697" s="18" t="s">
        <v>1818</v>
      </c>
      <c r="I697" s="1" t="s">
        <v>1817</v>
      </c>
      <c r="J697" s="9" t="s">
        <v>27</v>
      </c>
      <c r="K697" s="9" t="s">
        <v>27</v>
      </c>
      <c r="L697" s="9" t="s">
        <v>27</v>
      </c>
      <c r="M697" s="9" t="s">
        <v>27</v>
      </c>
      <c r="N697" s="9" t="s">
        <v>27</v>
      </c>
      <c r="O697" s="9" t="s">
        <v>32</v>
      </c>
      <c r="P697" s="7" t="s">
        <v>31</v>
      </c>
      <c r="Q697" s="6"/>
    </row>
    <row r="698" spans="1:17" x14ac:dyDescent="0.4">
      <c r="A698" s="94">
        <v>7</v>
      </c>
      <c r="B698" s="75"/>
      <c r="C698" s="3" t="s">
        <v>1816</v>
      </c>
      <c r="D698" s="78" t="s">
        <v>4234</v>
      </c>
      <c r="E698" s="90" t="s">
        <v>4994</v>
      </c>
      <c r="F698" s="90" t="s">
        <v>1815</v>
      </c>
      <c r="G698" s="90" t="s">
        <v>6171</v>
      </c>
      <c r="H698" s="90" t="s">
        <v>1814</v>
      </c>
      <c r="I698" s="39" t="s">
        <v>1813</v>
      </c>
      <c r="J698" s="9" t="s">
        <v>27</v>
      </c>
      <c r="K698" s="9" t="s">
        <v>27</v>
      </c>
      <c r="L698" s="9" t="s">
        <v>27</v>
      </c>
      <c r="M698" s="9" t="s">
        <v>27</v>
      </c>
      <c r="N698" s="9" t="s">
        <v>27</v>
      </c>
      <c r="O698" s="9" t="s">
        <v>32</v>
      </c>
      <c r="P698" s="7" t="s">
        <v>31</v>
      </c>
      <c r="Q698" s="6"/>
    </row>
    <row r="699" spans="1:17" ht="47.25" x14ac:dyDescent="0.4">
      <c r="A699" s="94">
        <v>7</v>
      </c>
      <c r="B699" s="75"/>
      <c r="C699" s="3" t="s">
        <v>1812</v>
      </c>
      <c r="D699" s="78" t="s">
        <v>4235</v>
      </c>
      <c r="E699" s="18" t="s">
        <v>4939</v>
      </c>
      <c r="F699" s="18" t="s">
        <v>1811</v>
      </c>
      <c r="G699" s="18" t="s">
        <v>6172</v>
      </c>
      <c r="H699" s="18" t="s">
        <v>1810</v>
      </c>
      <c r="I699" s="1" t="s">
        <v>1809</v>
      </c>
      <c r="J699" s="9" t="s">
        <v>27</v>
      </c>
      <c r="K699" s="9" t="s">
        <v>27</v>
      </c>
      <c r="L699" s="9" t="s">
        <v>27</v>
      </c>
      <c r="M699" s="9" t="s">
        <v>27</v>
      </c>
      <c r="N699" s="9" t="s">
        <v>27</v>
      </c>
      <c r="O699" s="9" t="s">
        <v>32</v>
      </c>
      <c r="P699" s="9" t="s">
        <v>459</v>
      </c>
      <c r="Q699" s="6"/>
    </row>
    <row r="700" spans="1:17" x14ac:dyDescent="0.4">
      <c r="A700" s="94">
        <v>7</v>
      </c>
      <c r="B700" s="75"/>
      <c r="C700" s="16"/>
      <c r="D700" s="72"/>
      <c r="E700" s="16"/>
      <c r="F700" s="22" t="s">
        <v>1808</v>
      </c>
      <c r="G700" s="16"/>
      <c r="H700" s="18" t="s">
        <v>1807</v>
      </c>
      <c r="I700" s="1" t="s">
        <v>2</v>
      </c>
      <c r="J700" s="9"/>
      <c r="K700" s="9"/>
      <c r="L700" s="9"/>
      <c r="M700" s="9"/>
      <c r="N700" s="9"/>
      <c r="O700" s="9"/>
      <c r="P700" s="9"/>
      <c r="Q700" s="6"/>
    </row>
    <row r="701" spans="1:17" x14ac:dyDescent="0.4">
      <c r="A701" s="94">
        <v>7</v>
      </c>
      <c r="B701" s="75"/>
      <c r="C701" s="3" t="s">
        <v>107</v>
      </c>
      <c r="D701" s="78" t="s">
        <v>4237</v>
      </c>
      <c r="E701" s="18" t="s">
        <v>4801</v>
      </c>
      <c r="F701" s="18" t="s">
        <v>1806</v>
      </c>
      <c r="G701" s="18" t="s">
        <v>5992</v>
      </c>
      <c r="H701" s="18" t="s">
        <v>1805</v>
      </c>
      <c r="I701" s="1" t="s">
        <v>1804</v>
      </c>
      <c r="J701" s="9" t="s">
        <v>27</v>
      </c>
      <c r="K701" s="9" t="s">
        <v>27</v>
      </c>
      <c r="L701" s="9" t="s">
        <v>27</v>
      </c>
      <c r="M701" s="9" t="s">
        <v>27</v>
      </c>
      <c r="N701" s="9" t="s">
        <v>27</v>
      </c>
      <c r="O701" s="9" t="s">
        <v>32</v>
      </c>
      <c r="P701" s="7" t="s">
        <v>31</v>
      </c>
      <c r="Q701" s="7"/>
    </row>
    <row r="702" spans="1:17" x14ac:dyDescent="0.4">
      <c r="A702" s="94">
        <v>7</v>
      </c>
      <c r="B702" s="75"/>
      <c r="C702" s="116" t="s">
        <v>103</v>
      </c>
      <c r="D702" s="78" t="s">
        <v>4240</v>
      </c>
      <c r="E702" s="18" t="s">
        <v>4801</v>
      </c>
      <c r="F702" s="18" t="s">
        <v>156</v>
      </c>
      <c r="G702" s="18" t="s">
        <v>5992</v>
      </c>
      <c r="H702" s="18" t="s">
        <v>155</v>
      </c>
      <c r="I702" s="30" t="s">
        <v>154</v>
      </c>
      <c r="J702" s="9" t="s">
        <v>27</v>
      </c>
      <c r="K702" s="9" t="s">
        <v>27</v>
      </c>
      <c r="L702" s="9" t="s">
        <v>27</v>
      </c>
      <c r="M702" s="9" t="s">
        <v>27</v>
      </c>
      <c r="N702" s="9" t="s">
        <v>27</v>
      </c>
      <c r="O702" s="9" t="s">
        <v>32</v>
      </c>
      <c r="P702" s="7" t="s">
        <v>31</v>
      </c>
      <c r="Q702" s="7"/>
    </row>
    <row r="703" spans="1:17" x14ac:dyDescent="0.4">
      <c r="A703" s="94">
        <v>7</v>
      </c>
      <c r="B703" s="75"/>
      <c r="C703" s="3" t="s">
        <v>98</v>
      </c>
      <c r="D703" s="78" t="s">
        <v>4238</v>
      </c>
      <c r="E703" s="18" t="s">
        <v>4801</v>
      </c>
      <c r="F703" s="18" t="s">
        <v>132</v>
      </c>
      <c r="G703" s="18" t="s">
        <v>5992</v>
      </c>
      <c r="H703" s="18" t="s">
        <v>131</v>
      </c>
      <c r="I703" s="1" t="s">
        <v>1396</v>
      </c>
      <c r="J703" s="9" t="s">
        <v>27</v>
      </c>
      <c r="K703" s="9" t="s">
        <v>27</v>
      </c>
      <c r="L703" s="9" t="s">
        <v>27</v>
      </c>
      <c r="M703" s="9" t="s">
        <v>27</v>
      </c>
      <c r="N703" s="9" t="s">
        <v>27</v>
      </c>
      <c r="O703" s="9" t="s">
        <v>32</v>
      </c>
      <c r="P703" s="7" t="s">
        <v>31</v>
      </c>
      <c r="Q703" s="7"/>
    </row>
    <row r="704" spans="1:17" x14ac:dyDescent="0.4">
      <c r="A704" s="94">
        <v>7</v>
      </c>
      <c r="B704" s="75"/>
      <c r="C704" s="3" t="s">
        <v>94</v>
      </c>
      <c r="D704" s="78" t="s">
        <v>4239</v>
      </c>
      <c r="E704" s="18" t="s">
        <v>4801</v>
      </c>
      <c r="F704" s="18" t="s">
        <v>1803</v>
      </c>
      <c r="G704" s="18" t="s">
        <v>5992</v>
      </c>
      <c r="H704" s="18" t="s">
        <v>1802</v>
      </c>
      <c r="I704" s="1" t="s">
        <v>1801</v>
      </c>
      <c r="J704" s="9" t="s">
        <v>27</v>
      </c>
      <c r="K704" s="9" t="s">
        <v>27</v>
      </c>
      <c r="L704" s="9" t="s">
        <v>27</v>
      </c>
      <c r="M704" s="9" t="s">
        <v>27</v>
      </c>
      <c r="N704" s="9" t="s">
        <v>27</v>
      </c>
      <c r="O704" s="9" t="s">
        <v>32</v>
      </c>
      <c r="P704" s="7" t="s">
        <v>31</v>
      </c>
      <c r="Q704" s="7"/>
    </row>
    <row r="705" spans="1:17" ht="31.5" x14ac:dyDescent="0.4">
      <c r="A705" s="94">
        <v>7</v>
      </c>
      <c r="B705" s="75"/>
      <c r="C705" s="16"/>
      <c r="D705" s="72"/>
      <c r="E705" s="16"/>
      <c r="F705" s="22" t="s">
        <v>1800</v>
      </c>
      <c r="G705" s="16"/>
      <c r="H705" s="18" t="s">
        <v>1799</v>
      </c>
      <c r="I705" s="1" t="s">
        <v>2</v>
      </c>
      <c r="J705" s="9"/>
      <c r="K705" s="9"/>
      <c r="L705" s="9"/>
      <c r="M705" s="9"/>
      <c r="N705" s="9"/>
      <c r="O705" s="9"/>
      <c r="P705" s="9"/>
      <c r="Q705" s="6"/>
    </row>
    <row r="706" spans="1:17" x14ac:dyDescent="0.4">
      <c r="A706" s="94">
        <v>7</v>
      </c>
      <c r="B706" s="75"/>
      <c r="C706" s="3" t="s">
        <v>107</v>
      </c>
      <c r="D706" s="78" t="s">
        <v>4241</v>
      </c>
      <c r="E706" s="18" t="s">
        <v>5318</v>
      </c>
      <c r="F706" s="18" t="s">
        <v>1798</v>
      </c>
      <c r="G706" s="18" t="s">
        <v>6042</v>
      </c>
      <c r="H706" s="18" t="s">
        <v>1797</v>
      </c>
      <c r="I706" s="1" t="s">
        <v>1796</v>
      </c>
      <c r="J706" s="9" t="s">
        <v>27</v>
      </c>
      <c r="K706" s="9" t="s">
        <v>27</v>
      </c>
      <c r="L706" s="9" t="s">
        <v>27</v>
      </c>
      <c r="M706" s="9" t="s">
        <v>27</v>
      </c>
      <c r="N706" s="9" t="s">
        <v>27</v>
      </c>
      <c r="O706" s="9" t="s">
        <v>32</v>
      </c>
      <c r="P706" s="7" t="s">
        <v>31</v>
      </c>
      <c r="Q706" s="7"/>
    </row>
    <row r="707" spans="1:17" x14ac:dyDescent="0.4">
      <c r="A707" s="94">
        <v>7</v>
      </c>
      <c r="B707" s="75"/>
      <c r="C707" s="116" t="s">
        <v>103</v>
      </c>
      <c r="D707" s="78" t="s">
        <v>4246</v>
      </c>
      <c r="E707" s="18" t="s">
        <v>5341</v>
      </c>
      <c r="F707" s="18" t="s">
        <v>1795</v>
      </c>
      <c r="G707" s="18" t="s">
        <v>6173</v>
      </c>
      <c r="H707" s="18" t="s">
        <v>1794</v>
      </c>
      <c r="I707" s="1" t="s">
        <v>1793</v>
      </c>
      <c r="J707" s="9" t="s">
        <v>27</v>
      </c>
      <c r="K707" s="9" t="s">
        <v>27</v>
      </c>
      <c r="L707" s="9" t="s">
        <v>27</v>
      </c>
      <c r="M707" s="9" t="s">
        <v>27</v>
      </c>
      <c r="N707" s="9" t="s">
        <v>27</v>
      </c>
      <c r="O707" s="9" t="s">
        <v>32</v>
      </c>
      <c r="P707" s="7" t="s">
        <v>31</v>
      </c>
      <c r="Q707" s="7"/>
    </row>
    <row r="708" spans="1:17" x14ac:dyDescent="0.4">
      <c r="A708" s="94">
        <v>7</v>
      </c>
      <c r="B708" s="75"/>
      <c r="C708" s="3" t="s">
        <v>98</v>
      </c>
      <c r="D708" s="78" t="s">
        <v>4247</v>
      </c>
      <c r="E708" s="18" t="s">
        <v>5387</v>
      </c>
      <c r="F708" s="18" t="s">
        <v>1792</v>
      </c>
      <c r="G708" s="18" t="s">
        <v>6089</v>
      </c>
      <c r="H708" s="18" t="s">
        <v>1791</v>
      </c>
      <c r="I708" s="1" t="s">
        <v>1790</v>
      </c>
      <c r="J708" s="9" t="s">
        <v>27</v>
      </c>
      <c r="K708" s="9" t="s">
        <v>27</v>
      </c>
      <c r="L708" s="9" t="s">
        <v>27</v>
      </c>
      <c r="M708" s="9" t="s">
        <v>27</v>
      </c>
      <c r="N708" s="9" t="s">
        <v>27</v>
      </c>
      <c r="O708" s="9" t="s">
        <v>32</v>
      </c>
      <c r="P708" s="7" t="s">
        <v>31</v>
      </c>
      <c r="Q708" s="7"/>
    </row>
    <row r="709" spans="1:17" ht="31.5" x14ac:dyDescent="0.4">
      <c r="A709" s="94">
        <v>7</v>
      </c>
      <c r="B709" s="75"/>
      <c r="C709" s="16"/>
      <c r="D709" s="72"/>
      <c r="E709" s="16"/>
      <c r="F709" s="22" t="s">
        <v>1789</v>
      </c>
      <c r="G709" s="18"/>
      <c r="H709" s="18" t="s">
        <v>1788</v>
      </c>
      <c r="I709" s="1" t="s">
        <v>2</v>
      </c>
      <c r="J709" s="9"/>
      <c r="K709" s="9"/>
      <c r="L709" s="9"/>
      <c r="M709" s="9"/>
      <c r="N709" s="9"/>
      <c r="O709" s="9"/>
      <c r="P709" s="9"/>
      <c r="Q709" s="6"/>
    </row>
    <row r="710" spans="1:17" x14ac:dyDescent="0.4">
      <c r="A710" s="94">
        <v>7</v>
      </c>
      <c r="B710" s="75"/>
      <c r="C710" s="3" t="s">
        <v>107</v>
      </c>
      <c r="D710" s="78" t="s">
        <v>4242</v>
      </c>
      <c r="E710" s="18" t="s">
        <v>5138</v>
      </c>
      <c r="F710" s="18" t="s">
        <v>1601</v>
      </c>
      <c r="G710" s="18" t="s">
        <v>5990</v>
      </c>
      <c r="H710" s="18" t="s">
        <v>1600</v>
      </c>
      <c r="I710" s="1" t="s">
        <v>1599</v>
      </c>
      <c r="J710" s="9" t="s">
        <v>27</v>
      </c>
      <c r="K710" s="9" t="s">
        <v>27</v>
      </c>
      <c r="L710" s="9" t="s">
        <v>27</v>
      </c>
      <c r="M710" s="9" t="s">
        <v>27</v>
      </c>
      <c r="N710" s="9" t="s">
        <v>27</v>
      </c>
      <c r="O710" s="9" t="s">
        <v>32</v>
      </c>
      <c r="P710" s="7" t="s">
        <v>31</v>
      </c>
      <c r="Q710" s="7"/>
    </row>
    <row r="711" spans="1:17" x14ac:dyDescent="0.4">
      <c r="A711" s="94">
        <v>7</v>
      </c>
      <c r="B711" s="75"/>
      <c r="C711" s="3" t="s">
        <v>103</v>
      </c>
      <c r="D711" s="78" t="s">
        <v>4248</v>
      </c>
      <c r="E711" s="18" t="s">
        <v>5146</v>
      </c>
      <c r="F711" s="18" t="s">
        <v>1595</v>
      </c>
      <c r="G711" s="18" t="s">
        <v>5991</v>
      </c>
      <c r="H711" s="18" t="s">
        <v>1594</v>
      </c>
      <c r="I711" s="1" t="s">
        <v>1593</v>
      </c>
      <c r="J711" s="9" t="s">
        <v>27</v>
      </c>
      <c r="K711" s="9" t="s">
        <v>27</v>
      </c>
      <c r="L711" s="9" t="s">
        <v>27</v>
      </c>
      <c r="M711" s="9" t="s">
        <v>27</v>
      </c>
      <c r="N711" s="9" t="s">
        <v>27</v>
      </c>
      <c r="O711" s="9" t="s">
        <v>32</v>
      </c>
      <c r="P711" s="7" t="s">
        <v>31</v>
      </c>
      <c r="Q711" s="7"/>
    </row>
    <row r="712" spans="1:17" x14ac:dyDescent="0.4">
      <c r="A712" s="94">
        <v>7</v>
      </c>
      <c r="B712" s="75"/>
      <c r="C712" s="3" t="s">
        <v>98</v>
      </c>
      <c r="D712" s="78" t="s">
        <v>4243</v>
      </c>
      <c r="E712" s="18" t="s">
        <v>5028</v>
      </c>
      <c r="F712" s="18" t="s">
        <v>944</v>
      </c>
      <c r="G712" s="18" t="s">
        <v>6174</v>
      </c>
      <c r="H712" s="18" t="s">
        <v>943</v>
      </c>
      <c r="I712" s="1" t="s">
        <v>1592</v>
      </c>
      <c r="J712" s="9" t="s">
        <v>27</v>
      </c>
      <c r="K712" s="9" t="s">
        <v>27</v>
      </c>
      <c r="L712" s="9" t="s">
        <v>27</v>
      </c>
      <c r="M712" s="9" t="s">
        <v>27</v>
      </c>
      <c r="N712" s="9" t="s">
        <v>27</v>
      </c>
      <c r="O712" s="9" t="s">
        <v>32</v>
      </c>
      <c r="P712" s="7" t="s">
        <v>31</v>
      </c>
      <c r="Q712" s="40"/>
    </row>
    <row r="713" spans="1:17" ht="31.5" x14ac:dyDescent="0.4">
      <c r="A713" s="94">
        <v>7</v>
      </c>
      <c r="B713" s="75"/>
      <c r="C713" s="3" t="s">
        <v>94</v>
      </c>
      <c r="D713" s="78" t="s">
        <v>4244</v>
      </c>
      <c r="E713" s="18" t="s">
        <v>5150</v>
      </c>
      <c r="F713" s="18" t="s">
        <v>1588</v>
      </c>
      <c r="G713" s="18" t="s">
        <v>5740</v>
      </c>
      <c r="H713" s="18" t="s">
        <v>1587</v>
      </c>
      <c r="I713" s="1" t="s">
        <v>1586</v>
      </c>
      <c r="J713" s="9" t="s">
        <v>27</v>
      </c>
      <c r="K713" s="9" t="s">
        <v>27</v>
      </c>
      <c r="L713" s="9" t="s">
        <v>27</v>
      </c>
      <c r="M713" s="9" t="s">
        <v>27</v>
      </c>
      <c r="N713" s="9" t="s">
        <v>27</v>
      </c>
      <c r="O713" s="9" t="s">
        <v>32</v>
      </c>
      <c r="P713" s="7" t="s">
        <v>31</v>
      </c>
      <c r="Q713" s="36" t="s">
        <v>422</v>
      </c>
    </row>
    <row r="714" spans="1:17" x14ac:dyDescent="0.4">
      <c r="A714" s="94">
        <v>7</v>
      </c>
      <c r="B714" s="75"/>
      <c r="C714" s="3" t="s">
        <v>90</v>
      </c>
      <c r="D714" s="78" t="s">
        <v>4245</v>
      </c>
      <c r="E714" s="18" t="s">
        <v>5158</v>
      </c>
      <c r="F714" s="18" t="s">
        <v>1579</v>
      </c>
      <c r="G714" s="18" t="s">
        <v>6175</v>
      </c>
      <c r="H714" s="18" t="s">
        <v>1578</v>
      </c>
      <c r="I714" s="1" t="s">
        <v>1577</v>
      </c>
      <c r="J714" s="9" t="s">
        <v>27</v>
      </c>
      <c r="K714" s="9" t="s">
        <v>27</v>
      </c>
      <c r="L714" s="9" t="s">
        <v>27</v>
      </c>
      <c r="M714" s="9" t="s">
        <v>27</v>
      </c>
      <c r="N714" s="9" t="s">
        <v>27</v>
      </c>
      <c r="O714" s="9" t="s">
        <v>32</v>
      </c>
      <c r="P714" s="7" t="s">
        <v>31</v>
      </c>
      <c r="Q714" s="7"/>
    </row>
    <row r="715" spans="1:17" ht="47.25" x14ac:dyDescent="0.4">
      <c r="A715" s="94">
        <v>7</v>
      </c>
      <c r="B715" s="75"/>
      <c r="C715" s="3" t="s">
        <v>86</v>
      </c>
      <c r="D715" s="78" t="s">
        <v>4589</v>
      </c>
      <c r="E715" s="18" t="s">
        <v>5657</v>
      </c>
      <c r="F715" s="18" t="s">
        <v>1787</v>
      </c>
      <c r="G715" s="18" t="s">
        <v>6176</v>
      </c>
      <c r="H715" s="18" t="s">
        <v>1786</v>
      </c>
      <c r="I715" s="1" t="s">
        <v>1785</v>
      </c>
      <c r="J715" s="9" t="s">
        <v>27</v>
      </c>
      <c r="K715" s="9" t="s">
        <v>27</v>
      </c>
      <c r="L715" s="9" t="s">
        <v>27</v>
      </c>
      <c r="M715" s="9" t="s">
        <v>27</v>
      </c>
      <c r="N715" s="9" t="s">
        <v>27</v>
      </c>
      <c r="O715" s="9" t="s">
        <v>32</v>
      </c>
      <c r="P715" s="7" t="s">
        <v>31</v>
      </c>
      <c r="Q715" s="41" t="s">
        <v>422</v>
      </c>
    </row>
    <row r="716" spans="1:17" x14ac:dyDescent="0.4">
      <c r="A716" s="94">
        <v>7</v>
      </c>
      <c r="B716" s="75"/>
      <c r="C716" s="3" t="s">
        <v>82</v>
      </c>
      <c r="D716" s="78" t="s">
        <v>4249</v>
      </c>
      <c r="E716" s="18" t="s">
        <v>5170</v>
      </c>
      <c r="F716" s="18" t="s">
        <v>1567</v>
      </c>
      <c r="G716" s="18" t="s">
        <v>6177</v>
      </c>
      <c r="H716" s="18" t="s">
        <v>1566</v>
      </c>
      <c r="I716" s="1" t="s">
        <v>1565</v>
      </c>
      <c r="J716" s="9" t="s">
        <v>27</v>
      </c>
      <c r="K716" s="9" t="s">
        <v>27</v>
      </c>
      <c r="L716" s="9" t="s">
        <v>27</v>
      </c>
      <c r="M716" s="9" t="s">
        <v>27</v>
      </c>
      <c r="N716" s="9" t="s">
        <v>27</v>
      </c>
      <c r="O716" s="9" t="s">
        <v>32</v>
      </c>
      <c r="P716" s="7" t="s">
        <v>31</v>
      </c>
      <c r="Q716" s="7"/>
    </row>
    <row r="717" spans="1:17" ht="31.5" x14ac:dyDescent="0.4">
      <c r="A717" s="94">
        <v>7</v>
      </c>
      <c r="B717" s="75"/>
      <c r="C717" s="3" t="s">
        <v>78</v>
      </c>
      <c r="D717" s="78" t="s">
        <v>4250</v>
      </c>
      <c r="E717" s="18" t="s">
        <v>5170</v>
      </c>
      <c r="F717" s="18" t="s">
        <v>1564</v>
      </c>
      <c r="G717" s="18" t="s">
        <v>6177</v>
      </c>
      <c r="H717" s="18" t="s">
        <v>1563</v>
      </c>
      <c r="I717" s="1" t="s">
        <v>1562</v>
      </c>
      <c r="J717" s="9" t="s">
        <v>27</v>
      </c>
      <c r="K717" s="9" t="s">
        <v>27</v>
      </c>
      <c r="L717" s="9" t="s">
        <v>27</v>
      </c>
      <c r="M717" s="9" t="s">
        <v>27</v>
      </c>
      <c r="N717" s="9" t="s">
        <v>27</v>
      </c>
      <c r="O717" s="9" t="s">
        <v>32</v>
      </c>
      <c r="P717" s="7" t="s">
        <v>31</v>
      </c>
      <c r="Q717" s="36" t="s">
        <v>422</v>
      </c>
    </row>
    <row r="718" spans="1:17" ht="31.5" x14ac:dyDescent="0.4">
      <c r="A718" s="94">
        <v>7</v>
      </c>
      <c r="B718" s="75"/>
      <c r="C718" s="3" t="s">
        <v>76</v>
      </c>
      <c r="D718" s="78" t="s">
        <v>4251</v>
      </c>
      <c r="E718" s="18" t="s">
        <v>5181</v>
      </c>
      <c r="F718" s="18" t="s">
        <v>1561</v>
      </c>
      <c r="G718" s="18" t="s">
        <v>6178</v>
      </c>
      <c r="H718" s="18" t="s">
        <v>1560</v>
      </c>
      <c r="I718" s="1" t="s">
        <v>1559</v>
      </c>
      <c r="J718" s="9" t="s">
        <v>27</v>
      </c>
      <c r="K718" s="9" t="s">
        <v>27</v>
      </c>
      <c r="L718" s="9" t="s">
        <v>27</v>
      </c>
      <c r="M718" s="9" t="s">
        <v>27</v>
      </c>
      <c r="N718" s="9" t="s">
        <v>27</v>
      </c>
      <c r="O718" s="9" t="s">
        <v>32</v>
      </c>
      <c r="P718" s="7" t="s">
        <v>31</v>
      </c>
      <c r="Q718" s="36" t="s">
        <v>422</v>
      </c>
    </row>
    <row r="719" spans="1:17" ht="31.5" x14ac:dyDescent="0.4">
      <c r="A719" s="94">
        <v>7</v>
      </c>
      <c r="B719" s="75"/>
      <c r="C719" s="3" t="s">
        <v>1</v>
      </c>
      <c r="D719" s="78" t="s">
        <v>4252</v>
      </c>
      <c r="E719" s="18" t="s">
        <v>4805</v>
      </c>
      <c r="F719" s="18" t="s">
        <v>1784</v>
      </c>
      <c r="G719" s="18" t="s">
        <v>6179</v>
      </c>
      <c r="H719" s="18" t="s">
        <v>1783</v>
      </c>
      <c r="I719" s="1" t="s">
        <v>1782</v>
      </c>
      <c r="J719" s="9" t="s">
        <v>27</v>
      </c>
      <c r="K719" s="9" t="s">
        <v>27</v>
      </c>
      <c r="L719" s="9" t="s">
        <v>27</v>
      </c>
      <c r="M719" s="9" t="s">
        <v>27</v>
      </c>
      <c r="N719" s="9" t="s">
        <v>27</v>
      </c>
      <c r="O719" s="9" t="s">
        <v>32</v>
      </c>
      <c r="P719" s="7" t="s">
        <v>31</v>
      </c>
      <c r="Q719" s="41" t="s">
        <v>422</v>
      </c>
    </row>
    <row r="720" spans="1:17" x14ac:dyDescent="0.4">
      <c r="A720" s="94">
        <v>7</v>
      </c>
      <c r="B720" s="75"/>
      <c r="C720" s="3" t="s">
        <v>0</v>
      </c>
      <c r="D720" s="78" t="s">
        <v>4253</v>
      </c>
      <c r="E720" s="18" t="s">
        <v>4826</v>
      </c>
      <c r="F720" s="18" t="s">
        <v>1558</v>
      </c>
      <c r="G720" s="18" t="s">
        <v>6180</v>
      </c>
      <c r="H720" s="18" t="s">
        <v>1557</v>
      </c>
      <c r="I720" s="1" t="s">
        <v>1556</v>
      </c>
      <c r="J720" s="9" t="s">
        <v>27</v>
      </c>
      <c r="K720" s="9" t="s">
        <v>27</v>
      </c>
      <c r="L720" s="9" t="s">
        <v>27</v>
      </c>
      <c r="M720" s="9" t="s">
        <v>27</v>
      </c>
      <c r="N720" s="9" t="s">
        <v>27</v>
      </c>
      <c r="O720" s="9" t="s">
        <v>32</v>
      </c>
      <c r="P720" s="7" t="s">
        <v>31</v>
      </c>
      <c r="Q720" s="7"/>
    </row>
    <row r="721" spans="1:17" ht="31.5" x14ac:dyDescent="0.4">
      <c r="A721" s="94">
        <v>7</v>
      </c>
      <c r="B721" s="75"/>
      <c r="C721" s="3" t="s">
        <v>13</v>
      </c>
      <c r="D721" s="78" t="s">
        <v>4254</v>
      </c>
      <c r="E721" s="18" t="s">
        <v>4826</v>
      </c>
      <c r="F721" s="18" t="s">
        <v>1555</v>
      </c>
      <c r="G721" s="18" t="s">
        <v>6180</v>
      </c>
      <c r="H721" s="18" t="s">
        <v>1554</v>
      </c>
      <c r="I721" s="1" t="s">
        <v>1553</v>
      </c>
      <c r="J721" s="9" t="s">
        <v>27</v>
      </c>
      <c r="K721" s="9" t="s">
        <v>27</v>
      </c>
      <c r="L721" s="9" t="s">
        <v>27</v>
      </c>
      <c r="M721" s="9" t="s">
        <v>27</v>
      </c>
      <c r="N721" s="9" t="s">
        <v>27</v>
      </c>
      <c r="O721" s="9" t="s">
        <v>32</v>
      </c>
      <c r="P721" s="7" t="s">
        <v>31</v>
      </c>
      <c r="Q721" s="36" t="s">
        <v>422</v>
      </c>
    </row>
    <row r="722" spans="1:17" x14ac:dyDescent="0.4">
      <c r="A722" s="94">
        <v>7</v>
      </c>
      <c r="B722" s="75"/>
      <c r="C722" s="3" t="s">
        <v>12</v>
      </c>
      <c r="D722" s="78" t="s">
        <v>4255</v>
      </c>
      <c r="E722" s="18" t="s">
        <v>5183</v>
      </c>
      <c r="F722" s="18" t="s">
        <v>1551</v>
      </c>
      <c r="G722" s="18" t="s">
        <v>5993</v>
      </c>
      <c r="H722" s="18" t="s">
        <v>1550</v>
      </c>
      <c r="I722" s="1" t="s">
        <v>1549</v>
      </c>
      <c r="J722" s="9" t="s">
        <v>27</v>
      </c>
      <c r="K722" s="9" t="s">
        <v>27</v>
      </c>
      <c r="L722" s="9" t="s">
        <v>27</v>
      </c>
      <c r="M722" s="9" t="s">
        <v>27</v>
      </c>
      <c r="N722" s="9" t="s">
        <v>27</v>
      </c>
      <c r="O722" s="9" t="s">
        <v>32</v>
      </c>
      <c r="P722" s="7" t="s">
        <v>31</v>
      </c>
      <c r="Q722" s="7"/>
    </row>
    <row r="723" spans="1:17" x14ac:dyDescent="0.4">
      <c r="A723" s="94">
        <v>7</v>
      </c>
      <c r="B723" s="75"/>
      <c r="C723" s="3" t="s">
        <v>11</v>
      </c>
      <c r="D723" s="78" t="s">
        <v>4256</v>
      </c>
      <c r="E723" s="18" t="s">
        <v>5185</v>
      </c>
      <c r="F723" s="18" t="s">
        <v>1781</v>
      </c>
      <c r="G723" s="18" t="s">
        <v>5995</v>
      </c>
      <c r="H723" s="18" t="s">
        <v>1547</v>
      </c>
      <c r="I723" s="1" t="s">
        <v>1546</v>
      </c>
      <c r="J723" s="9" t="s">
        <v>27</v>
      </c>
      <c r="K723" s="9" t="s">
        <v>27</v>
      </c>
      <c r="L723" s="9" t="s">
        <v>27</v>
      </c>
      <c r="M723" s="9" t="s">
        <v>27</v>
      </c>
      <c r="N723" s="9" t="s">
        <v>27</v>
      </c>
      <c r="O723" s="9" t="s">
        <v>32</v>
      </c>
      <c r="P723" s="7" t="s">
        <v>31</v>
      </c>
      <c r="Q723" s="7"/>
    </row>
    <row r="724" spans="1:17" x14ac:dyDescent="0.4">
      <c r="A724" s="94">
        <v>7</v>
      </c>
      <c r="B724" s="75"/>
      <c r="C724" s="3" t="s">
        <v>10</v>
      </c>
      <c r="D724" s="78" t="s">
        <v>4257</v>
      </c>
      <c r="E724" s="18" t="s">
        <v>5030</v>
      </c>
      <c r="F724" s="18" t="s">
        <v>931</v>
      </c>
      <c r="G724" s="18" t="s">
        <v>6181</v>
      </c>
      <c r="H724" s="18" t="s">
        <v>930</v>
      </c>
      <c r="I724" s="1" t="s">
        <v>1545</v>
      </c>
      <c r="J724" s="9" t="s">
        <v>27</v>
      </c>
      <c r="K724" s="9" t="s">
        <v>27</v>
      </c>
      <c r="L724" s="9" t="s">
        <v>27</v>
      </c>
      <c r="M724" s="9" t="s">
        <v>27</v>
      </c>
      <c r="N724" s="9" t="s">
        <v>27</v>
      </c>
      <c r="O724" s="9" t="s">
        <v>32</v>
      </c>
      <c r="P724" s="7" t="s">
        <v>31</v>
      </c>
      <c r="Q724" s="7"/>
    </row>
    <row r="725" spans="1:17" x14ac:dyDescent="0.4">
      <c r="A725" s="94">
        <v>7</v>
      </c>
      <c r="B725" s="75"/>
      <c r="C725" s="3" t="s">
        <v>9</v>
      </c>
      <c r="D725" s="78" t="s">
        <v>4258</v>
      </c>
      <c r="E725" s="18" t="s">
        <v>5031</v>
      </c>
      <c r="F725" s="18" t="s">
        <v>1544</v>
      </c>
      <c r="G725" s="18" t="s">
        <v>6181</v>
      </c>
      <c r="H725" s="18" t="s">
        <v>1543</v>
      </c>
      <c r="I725" s="1" t="s">
        <v>1542</v>
      </c>
      <c r="J725" s="9" t="s">
        <v>27</v>
      </c>
      <c r="K725" s="9" t="s">
        <v>27</v>
      </c>
      <c r="L725" s="9" t="s">
        <v>27</v>
      </c>
      <c r="M725" s="9" t="s">
        <v>27</v>
      </c>
      <c r="N725" s="9" t="s">
        <v>27</v>
      </c>
      <c r="O725" s="9" t="s">
        <v>32</v>
      </c>
      <c r="P725" s="7" t="s">
        <v>31</v>
      </c>
      <c r="Q725" s="7"/>
    </row>
    <row r="726" spans="1:17" x14ac:dyDescent="0.4">
      <c r="A726" s="94">
        <v>7</v>
      </c>
      <c r="B726" s="75"/>
      <c r="C726" s="3" t="s">
        <v>8</v>
      </c>
      <c r="D726" s="78" t="s">
        <v>4259</v>
      </c>
      <c r="E726" s="18" t="s">
        <v>5033</v>
      </c>
      <c r="F726" s="18" t="s">
        <v>1538</v>
      </c>
      <c r="G726" s="18" t="s">
        <v>6182</v>
      </c>
      <c r="H726" s="18" t="s">
        <v>1537</v>
      </c>
      <c r="I726" s="1" t="s">
        <v>1536</v>
      </c>
      <c r="J726" s="9" t="s">
        <v>27</v>
      </c>
      <c r="K726" s="9" t="s">
        <v>27</v>
      </c>
      <c r="L726" s="9" t="s">
        <v>27</v>
      </c>
      <c r="M726" s="9" t="s">
        <v>27</v>
      </c>
      <c r="N726" s="9" t="s">
        <v>27</v>
      </c>
      <c r="O726" s="9" t="s">
        <v>32</v>
      </c>
      <c r="P726" s="7" t="s">
        <v>31</v>
      </c>
      <c r="Q726" s="7"/>
    </row>
    <row r="727" spans="1:17" ht="31.5" x14ac:dyDescent="0.4">
      <c r="A727" s="94">
        <v>7</v>
      </c>
      <c r="B727" s="75"/>
      <c r="C727" s="3" t="s">
        <v>7</v>
      </c>
      <c r="D727" s="78" t="s">
        <v>4260</v>
      </c>
      <c r="E727" s="18" t="s">
        <v>5034</v>
      </c>
      <c r="F727" s="18" t="s">
        <v>1535</v>
      </c>
      <c r="G727" s="18" t="s">
        <v>6183</v>
      </c>
      <c r="H727" s="18" t="s">
        <v>1534</v>
      </c>
      <c r="I727" s="1" t="s">
        <v>1533</v>
      </c>
      <c r="J727" s="9" t="s">
        <v>27</v>
      </c>
      <c r="K727" s="9" t="s">
        <v>27</v>
      </c>
      <c r="L727" s="9" t="s">
        <v>27</v>
      </c>
      <c r="M727" s="9" t="s">
        <v>27</v>
      </c>
      <c r="N727" s="9" t="s">
        <v>27</v>
      </c>
      <c r="O727" s="9" t="s">
        <v>32</v>
      </c>
      <c r="P727" s="7" t="s">
        <v>31</v>
      </c>
      <c r="Q727" s="36" t="s">
        <v>422</v>
      </c>
    </row>
    <row r="728" spans="1:17" ht="31.5" x14ac:dyDescent="0.4">
      <c r="A728" s="94">
        <v>7</v>
      </c>
      <c r="B728" s="75"/>
      <c r="C728" s="3" t="s">
        <v>6</v>
      </c>
      <c r="D728" s="78" t="s">
        <v>4261</v>
      </c>
      <c r="E728" s="18" t="s">
        <v>5034</v>
      </c>
      <c r="F728" s="18" t="s">
        <v>1532</v>
      </c>
      <c r="G728" s="18" t="s">
        <v>6183</v>
      </c>
      <c r="H728" s="18" t="s">
        <v>1531</v>
      </c>
      <c r="I728" s="1" t="s">
        <v>1530</v>
      </c>
      <c r="J728" s="9" t="s">
        <v>27</v>
      </c>
      <c r="K728" s="9" t="s">
        <v>27</v>
      </c>
      <c r="L728" s="9" t="s">
        <v>27</v>
      </c>
      <c r="M728" s="9" t="s">
        <v>27</v>
      </c>
      <c r="N728" s="9" t="s">
        <v>27</v>
      </c>
      <c r="O728" s="9" t="s">
        <v>32</v>
      </c>
      <c r="P728" s="7" t="s">
        <v>31</v>
      </c>
      <c r="Q728" s="36" t="s">
        <v>422</v>
      </c>
    </row>
    <row r="729" spans="1:17" ht="47.25" x14ac:dyDescent="0.4">
      <c r="A729" s="94">
        <v>7</v>
      </c>
      <c r="B729" s="75"/>
      <c r="C729" s="3" t="s">
        <v>5</v>
      </c>
      <c r="D729" s="78" t="s">
        <v>4262</v>
      </c>
      <c r="E729" s="18" t="s">
        <v>5657</v>
      </c>
      <c r="F729" s="18" t="s">
        <v>1780</v>
      </c>
      <c r="G729" s="18" t="s">
        <v>6176</v>
      </c>
      <c r="H729" s="18" t="s">
        <v>1779</v>
      </c>
      <c r="I729" s="1" t="s">
        <v>1778</v>
      </c>
      <c r="J729" s="9" t="s">
        <v>27</v>
      </c>
      <c r="K729" s="9" t="s">
        <v>27</v>
      </c>
      <c r="L729" s="9" t="s">
        <v>27</v>
      </c>
      <c r="M729" s="9" t="s">
        <v>27</v>
      </c>
      <c r="N729" s="9" t="s">
        <v>27</v>
      </c>
      <c r="O729" s="9" t="s">
        <v>32</v>
      </c>
      <c r="P729" s="7" t="s">
        <v>31</v>
      </c>
      <c r="Q729" s="41" t="s">
        <v>422</v>
      </c>
    </row>
    <row r="730" spans="1:17" ht="31.5" x14ac:dyDescent="0.4">
      <c r="A730" s="94">
        <v>7</v>
      </c>
      <c r="B730" s="75"/>
      <c r="C730" s="3" t="s">
        <v>117</v>
      </c>
      <c r="D730" s="78" t="s">
        <v>4263</v>
      </c>
      <c r="E730" s="18" t="s">
        <v>5069</v>
      </c>
      <c r="F730" s="18" t="s">
        <v>1520</v>
      </c>
      <c r="G730" s="18" t="s">
        <v>6184</v>
      </c>
      <c r="H730" s="18" t="s">
        <v>1519</v>
      </c>
      <c r="I730" s="1" t="s">
        <v>1518</v>
      </c>
      <c r="J730" s="9" t="s">
        <v>27</v>
      </c>
      <c r="K730" s="9" t="s">
        <v>27</v>
      </c>
      <c r="L730" s="9" t="s">
        <v>27</v>
      </c>
      <c r="M730" s="9" t="s">
        <v>27</v>
      </c>
      <c r="N730" s="9" t="s">
        <v>27</v>
      </c>
      <c r="O730" s="9" t="s">
        <v>32</v>
      </c>
      <c r="P730" s="7" t="s">
        <v>31</v>
      </c>
      <c r="Q730" s="36" t="s">
        <v>422</v>
      </c>
    </row>
    <row r="731" spans="1:17" x14ac:dyDescent="0.4">
      <c r="A731" s="94">
        <v>7</v>
      </c>
      <c r="B731" s="75"/>
      <c r="C731" s="3" t="s">
        <v>113</v>
      </c>
      <c r="D731" s="78" t="s">
        <v>4264</v>
      </c>
      <c r="E731" s="18" t="s">
        <v>5197</v>
      </c>
      <c r="F731" s="18" t="s">
        <v>1777</v>
      </c>
      <c r="G731" s="18" t="s">
        <v>6185</v>
      </c>
      <c r="H731" s="18" t="s">
        <v>1393</v>
      </c>
      <c r="I731" s="1" t="s">
        <v>1392</v>
      </c>
      <c r="J731" s="9" t="s">
        <v>27</v>
      </c>
      <c r="K731" s="9" t="s">
        <v>27</v>
      </c>
      <c r="L731" s="9" t="s">
        <v>27</v>
      </c>
      <c r="M731" s="9" t="s">
        <v>27</v>
      </c>
      <c r="N731" s="9" t="s">
        <v>27</v>
      </c>
      <c r="O731" s="9" t="s">
        <v>32</v>
      </c>
      <c r="P731" s="7" t="s">
        <v>31</v>
      </c>
      <c r="Q731" s="7"/>
    </row>
    <row r="732" spans="1:17" x14ac:dyDescent="0.4">
      <c r="A732" s="94">
        <v>7</v>
      </c>
      <c r="B732" s="75"/>
      <c r="C732" s="3" t="s">
        <v>1199</v>
      </c>
      <c r="D732" s="78" t="s">
        <v>4265</v>
      </c>
      <c r="E732" s="18" t="s">
        <v>5036</v>
      </c>
      <c r="F732" s="18" t="s">
        <v>1776</v>
      </c>
      <c r="G732" s="18" t="s">
        <v>6186</v>
      </c>
      <c r="H732" s="18" t="s">
        <v>1775</v>
      </c>
      <c r="I732" s="30" t="s">
        <v>1774</v>
      </c>
      <c r="J732" s="9" t="s">
        <v>27</v>
      </c>
      <c r="K732" s="9" t="s">
        <v>27</v>
      </c>
      <c r="L732" s="9" t="s">
        <v>27</v>
      </c>
      <c r="M732" s="9" t="s">
        <v>27</v>
      </c>
      <c r="N732" s="9" t="s">
        <v>27</v>
      </c>
      <c r="O732" s="9" t="s">
        <v>32</v>
      </c>
      <c r="P732" s="7" t="s">
        <v>31</v>
      </c>
      <c r="Q732" s="7"/>
    </row>
    <row r="733" spans="1:17" x14ac:dyDescent="0.4">
      <c r="A733" s="94">
        <v>7</v>
      </c>
      <c r="B733" s="75"/>
      <c r="C733" s="3" t="s">
        <v>19</v>
      </c>
      <c r="D733" s="78" t="s">
        <v>4266</v>
      </c>
      <c r="E733" s="18" t="s">
        <v>5037</v>
      </c>
      <c r="F733" s="18" t="s">
        <v>1514</v>
      </c>
      <c r="G733" s="18" t="s">
        <v>6187</v>
      </c>
      <c r="H733" s="18" t="s">
        <v>1513</v>
      </c>
      <c r="I733" s="1" t="s">
        <v>1512</v>
      </c>
      <c r="J733" s="9" t="s">
        <v>27</v>
      </c>
      <c r="K733" s="9" t="s">
        <v>27</v>
      </c>
      <c r="L733" s="9" t="s">
        <v>27</v>
      </c>
      <c r="M733" s="9" t="s">
        <v>27</v>
      </c>
      <c r="N733" s="9" t="s">
        <v>27</v>
      </c>
      <c r="O733" s="9" t="s">
        <v>32</v>
      </c>
      <c r="P733" s="7" t="s">
        <v>31</v>
      </c>
      <c r="Q733" s="7"/>
    </row>
    <row r="734" spans="1:17" x14ac:dyDescent="0.4">
      <c r="A734" s="94">
        <v>7</v>
      </c>
      <c r="B734" s="75"/>
      <c r="C734" s="3" t="s">
        <v>4</v>
      </c>
      <c r="D734" s="78" t="s">
        <v>4267</v>
      </c>
      <c r="E734" s="18" t="s">
        <v>5039</v>
      </c>
      <c r="F734" s="18" t="s">
        <v>1650</v>
      </c>
      <c r="G734" s="18" t="s">
        <v>6188</v>
      </c>
      <c r="H734" s="18" t="s">
        <v>1649</v>
      </c>
      <c r="I734" s="1" t="s">
        <v>1648</v>
      </c>
      <c r="J734" s="9" t="s">
        <v>27</v>
      </c>
      <c r="K734" s="9" t="s">
        <v>27</v>
      </c>
      <c r="L734" s="9" t="s">
        <v>27</v>
      </c>
      <c r="M734" s="9" t="s">
        <v>27</v>
      </c>
      <c r="N734" s="9" t="s">
        <v>27</v>
      </c>
      <c r="O734" s="9" t="s">
        <v>32</v>
      </c>
      <c r="P734" s="7" t="s">
        <v>31</v>
      </c>
      <c r="Q734" s="7"/>
    </row>
    <row r="735" spans="1:17" x14ac:dyDescent="0.4">
      <c r="A735" s="94">
        <v>7</v>
      </c>
      <c r="B735" s="75"/>
      <c r="C735" s="3" t="s">
        <v>3</v>
      </c>
      <c r="D735" s="78" t="s">
        <v>4268</v>
      </c>
      <c r="E735" s="18" t="s">
        <v>5200</v>
      </c>
      <c r="F735" s="18" t="s">
        <v>1508</v>
      </c>
      <c r="G735" s="18" t="s">
        <v>6189</v>
      </c>
      <c r="H735" s="18" t="s">
        <v>4691</v>
      </c>
      <c r="I735" s="1" t="s">
        <v>1506</v>
      </c>
      <c r="J735" s="9" t="s">
        <v>27</v>
      </c>
      <c r="K735" s="9" t="s">
        <v>27</v>
      </c>
      <c r="L735" s="9" t="s">
        <v>27</v>
      </c>
      <c r="M735" s="9" t="s">
        <v>27</v>
      </c>
      <c r="N735" s="9" t="s">
        <v>27</v>
      </c>
      <c r="O735" s="9" t="s">
        <v>32</v>
      </c>
      <c r="P735" s="7" t="s">
        <v>31</v>
      </c>
      <c r="Q735" s="7"/>
    </row>
    <row r="736" spans="1:17" ht="31.5" x14ac:dyDescent="0.4">
      <c r="A736" s="94">
        <v>7</v>
      </c>
      <c r="B736" s="75"/>
      <c r="C736" s="3" t="s">
        <v>17</v>
      </c>
      <c r="D736" s="78" t="s">
        <v>4508</v>
      </c>
      <c r="E736" s="18" t="s">
        <v>5215</v>
      </c>
      <c r="F736" s="18" t="s">
        <v>1504</v>
      </c>
      <c r="G736" s="18" t="s">
        <v>6190</v>
      </c>
      <c r="H736" s="18" t="s">
        <v>1503</v>
      </c>
      <c r="I736" s="1" t="s">
        <v>1502</v>
      </c>
      <c r="J736" s="9" t="s">
        <v>27</v>
      </c>
      <c r="K736" s="9" t="s">
        <v>27</v>
      </c>
      <c r="L736" s="9" t="s">
        <v>27</v>
      </c>
      <c r="M736" s="9" t="s">
        <v>27</v>
      </c>
      <c r="N736" s="9" t="s">
        <v>27</v>
      </c>
      <c r="O736" s="9" t="s">
        <v>32</v>
      </c>
      <c r="P736" s="7" t="s">
        <v>31</v>
      </c>
      <c r="Q736" s="42" t="s">
        <v>422</v>
      </c>
    </row>
    <row r="737" spans="1:17" x14ac:dyDescent="0.4">
      <c r="A737" s="94">
        <v>7</v>
      </c>
      <c r="B737" s="75"/>
      <c r="C737" s="3" t="s">
        <v>1194</v>
      </c>
      <c r="D737" s="78" t="s">
        <v>4269</v>
      </c>
      <c r="E737" s="18" t="s">
        <v>5220</v>
      </c>
      <c r="F737" s="18" t="s">
        <v>479</v>
      </c>
      <c r="G737" s="18" t="s">
        <v>5924</v>
      </c>
      <c r="H737" s="18" t="s">
        <v>478</v>
      </c>
      <c r="I737" s="1" t="s">
        <v>477</v>
      </c>
      <c r="J737" s="9" t="s">
        <v>27</v>
      </c>
      <c r="K737" s="9" t="s">
        <v>27</v>
      </c>
      <c r="L737" s="9" t="s">
        <v>27</v>
      </c>
      <c r="M737" s="9" t="s">
        <v>27</v>
      </c>
      <c r="N737" s="9" t="s">
        <v>27</v>
      </c>
      <c r="O737" s="9" t="s">
        <v>32</v>
      </c>
      <c r="P737" s="7" t="s">
        <v>31</v>
      </c>
      <c r="Q737" s="7"/>
    </row>
    <row r="738" spans="1:17" ht="31.5" x14ac:dyDescent="0.4">
      <c r="A738" s="94">
        <v>7</v>
      </c>
      <c r="B738" s="75"/>
      <c r="C738" s="3" t="s">
        <v>1191</v>
      </c>
      <c r="D738" s="78" t="s">
        <v>4270</v>
      </c>
      <c r="E738" s="18" t="s">
        <v>5222</v>
      </c>
      <c r="F738" s="18" t="s">
        <v>1499</v>
      </c>
      <c r="G738" s="18" t="s">
        <v>6191</v>
      </c>
      <c r="H738" s="18" t="s">
        <v>1498</v>
      </c>
      <c r="I738" s="1" t="s">
        <v>1497</v>
      </c>
      <c r="J738" s="9" t="s">
        <v>27</v>
      </c>
      <c r="K738" s="9" t="s">
        <v>27</v>
      </c>
      <c r="L738" s="9" t="s">
        <v>27</v>
      </c>
      <c r="M738" s="9" t="s">
        <v>27</v>
      </c>
      <c r="N738" s="9" t="s">
        <v>27</v>
      </c>
      <c r="O738" s="9" t="s">
        <v>32</v>
      </c>
      <c r="P738" s="7" t="s">
        <v>31</v>
      </c>
      <c r="Q738" s="7"/>
    </row>
    <row r="739" spans="1:17" ht="31.5" x14ac:dyDescent="0.4">
      <c r="A739" s="94">
        <v>7</v>
      </c>
      <c r="B739" s="75"/>
      <c r="C739" s="3" t="s">
        <v>1187</v>
      </c>
      <c r="D739" s="78" t="s">
        <v>4271</v>
      </c>
      <c r="E739" s="18" t="s">
        <v>5223</v>
      </c>
      <c r="F739" s="18" t="s">
        <v>1496</v>
      </c>
      <c r="G739" s="18" t="s">
        <v>6192</v>
      </c>
      <c r="H739" s="18" t="s">
        <v>1495</v>
      </c>
      <c r="I739" s="1" t="s">
        <v>4769</v>
      </c>
      <c r="J739" s="9" t="s">
        <v>27</v>
      </c>
      <c r="K739" s="9" t="s">
        <v>27</v>
      </c>
      <c r="L739" s="9" t="s">
        <v>27</v>
      </c>
      <c r="M739" s="9" t="s">
        <v>27</v>
      </c>
      <c r="N739" s="9" t="s">
        <v>27</v>
      </c>
      <c r="O739" s="9" t="s">
        <v>32</v>
      </c>
      <c r="P739" s="7" t="s">
        <v>31</v>
      </c>
      <c r="Q739" s="7"/>
    </row>
    <row r="740" spans="1:17" x14ac:dyDescent="0.4">
      <c r="A740" s="94">
        <v>7</v>
      </c>
      <c r="B740" s="75"/>
      <c r="C740" s="3" t="s">
        <v>1186</v>
      </c>
      <c r="D740" s="78" t="s">
        <v>4272</v>
      </c>
      <c r="E740" s="18" t="s">
        <v>5041</v>
      </c>
      <c r="F740" s="18" t="s">
        <v>476</v>
      </c>
      <c r="G740" s="18" t="s">
        <v>6193</v>
      </c>
      <c r="H740" s="18" t="s">
        <v>475</v>
      </c>
      <c r="I740" s="1" t="s">
        <v>474</v>
      </c>
      <c r="J740" s="9" t="s">
        <v>27</v>
      </c>
      <c r="K740" s="9" t="s">
        <v>27</v>
      </c>
      <c r="L740" s="9" t="s">
        <v>27</v>
      </c>
      <c r="M740" s="9" t="s">
        <v>27</v>
      </c>
      <c r="N740" s="9" t="s">
        <v>27</v>
      </c>
      <c r="O740" s="9" t="s">
        <v>32</v>
      </c>
      <c r="P740" s="7" t="s">
        <v>31</v>
      </c>
      <c r="Q740" s="7"/>
    </row>
    <row r="741" spans="1:17" x14ac:dyDescent="0.4">
      <c r="A741" s="94">
        <v>7</v>
      </c>
      <c r="B741" s="75"/>
      <c r="C741" s="3" t="s">
        <v>1301</v>
      </c>
      <c r="D741" s="78" t="s">
        <v>4273</v>
      </c>
      <c r="E741" s="18" t="s">
        <v>5043</v>
      </c>
      <c r="F741" s="18" t="s">
        <v>1773</v>
      </c>
      <c r="G741" s="18" t="s">
        <v>6194</v>
      </c>
      <c r="H741" s="18" t="s">
        <v>1772</v>
      </c>
      <c r="I741" s="1" t="s">
        <v>1771</v>
      </c>
      <c r="J741" s="9" t="s">
        <v>27</v>
      </c>
      <c r="K741" s="9" t="s">
        <v>27</v>
      </c>
      <c r="L741" s="9" t="s">
        <v>27</v>
      </c>
      <c r="M741" s="9" t="s">
        <v>27</v>
      </c>
      <c r="N741" s="9" t="s">
        <v>27</v>
      </c>
      <c r="O741" s="9" t="s">
        <v>32</v>
      </c>
      <c r="P741" s="7" t="s">
        <v>31</v>
      </c>
      <c r="Q741" s="7"/>
    </row>
    <row r="742" spans="1:17" x14ac:dyDescent="0.4">
      <c r="A742" s="94">
        <v>7</v>
      </c>
      <c r="B742" s="75"/>
      <c r="C742" s="3" t="s">
        <v>1297</v>
      </c>
      <c r="D742" s="78" t="s">
        <v>4274</v>
      </c>
      <c r="E742" s="18" t="s">
        <v>5226</v>
      </c>
      <c r="F742" s="18" t="s">
        <v>1488</v>
      </c>
      <c r="G742" s="18" t="s">
        <v>6195</v>
      </c>
      <c r="H742" s="18" t="s">
        <v>1487</v>
      </c>
      <c r="I742" s="1" t="s">
        <v>1486</v>
      </c>
      <c r="J742" s="9" t="s">
        <v>27</v>
      </c>
      <c r="K742" s="9" t="s">
        <v>27</v>
      </c>
      <c r="L742" s="9" t="s">
        <v>27</v>
      </c>
      <c r="M742" s="9" t="s">
        <v>27</v>
      </c>
      <c r="N742" s="9" t="s">
        <v>27</v>
      </c>
      <c r="O742" s="9" t="s">
        <v>32</v>
      </c>
      <c r="P742" s="7" t="s">
        <v>31</v>
      </c>
      <c r="Q742" s="7"/>
    </row>
    <row r="743" spans="1:17" x14ac:dyDescent="0.4">
      <c r="A743" s="94">
        <v>7</v>
      </c>
      <c r="B743" s="75"/>
      <c r="C743" s="3" t="s">
        <v>1293</v>
      </c>
      <c r="D743" s="78" t="s">
        <v>4275</v>
      </c>
      <c r="E743" s="18" t="s">
        <v>5044</v>
      </c>
      <c r="F743" s="18" t="s">
        <v>1485</v>
      </c>
      <c r="G743" s="18" t="s">
        <v>6196</v>
      </c>
      <c r="H743" s="18" t="s">
        <v>1484</v>
      </c>
      <c r="I743" s="1" t="s">
        <v>1483</v>
      </c>
      <c r="J743" s="9" t="s">
        <v>27</v>
      </c>
      <c r="K743" s="9" t="s">
        <v>27</v>
      </c>
      <c r="L743" s="9" t="s">
        <v>27</v>
      </c>
      <c r="M743" s="9" t="s">
        <v>27</v>
      </c>
      <c r="N743" s="9" t="s">
        <v>27</v>
      </c>
      <c r="O743" s="9" t="s">
        <v>32</v>
      </c>
      <c r="P743" s="7" t="s">
        <v>31</v>
      </c>
      <c r="Q743" s="7"/>
    </row>
    <row r="744" spans="1:17" x14ac:dyDescent="0.4">
      <c r="A744" s="94">
        <v>7</v>
      </c>
      <c r="B744" s="75"/>
      <c r="C744" s="3" t="s">
        <v>22</v>
      </c>
      <c r="D744" s="78" t="s">
        <v>4276</v>
      </c>
      <c r="E744" s="18" t="s">
        <v>5046</v>
      </c>
      <c r="F744" s="18" t="s">
        <v>473</v>
      </c>
      <c r="G744" s="18" t="s">
        <v>6197</v>
      </c>
      <c r="H744" s="18" t="s">
        <v>472</v>
      </c>
      <c r="I744" s="1" t="s">
        <v>471</v>
      </c>
      <c r="J744" s="9" t="s">
        <v>27</v>
      </c>
      <c r="K744" s="9" t="s">
        <v>27</v>
      </c>
      <c r="L744" s="9" t="s">
        <v>27</v>
      </c>
      <c r="M744" s="9" t="s">
        <v>27</v>
      </c>
      <c r="N744" s="9" t="s">
        <v>27</v>
      </c>
      <c r="O744" s="9" t="s">
        <v>32</v>
      </c>
      <c r="P744" s="7" t="s">
        <v>31</v>
      </c>
      <c r="Q744" s="7"/>
    </row>
    <row r="745" spans="1:17" x14ac:dyDescent="0.4">
      <c r="A745" s="94">
        <v>7</v>
      </c>
      <c r="B745" s="75"/>
      <c r="C745" s="3" t="s">
        <v>21</v>
      </c>
      <c r="D745" s="78" t="s">
        <v>4277</v>
      </c>
      <c r="E745" s="18" t="s">
        <v>5227</v>
      </c>
      <c r="F745" s="18" t="s">
        <v>1677</v>
      </c>
      <c r="G745" s="18" t="s">
        <v>6198</v>
      </c>
      <c r="H745" s="18" t="s">
        <v>1770</v>
      </c>
      <c r="I745" s="1" t="s">
        <v>1675</v>
      </c>
      <c r="J745" s="9" t="s">
        <v>27</v>
      </c>
      <c r="K745" s="9" t="s">
        <v>27</v>
      </c>
      <c r="L745" s="9" t="s">
        <v>27</v>
      </c>
      <c r="M745" s="9" t="s">
        <v>27</v>
      </c>
      <c r="N745" s="9" t="s">
        <v>27</v>
      </c>
      <c r="O745" s="9" t="s">
        <v>32</v>
      </c>
      <c r="P745" s="7" t="s">
        <v>31</v>
      </c>
      <c r="Q745" s="7"/>
    </row>
    <row r="746" spans="1:17" x14ac:dyDescent="0.4">
      <c r="A746" s="94">
        <v>7</v>
      </c>
      <c r="B746" s="75"/>
      <c r="C746" s="3" t="s">
        <v>1285</v>
      </c>
      <c r="D746" s="78" t="s">
        <v>4278</v>
      </c>
      <c r="E746" s="18" t="s">
        <v>5228</v>
      </c>
      <c r="F746" s="18" t="s">
        <v>251</v>
      </c>
      <c r="G746" s="18" t="s">
        <v>5729</v>
      </c>
      <c r="H746" s="18" t="s">
        <v>249</v>
      </c>
      <c r="I746" s="1" t="s">
        <v>248</v>
      </c>
      <c r="J746" s="9" t="s">
        <v>27</v>
      </c>
      <c r="K746" s="9" t="s">
        <v>27</v>
      </c>
      <c r="L746" s="9" t="s">
        <v>27</v>
      </c>
      <c r="M746" s="9" t="s">
        <v>27</v>
      </c>
      <c r="N746" s="9" t="s">
        <v>27</v>
      </c>
      <c r="O746" s="9" t="s">
        <v>32</v>
      </c>
      <c r="P746" s="7" t="s">
        <v>31</v>
      </c>
      <c r="Q746" s="7"/>
    </row>
    <row r="747" spans="1:17" x14ac:dyDescent="0.4">
      <c r="A747" s="94">
        <v>7</v>
      </c>
      <c r="B747" s="75"/>
      <c r="C747" s="3" t="s">
        <v>1284</v>
      </c>
      <c r="D747" s="78" t="s">
        <v>4279</v>
      </c>
      <c r="E747" s="18" t="s">
        <v>5232</v>
      </c>
      <c r="F747" s="18" t="s">
        <v>1769</v>
      </c>
      <c r="G747" s="18" t="s">
        <v>6199</v>
      </c>
      <c r="H747" s="18" t="s">
        <v>1768</v>
      </c>
      <c r="I747" s="1" t="s">
        <v>1767</v>
      </c>
      <c r="J747" s="9" t="s">
        <v>27</v>
      </c>
      <c r="K747" s="9" t="s">
        <v>27</v>
      </c>
      <c r="L747" s="9" t="s">
        <v>27</v>
      </c>
      <c r="M747" s="9" t="s">
        <v>27</v>
      </c>
      <c r="N747" s="9" t="s">
        <v>27</v>
      </c>
      <c r="O747" s="9" t="s">
        <v>32</v>
      </c>
      <c r="P747" s="7" t="s">
        <v>31</v>
      </c>
      <c r="Q747" s="7"/>
    </row>
    <row r="748" spans="1:17" x14ac:dyDescent="0.4">
      <c r="A748" s="94">
        <v>7</v>
      </c>
      <c r="B748" s="75"/>
      <c r="C748" s="3" t="s">
        <v>1280</v>
      </c>
      <c r="D748" s="78" t="s">
        <v>4280</v>
      </c>
      <c r="E748" s="18" t="s">
        <v>5231</v>
      </c>
      <c r="F748" s="18" t="s">
        <v>1766</v>
      </c>
      <c r="G748" s="18" t="s">
        <v>6200</v>
      </c>
      <c r="H748" s="18" t="s">
        <v>1765</v>
      </c>
      <c r="I748" s="1" t="s">
        <v>1764</v>
      </c>
      <c r="J748" s="9" t="s">
        <v>27</v>
      </c>
      <c r="K748" s="9" t="s">
        <v>27</v>
      </c>
      <c r="L748" s="9" t="s">
        <v>27</v>
      </c>
      <c r="M748" s="9" t="s">
        <v>27</v>
      </c>
      <c r="N748" s="9" t="s">
        <v>27</v>
      </c>
      <c r="O748" s="9" t="s">
        <v>32</v>
      </c>
      <c r="P748" s="7" t="s">
        <v>31</v>
      </c>
      <c r="Q748" s="7"/>
    </row>
    <row r="749" spans="1:17" x14ac:dyDescent="0.4">
      <c r="A749" s="94">
        <v>7</v>
      </c>
      <c r="B749" s="75"/>
      <c r="C749" s="3" t="s">
        <v>1279</v>
      </c>
      <c r="D749" s="78" t="s">
        <v>4281</v>
      </c>
      <c r="E749" s="18" t="s">
        <v>5173</v>
      </c>
      <c r="F749" s="18" t="s">
        <v>1763</v>
      </c>
      <c r="G749" s="18" t="s">
        <v>6201</v>
      </c>
      <c r="H749" s="18" t="s">
        <v>1762</v>
      </c>
      <c r="I749" s="1" t="s">
        <v>1761</v>
      </c>
      <c r="J749" s="9" t="s">
        <v>27</v>
      </c>
      <c r="K749" s="9" t="s">
        <v>27</v>
      </c>
      <c r="L749" s="9" t="s">
        <v>27</v>
      </c>
      <c r="M749" s="9" t="s">
        <v>27</v>
      </c>
      <c r="N749" s="9" t="s">
        <v>27</v>
      </c>
      <c r="O749" s="9" t="s">
        <v>32</v>
      </c>
      <c r="P749" s="7" t="s">
        <v>31</v>
      </c>
      <c r="Q749" s="7"/>
    </row>
    <row r="750" spans="1:17" x14ac:dyDescent="0.4">
      <c r="A750" s="94">
        <v>7</v>
      </c>
      <c r="B750" s="75"/>
      <c r="C750" s="3" t="s">
        <v>1275</v>
      </c>
      <c r="D750" s="78" t="s">
        <v>4282</v>
      </c>
      <c r="E750" s="18" t="s">
        <v>5294</v>
      </c>
      <c r="F750" s="18" t="s">
        <v>1760</v>
      </c>
      <c r="G750" s="18" t="s">
        <v>6202</v>
      </c>
      <c r="H750" s="18" t="s">
        <v>1759</v>
      </c>
      <c r="I750" s="1" t="s">
        <v>1758</v>
      </c>
      <c r="J750" s="9" t="s">
        <v>27</v>
      </c>
      <c r="K750" s="9" t="s">
        <v>27</v>
      </c>
      <c r="L750" s="9" t="s">
        <v>27</v>
      </c>
      <c r="M750" s="9" t="s">
        <v>27</v>
      </c>
      <c r="N750" s="9" t="s">
        <v>27</v>
      </c>
      <c r="O750" s="9" t="s">
        <v>32</v>
      </c>
      <c r="P750" s="7" t="s">
        <v>31</v>
      </c>
      <c r="Q750" s="7"/>
    </row>
    <row r="751" spans="1:17" x14ac:dyDescent="0.4">
      <c r="A751" s="94">
        <v>7</v>
      </c>
      <c r="B751" s="75"/>
      <c r="C751" s="3" t="s">
        <v>1271</v>
      </c>
      <c r="D751" s="78" t="s">
        <v>4283</v>
      </c>
      <c r="E751" s="18" t="s">
        <v>5295</v>
      </c>
      <c r="F751" s="18" t="s">
        <v>1757</v>
      </c>
      <c r="G751" s="18" t="s">
        <v>6203</v>
      </c>
      <c r="H751" s="18" t="s">
        <v>1756</v>
      </c>
      <c r="I751" s="1" t="s">
        <v>1755</v>
      </c>
      <c r="J751" s="9" t="s">
        <v>27</v>
      </c>
      <c r="K751" s="9" t="s">
        <v>27</v>
      </c>
      <c r="L751" s="9" t="s">
        <v>27</v>
      </c>
      <c r="M751" s="9" t="s">
        <v>27</v>
      </c>
      <c r="N751" s="9" t="s">
        <v>27</v>
      </c>
      <c r="O751" s="9" t="s">
        <v>32</v>
      </c>
      <c r="P751" s="7" t="s">
        <v>31</v>
      </c>
      <c r="Q751" s="7"/>
    </row>
    <row r="752" spans="1:17" x14ac:dyDescent="0.4">
      <c r="A752" s="94">
        <v>7</v>
      </c>
      <c r="B752" s="75"/>
      <c r="C752" s="3" t="s">
        <v>1270</v>
      </c>
      <c r="D752" s="78" t="s">
        <v>4499</v>
      </c>
      <c r="E752" s="18" t="s">
        <v>4818</v>
      </c>
      <c r="F752" s="18" t="s">
        <v>442</v>
      </c>
      <c r="G752" s="18" t="s">
        <v>6204</v>
      </c>
      <c r="H752" s="18" t="s">
        <v>441</v>
      </c>
      <c r="I752" s="1" t="s">
        <v>440</v>
      </c>
      <c r="J752" s="9" t="s">
        <v>27</v>
      </c>
      <c r="K752" s="9" t="s">
        <v>27</v>
      </c>
      <c r="L752" s="9" t="s">
        <v>27</v>
      </c>
      <c r="M752" s="9" t="s">
        <v>27</v>
      </c>
      <c r="N752" s="9" t="s">
        <v>27</v>
      </c>
      <c r="O752" s="9" t="s">
        <v>32</v>
      </c>
      <c r="P752" s="7" t="s">
        <v>31</v>
      </c>
      <c r="Q752" s="7"/>
    </row>
    <row r="753" spans="1:17" x14ac:dyDescent="0.4">
      <c r="A753" s="94">
        <v>7</v>
      </c>
      <c r="B753" s="75"/>
      <c r="C753" s="3" t="s">
        <v>1266</v>
      </c>
      <c r="D753" s="78" t="s">
        <v>4284</v>
      </c>
      <c r="E753" s="3"/>
      <c r="F753" s="18" t="s">
        <v>1754</v>
      </c>
      <c r="G753" s="3"/>
      <c r="H753" s="18" t="s">
        <v>1753</v>
      </c>
      <c r="I753" s="1" t="s">
        <v>2</v>
      </c>
      <c r="J753" s="9"/>
      <c r="K753" s="9"/>
      <c r="L753" s="9"/>
      <c r="M753" s="9"/>
      <c r="N753" s="9"/>
      <c r="O753" s="9"/>
      <c r="P753" s="9"/>
      <c r="Q753" s="7"/>
    </row>
    <row r="754" spans="1:17" x14ac:dyDescent="0.4">
      <c r="A754" s="94">
        <v>7</v>
      </c>
      <c r="B754" s="75"/>
      <c r="C754" s="7" t="s">
        <v>1476</v>
      </c>
      <c r="D754" s="5"/>
      <c r="E754" s="18" t="s">
        <v>4801</v>
      </c>
      <c r="F754" s="18" t="s">
        <v>174</v>
      </c>
      <c r="G754" s="18" t="s">
        <v>5992</v>
      </c>
      <c r="H754" s="18" t="s">
        <v>173</v>
      </c>
      <c r="I754" s="1" t="s">
        <v>1241</v>
      </c>
      <c r="J754" s="9" t="s">
        <v>27</v>
      </c>
      <c r="K754" s="9" t="s">
        <v>27</v>
      </c>
      <c r="L754" s="9" t="s">
        <v>27</v>
      </c>
      <c r="M754" s="9" t="s">
        <v>27</v>
      </c>
      <c r="N754" s="9" t="s">
        <v>27</v>
      </c>
      <c r="O754" s="9" t="s">
        <v>32</v>
      </c>
      <c r="P754" s="7" t="s">
        <v>31</v>
      </c>
      <c r="Q754" s="7"/>
    </row>
    <row r="755" spans="1:17" x14ac:dyDescent="0.4">
      <c r="A755" s="94">
        <v>7</v>
      </c>
      <c r="B755" s="75"/>
      <c r="C755" s="7" t="s">
        <v>1473</v>
      </c>
      <c r="D755" s="5"/>
      <c r="E755" s="18" t="s">
        <v>4801</v>
      </c>
      <c r="F755" s="18" t="s">
        <v>1752</v>
      </c>
      <c r="G755" s="18" t="s">
        <v>5992</v>
      </c>
      <c r="H755" s="18" t="s">
        <v>1751</v>
      </c>
      <c r="I755" s="1" t="s">
        <v>1750</v>
      </c>
      <c r="J755" s="9" t="s">
        <v>27</v>
      </c>
      <c r="K755" s="9" t="s">
        <v>27</v>
      </c>
      <c r="L755" s="9" t="s">
        <v>27</v>
      </c>
      <c r="M755" s="9" t="s">
        <v>27</v>
      </c>
      <c r="N755" s="9" t="s">
        <v>27</v>
      </c>
      <c r="O755" s="9" t="s">
        <v>32</v>
      </c>
      <c r="P755" s="7">
        <v>1</v>
      </c>
      <c r="Q755" s="7"/>
    </row>
    <row r="756" spans="1:17" x14ac:dyDescent="0.4">
      <c r="A756" s="94">
        <v>7</v>
      </c>
      <c r="B756" s="75"/>
      <c r="C756" s="7" t="s">
        <v>1469</v>
      </c>
      <c r="D756" s="5"/>
      <c r="E756" s="18" t="s">
        <v>4801</v>
      </c>
      <c r="F756" s="18" t="s">
        <v>150</v>
      </c>
      <c r="G756" s="18" t="s">
        <v>5992</v>
      </c>
      <c r="H756" s="18" t="s">
        <v>149</v>
      </c>
      <c r="I756" s="1" t="s">
        <v>148</v>
      </c>
      <c r="J756" s="9" t="s">
        <v>27</v>
      </c>
      <c r="K756" s="9" t="s">
        <v>27</v>
      </c>
      <c r="L756" s="9" t="s">
        <v>27</v>
      </c>
      <c r="M756" s="9" t="s">
        <v>27</v>
      </c>
      <c r="N756" s="9" t="s">
        <v>27</v>
      </c>
      <c r="O756" s="9" t="s">
        <v>32</v>
      </c>
      <c r="P756" s="7" t="s">
        <v>31</v>
      </c>
      <c r="Q756" s="7"/>
    </row>
    <row r="757" spans="1:17" x14ac:dyDescent="0.4">
      <c r="A757" s="94">
        <v>7</v>
      </c>
      <c r="B757" s="75"/>
      <c r="C757" s="7" t="s">
        <v>1466</v>
      </c>
      <c r="D757" s="5"/>
      <c r="E757" s="18" t="s">
        <v>4801</v>
      </c>
      <c r="F757" s="18" t="s">
        <v>1749</v>
      </c>
      <c r="G757" s="18" t="s">
        <v>5992</v>
      </c>
      <c r="H757" s="18" t="s">
        <v>1748</v>
      </c>
      <c r="I757" s="1" t="s">
        <v>1440</v>
      </c>
      <c r="J757" s="9" t="s">
        <v>27</v>
      </c>
      <c r="K757" s="9" t="s">
        <v>27</v>
      </c>
      <c r="L757" s="9" t="s">
        <v>27</v>
      </c>
      <c r="M757" s="9" t="s">
        <v>27</v>
      </c>
      <c r="N757" s="9" t="s">
        <v>27</v>
      </c>
      <c r="O757" s="9" t="s">
        <v>32</v>
      </c>
      <c r="P757" s="7" t="s">
        <v>31</v>
      </c>
      <c r="Q757" s="7"/>
    </row>
    <row r="758" spans="1:17" x14ac:dyDescent="0.4">
      <c r="A758" s="94">
        <v>7</v>
      </c>
      <c r="B758" s="75"/>
      <c r="C758" s="7" t="s">
        <v>1463</v>
      </c>
      <c r="D758" s="5"/>
      <c r="E758" s="18" t="s">
        <v>4801</v>
      </c>
      <c r="F758" s="18" t="s">
        <v>147</v>
      </c>
      <c r="G758" s="18" t="s">
        <v>5992</v>
      </c>
      <c r="H758" s="18" t="s">
        <v>146</v>
      </c>
      <c r="I758" s="1" t="s">
        <v>1747</v>
      </c>
      <c r="J758" s="9" t="s">
        <v>27</v>
      </c>
      <c r="K758" s="9" t="s">
        <v>27</v>
      </c>
      <c r="L758" s="9" t="s">
        <v>27</v>
      </c>
      <c r="M758" s="9" t="s">
        <v>27</v>
      </c>
      <c r="N758" s="9" t="s">
        <v>27</v>
      </c>
      <c r="O758" s="9" t="s">
        <v>32</v>
      </c>
      <c r="P758" s="7" t="s">
        <v>31</v>
      </c>
      <c r="Q758" s="7"/>
    </row>
    <row r="759" spans="1:17" x14ac:dyDescent="0.4">
      <c r="A759" s="94">
        <v>7</v>
      </c>
      <c r="B759" s="75"/>
      <c r="C759" s="7" t="s">
        <v>1460</v>
      </c>
      <c r="D759" s="5"/>
      <c r="E759" s="18" t="s">
        <v>4801</v>
      </c>
      <c r="F759" s="18" t="s">
        <v>144</v>
      </c>
      <c r="G759" s="18" t="s">
        <v>5992</v>
      </c>
      <c r="H759" s="18" t="s">
        <v>143</v>
      </c>
      <c r="I759" s="1" t="s">
        <v>1224</v>
      </c>
      <c r="J759" s="9" t="s">
        <v>27</v>
      </c>
      <c r="K759" s="9" t="s">
        <v>27</v>
      </c>
      <c r="L759" s="9" t="s">
        <v>27</v>
      </c>
      <c r="M759" s="9" t="s">
        <v>27</v>
      </c>
      <c r="N759" s="9" t="s">
        <v>27</v>
      </c>
      <c r="O759" s="9" t="s">
        <v>32</v>
      </c>
      <c r="P759" s="7" t="s">
        <v>31</v>
      </c>
      <c r="Q759" s="7"/>
    </row>
    <row r="760" spans="1:17" x14ac:dyDescent="0.4">
      <c r="A760" s="94">
        <v>7</v>
      </c>
      <c r="B760" s="75"/>
      <c r="C760" s="7" t="s">
        <v>1457</v>
      </c>
      <c r="D760" s="5"/>
      <c r="E760" s="18" t="s">
        <v>5482</v>
      </c>
      <c r="F760" s="18" t="s">
        <v>141</v>
      </c>
      <c r="G760" s="18" t="s">
        <v>6205</v>
      </c>
      <c r="H760" s="18" t="s">
        <v>1428</v>
      </c>
      <c r="I760" s="1" t="s">
        <v>1746</v>
      </c>
      <c r="J760" s="9" t="s">
        <v>27</v>
      </c>
      <c r="K760" s="9" t="s">
        <v>27</v>
      </c>
      <c r="L760" s="9" t="s">
        <v>27</v>
      </c>
      <c r="M760" s="9" t="s">
        <v>27</v>
      </c>
      <c r="N760" s="9" t="s">
        <v>27</v>
      </c>
      <c r="O760" s="9" t="s">
        <v>32</v>
      </c>
      <c r="P760" s="7" t="s">
        <v>31</v>
      </c>
      <c r="Q760" s="7"/>
    </row>
    <row r="761" spans="1:17" x14ac:dyDescent="0.4">
      <c r="A761" s="94">
        <v>7</v>
      </c>
      <c r="B761" s="75"/>
      <c r="C761" s="7" t="s">
        <v>1453</v>
      </c>
      <c r="D761" s="5"/>
      <c r="E761" s="18" t="s">
        <v>4801</v>
      </c>
      <c r="F761" s="18" t="s">
        <v>138</v>
      </c>
      <c r="G761" s="18" t="s">
        <v>5992</v>
      </c>
      <c r="H761" s="18" t="s">
        <v>137</v>
      </c>
      <c r="I761" s="1" t="s">
        <v>1745</v>
      </c>
      <c r="J761" s="9" t="s">
        <v>27</v>
      </c>
      <c r="K761" s="9" t="s">
        <v>27</v>
      </c>
      <c r="L761" s="9" t="s">
        <v>27</v>
      </c>
      <c r="M761" s="9" t="s">
        <v>27</v>
      </c>
      <c r="N761" s="9" t="s">
        <v>27</v>
      </c>
      <c r="O761" s="9" t="s">
        <v>32</v>
      </c>
      <c r="P761" s="7" t="s">
        <v>31</v>
      </c>
      <c r="Q761" s="7"/>
    </row>
    <row r="762" spans="1:17" x14ac:dyDescent="0.4">
      <c r="A762" s="94">
        <v>7</v>
      </c>
      <c r="B762" s="75"/>
      <c r="C762" s="7" t="s">
        <v>1450</v>
      </c>
      <c r="D762" s="5"/>
      <c r="E762" s="18" t="s">
        <v>4801</v>
      </c>
      <c r="F762" s="18" t="s">
        <v>159</v>
      </c>
      <c r="G762" s="18" t="s">
        <v>5992</v>
      </c>
      <c r="H762" s="18" t="s">
        <v>158</v>
      </c>
      <c r="I762" s="1" t="s">
        <v>1744</v>
      </c>
      <c r="J762" s="9" t="s">
        <v>27</v>
      </c>
      <c r="K762" s="9" t="s">
        <v>27</v>
      </c>
      <c r="L762" s="9" t="s">
        <v>27</v>
      </c>
      <c r="M762" s="9" t="s">
        <v>27</v>
      </c>
      <c r="N762" s="9" t="s">
        <v>27</v>
      </c>
      <c r="O762" s="9" t="s">
        <v>32</v>
      </c>
      <c r="P762" s="7" t="s">
        <v>31</v>
      </c>
      <c r="Q762" s="7"/>
    </row>
    <row r="763" spans="1:17" x14ac:dyDescent="0.4">
      <c r="A763" s="94">
        <v>7</v>
      </c>
      <c r="B763" s="75"/>
      <c r="C763" s="7" t="s">
        <v>1446</v>
      </c>
      <c r="D763" s="5"/>
      <c r="E763" s="18" t="s">
        <v>4801</v>
      </c>
      <c r="F763" s="18" t="s">
        <v>1743</v>
      </c>
      <c r="G763" s="18" t="s">
        <v>5992</v>
      </c>
      <c r="H763" s="18" t="s">
        <v>1742</v>
      </c>
      <c r="I763" s="1" t="s">
        <v>1741</v>
      </c>
      <c r="J763" s="9" t="s">
        <v>27</v>
      </c>
      <c r="K763" s="9" t="s">
        <v>27</v>
      </c>
      <c r="L763" s="9" t="s">
        <v>27</v>
      </c>
      <c r="M763" s="9" t="s">
        <v>27</v>
      </c>
      <c r="N763" s="9" t="s">
        <v>27</v>
      </c>
      <c r="O763" s="9" t="s">
        <v>32</v>
      </c>
      <c r="P763" s="9">
        <v>3</v>
      </c>
      <c r="Q763" s="7"/>
    </row>
    <row r="764" spans="1:17" x14ac:dyDescent="0.4">
      <c r="A764" s="94">
        <v>7</v>
      </c>
      <c r="B764" s="75"/>
      <c r="C764" s="7" t="s">
        <v>1443</v>
      </c>
      <c r="D764" s="5"/>
      <c r="E764" s="18" t="s">
        <v>4801</v>
      </c>
      <c r="F764" s="18" t="s">
        <v>132</v>
      </c>
      <c r="G764" s="18" t="s">
        <v>5992</v>
      </c>
      <c r="H764" s="18" t="s">
        <v>131</v>
      </c>
      <c r="I764" s="1" t="s">
        <v>1396</v>
      </c>
      <c r="J764" s="9" t="s">
        <v>27</v>
      </c>
      <c r="K764" s="9" t="s">
        <v>27</v>
      </c>
      <c r="L764" s="9" t="s">
        <v>27</v>
      </c>
      <c r="M764" s="9" t="s">
        <v>27</v>
      </c>
      <c r="N764" s="9" t="s">
        <v>27</v>
      </c>
      <c r="O764" s="9" t="s">
        <v>32</v>
      </c>
      <c r="P764" s="7" t="s">
        <v>31</v>
      </c>
      <c r="Q764" s="7"/>
    </row>
    <row r="765" spans="1:17" x14ac:dyDescent="0.4">
      <c r="A765" s="94">
        <v>7</v>
      </c>
      <c r="B765" s="75"/>
      <c r="C765" s="7" t="s">
        <v>1439</v>
      </c>
      <c r="D765" s="5"/>
      <c r="E765" s="18" t="s">
        <v>4801</v>
      </c>
      <c r="F765" s="18" t="s">
        <v>129</v>
      </c>
      <c r="G765" s="18" t="s">
        <v>5992</v>
      </c>
      <c r="H765" s="18" t="s">
        <v>128</v>
      </c>
      <c r="I765" s="1" t="s">
        <v>1740</v>
      </c>
      <c r="J765" s="9" t="s">
        <v>27</v>
      </c>
      <c r="K765" s="9" t="s">
        <v>27</v>
      </c>
      <c r="L765" s="9" t="s">
        <v>27</v>
      </c>
      <c r="M765" s="9" t="s">
        <v>27</v>
      </c>
      <c r="N765" s="9" t="s">
        <v>27</v>
      </c>
      <c r="O765" s="9" t="s">
        <v>32</v>
      </c>
      <c r="P765" s="7" t="s">
        <v>31</v>
      </c>
      <c r="Q765" s="7"/>
    </row>
    <row r="766" spans="1:17" x14ac:dyDescent="0.4">
      <c r="A766" s="94">
        <v>7</v>
      </c>
      <c r="B766" s="75"/>
      <c r="C766" s="7" t="s">
        <v>1435</v>
      </c>
      <c r="D766" s="5"/>
      <c r="E766" s="18" t="s">
        <v>4801</v>
      </c>
      <c r="F766" s="18" t="s">
        <v>120</v>
      </c>
      <c r="G766" s="18" t="s">
        <v>5992</v>
      </c>
      <c r="H766" s="18" t="s">
        <v>119</v>
      </c>
      <c r="I766" s="1" t="s">
        <v>1739</v>
      </c>
      <c r="J766" s="9" t="s">
        <v>27</v>
      </c>
      <c r="K766" s="9" t="s">
        <v>27</v>
      </c>
      <c r="L766" s="9" t="s">
        <v>27</v>
      </c>
      <c r="M766" s="9" t="s">
        <v>27</v>
      </c>
      <c r="N766" s="9" t="s">
        <v>27</v>
      </c>
      <c r="O766" s="9" t="s">
        <v>32</v>
      </c>
      <c r="P766" s="7" t="s">
        <v>31</v>
      </c>
      <c r="Q766" s="7"/>
    </row>
    <row r="767" spans="1:17" x14ac:dyDescent="0.4">
      <c r="A767" s="94">
        <v>7</v>
      </c>
      <c r="B767" s="75"/>
      <c r="C767" s="7" t="s">
        <v>1431</v>
      </c>
      <c r="D767" s="5"/>
      <c r="E767" s="18" t="s">
        <v>4801</v>
      </c>
      <c r="F767" s="18" t="s">
        <v>116</v>
      </c>
      <c r="G767" s="18" t="s">
        <v>5992</v>
      </c>
      <c r="H767" s="18" t="s">
        <v>115</v>
      </c>
      <c r="I767" s="1" t="s">
        <v>1738</v>
      </c>
      <c r="J767" s="9" t="s">
        <v>27</v>
      </c>
      <c r="K767" s="9" t="s">
        <v>27</v>
      </c>
      <c r="L767" s="9" t="s">
        <v>27</v>
      </c>
      <c r="M767" s="9" t="s">
        <v>27</v>
      </c>
      <c r="N767" s="9" t="s">
        <v>27</v>
      </c>
      <c r="O767" s="9" t="s">
        <v>32</v>
      </c>
      <c r="P767" s="7" t="s">
        <v>31</v>
      </c>
      <c r="Q767" s="7"/>
    </row>
    <row r="768" spans="1:17" x14ac:dyDescent="0.4">
      <c r="A768" s="94">
        <v>7</v>
      </c>
      <c r="B768" s="75"/>
      <c r="C768" s="3" t="s">
        <v>1737</v>
      </c>
      <c r="D768" s="78" t="s">
        <v>4285</v>
      </c>
      <c r="E768" s="76" t="s">
        <v>5293</v>
      </c>
      <c r="F768" s="18" t="s">
        <v>1736</v>
      </c>
      <c r="G768" s="76" t="s">
        <v>6206</v>
      </c>
      <c r="H768" s="18" t="s">
        <v>1735</v>
      </c>
      <c r="I768" s="1" t="s">
        <v>1734</v>
      </c>
      <c r="J768" s="9" t="s">
        <v>27</v>
      </c>
      <c r="K768" s="9" t="s">
        <v>27</v>
      </c>
      <c r="L768" s="9" t="s">
        <v>27</v>
      </c>
      <c r="M768" s="9" t="s">
        <v>27</v>
      </c>
      <c r="N768" s="9" t="s">
        <v>27</v>
      </c>
      <c r="O768" s="9" t="s">
        <v>32</v>
      </c>
      <c r="P768" s="7">
        <v>1</v>
      </c>
      <c r="Q768" s="7"/>
    </row>
    <row r="769" spans="1:17" x14ac:dyDescent="0.4">
      <c r="A769" s="94">
        <v>7</v>
      </c>
      <c r="B769" s="75"/>
      <c r="C769" s="3" t="s">
        <v>1733</v>
      </c>
      <c r="D769" s="78" t="s">
        <v>4286</v>
      </c>
      <c r="E769" s="76" t="s">
        <v>5172</v>
      </c>
      <c r="F769" s="18" t="s">
        <v>1732</v>
      </c>
      <c r="G769" s="76" t="s">
        <v>6201</v>
      </c>
      <c r="H769" s="18" t="s">
        <v>1731</v>
      </c>
      <c r="I769" s="30" t="s">
        <v>1730</v>
      </c>
      <c r="J769" s="9" t="s">
        <v>27</v>
      </c>
      <c r="K769" s="9" t="s">
        <v>27</v>
      </c>
      <c r="L769" s="9" t="s">
        <v>27</v>
      </c>
      <c r="M769" s="9" t="s">
        <v>27</v>
      </c>
      <c r="N769" s="9" t="s">
        <v>27</v>
      </c>
      <c r="O769" s="9" t="s">
        <v>32</v>
      </c>
      <c r="P769" s="9">
        <v>3</v>
      </c>
      <c r="Q769" s="7"/>
    </row>
    <row r="770" spans="1:17" ht="110.25" x14ac:dyDescent="0.4">
      <c r="A770" s="94">
        <v>7</v>
      </c>
      <c r="B770" s="75"/>
      <c r="C770" s="3" t="s">
        <v>1255</v>
      </c>
      <c r="D770" s="78" t="s">
        <v>4287</v>
      </c>
      <c r="E770" s="76" t="s">
        <v>5187</v>
      </c>
      <c r="F770" s="18" t="s">
        <v>1386</v>
      </c>
      <c r="G770" s="18" t="s">
        <v>6207</v>
      </c>
      <c r="H770" s="18" t="s">
        <v>1385</v>
      </c>
      <c r="I770" s="1" t="s">
        <v>1729</v>
      </c>
      <c r="J770" s="9" t="s">
        <v>27</v>
      </c>
      <c r="K770" s="9" t="s">
        <v>27</v>
      </c>
      <c r="L770" s="9" t="s">
        <v>27</v>
      </c>
      <c r="M770" s="9" t="s">
        <v>27</v>
      </c>
      <c r="N770" s="9" t="s">
        <v>27</v>
      </c>
      <c r="O770" s="9" t="s">
        <v>32</v>
      </c>
      <c r="P770" s="7" t="s">
        <v>31</v>
      </c>
      <c r="Q770" s="7"/>
    </row>
    <row r="771" spans="1:17" x14ac:dyDescent="0.4">
      <c r="A771" s="94">
        <v>7</v>
      </c>
      <c r="B771" s="75"/>
      <c r="C771" s="3" t="s">
        <v>1251</v>
      </c>
      <c r="D771" s="78" t="s">
        <v>4288</v>
      </c>
      <c r="E771" s="76" t="s">
        <v>5658</v>
      </c>
      <c r="F771" s="18" t="s">
        <v>1728</v>
      </c>
      <c r="G771" s="76" t="s">
        <v>6208</v>
      </c>
      <c r="H771" s="18" t="s">
        <v>1727</v>
      </c>
      <c r="I771" s="1" t="s">
        <v>1726</v>
      </c>
      <c r="J771" s="9" t="s">
        <v>27</v>
      </c>
      <c r="K771" s="9" t="s">
        <v>27</v>
      </c>
      <c r="L771" s="9" t="s">
        <v>27</v>
      </c>
      <c r="M771" s="9" t="s">
        <v>27</v>
      </c>
      <c r="N771" s="9" t="s">
        <v>27</v>
      </c>
      <c r="O771" s="9" t="s">
        <v>32</v>
      </c>
      <c r="P771" s="7" t="s">
        <v>31</v>
      </c>
      <c r="Q771" s="7"/>
    </row>
    <row r="772" spans="1:17" x14ac:dyDescent="0.4">
      <c r="A772" s="94">
        <v>7</v>
      </c>
      <c r="B772" s="75"/>
      <c r="C772" s="3" t="s">
        <v>1247</v>
      </c>
      <c r="D772" s="78" t="s">
        <v>4289</v>
      </c>
      <c r="E772" s="76" t="s">
        <v>5659</v>
      </c>
      <c r="F772" s="18" t="s">
        <v>1725</v>
      </c>
      <c r="G772" s="76" t="s">
        <v>6209</v>
      </c>
      <c r="H772" s="18" t="s">
        <v>1724</v>
      </c>
      <c r="I772" s="1" t="s">
        <v>1723</v>
      </c>
      <c r="J772" s="9" t="s">
        <v>27</v>
      </c>
      <c r="K772" s="9" t="s">
        <v>27</v>
      </c>
      <c r="L772" s="9" t="s">
        <v>27</v>
      </c>
      <c r="M772" s="9" t="s">
        <v>27</v>
      </c>
      <c r="N772" s="9" t="s">
        <v>27</v>
      </c>
      <c r="O772" s="9" t="s">
        <v>32</v>
      </c>
      <c r="P772" s="7" t="s">
        <v>31</v>
      </c>
      <c r="Q772" s="7"/>
    </row>
    <row r="773" spans="1:17" x14ac:dyDescent="0.4">
      <c r="A773" s="94">
        <v>7</v>
      </c>
      <c r="B773" s="75"/>
      <c r="C773" s="3" t="s">
        <v>24</v>
      </c>
      <c r="D773" s="78" t="s">
        <v>4290</v>
      </c>
      <c r="E773" s="76" t="s">
        <v>5168</v>
      </c>
      <c r="F773" s="18" t="s">
        <v>1722</v>
      </c>
      <c r="G773" s="76" t="s">
        <v>6119</v>
      </c>
      <c r="H773" s="18" t="s">
        <v>1721</v>
      </c>
      <c r="I773" s="1" t="s">
        <v>1720</v>
      </c>
      <c r="J773" s="9" t="s">
        <v>27</v>
      </c>
      <c r="K773" s="9" t="s">
        <v>27</v>
      </c>
      <c r="L773" s="9" t="s">
        <v>27</v>
      </c>
      <c r="M773" s="9" t="s">
        <v>27</v>
      </c>
      <c r="N773" s="9" t="s">
        <v>27</v>
      </c>
      <c r="O773" s="9" t="s">
        <v>32</v>
      </c>
      <c r="P773" s="7" t="s">
        <v>31</v>
      </c>
      <c r="Q773" s="7"/>
    </row>
    <row r="774" spans="1:17" x14ac:dyDescent="0.4">
      <c r="A774" s="94">
        <v>7</v>
      </c>
      <c r="B774" s="75"/>
      <c r="C774" s="3" t="s">
        <v>1482</v>
      </c>
      <c r="D774" s="78" t="s">
        <v>4505</v>
      </c>
      <c r="E774" s="73" t="s">
        <v>5477</v>
      </c>
      <c r="F774" s="18" t="s">
        <v>1719</v>
      </c>
      <c r="G774" s="73" t="s">
        <v>6210</v>
      </c>
      <c r="H774" s="18" t="s">
        <v>1718</v>
      </c>
      <c r="I774" s="1" t="s">
        <v>1717</v>
      </c>
      <c r="J774" s="9" t="s">
        <v>27</v>
      </c>
      <c r="K774" s="9" t="s">
        <v>27</v>
      </c>
      <c r="L774" s="9" t="s">
        <v>27</v>
      </c>
      <c r="M774" s="9" t="s">
        <v>27</v>
      </c>
      <c r="N774" s="9" t="s">
        <v>27</v>
      </c>
      <c r="O774" s="9" t="s">
        <v>32</v>
      </c>
      <c r="P774" s="7" t="s">
        <v>31</v>
      </c>
      <c r="Q774" s="7"/>
    </row>
    <row r="775" spans="1:17" x14ac:dyDescent="0.4">
      <c r="A775" s="94">
        <v>7</v>
      </c>
      <c r="B775" s="75"/>
      <c r="C775" s="3" t="s">
        <v>1481</v>
      </c>
      <c r="D775" s="78" t="s">
        <v>4291</v>
      </c>
      <c r="E775" s="76" t="s">
        <v>4810</v>
      </c>
      <c r="F775" s="18" t="s">
        <v>1716</v>
      </c>
      <c r="G775" s="76" t="s">
        <v>6211</v>
      </c>
      <c r="H775" s="18" t="s">
        <v>1715</v>
      </c>
      <c r="I775" s="1" t="s">
        <v>1714</v>
      </c>
      <c r="J775" s="9" t="s">
        <v>27</v>
      </c>
      <c r="K775" s="9" t="s">
        <v>27</v>
      </c>
      <c r="L775" s="9" t="s">
        <v>27</v>
      </c>
      <c r="M775" s="9" t="s">
        <v>27</v>
      </c>
      <c r="N775" s="9" t="s">
        <v>27</v>
      </c>
      <c r="O775" s="9" t="s">
        <v>32</v>
      </c>
      <c r="P775" s="7" t="s">
        <v>31</v>
      </c>
      <c r="Q775" s="7"/>
    </row>
    <row r="776" spans="1:17" x14ac:dyDescent="0.4">
      <c r="A776" s="94">
        <v>7</v>
      </c>
      <c r="B776" s="75"/>
      <c r="C776" s="16"/>
      <c r="D776" s="72"/>
      <c r="E776" s="16"/>
      <c r="F776" s="22" t="s">
        <v>1713</v>
      </c>
      <c r="G776" s="16"/>
      <c r="H776" s="18" t="s">
        <v>1712</v>
      </c>
      <c r="I776" s="1" t="s">
        <v>2</v>
      </c>
      <c r="J776" s="9"/>
      <c r="K776" s="9"/>
      <c r="L776" s="9"/>
      <c r="M776" s="9"/>
      <c r="N776" s="9"/>
      <c r="O776" s="9"/>
      <c r="P776" s="9"/>
      <c r="Q776" s="6"/>
    </row>
    <row r="777" spans="1:17" x14ac:dyDescent="0.4">
      <c r="A777" s="94">
        <v>7</v>
      </c>
      <c r="B777" s="75"/>
      <c r="C777" s="3" t="s">
        <v>107</v>
      </c>
      <c r="D777" s="78" t="s">
        <v>4292</v>
      </c>
      <c r="E777" s="18" t="s">
        <v>4907</v>
      </c>
      <c r="F777" s="18" t="s">
        <v>1711</v>
      </c>
      <c r="G777" s="18" t="s">
        <v>6212</v>
      </c>
      <c r="H777" s="18" t="s">
        <v>1710</v>
      </c>
      <c r="I777" s="1" t="s">
        <v>1709</v>
      </c>
      <c r="J777" s="9" t="s">
        <v>27</v>
      </c>
      <c r="K777" s="9" t="s">
        <v>27</v>
      </c>
      <c r="L777" s="9" t="s">
        <v>27</v>
      </c>
      <c r="M777" s="9" t="s">
        <v>27</v>
      </c>
      <c r="N777" s="9" t="s">
        <v>27</v>
      </c>
      <c r="O777" s="9" t="s">
        <v>32</v>
      </c>
      <c r="P777" s="7" t="s">
        <v>31</v>
      </c>
      <c r="Q777" s="7"/>
    </row>
    <row r="778" spans="1:17" ht="31.5" x14ac:dyDescent="0.4">
      <c r="A778" s="94">
        <v>7</v>
      </c>
      <c r="B778" s="75"/>
      <c r="C778" s="3" t="s">
        <v>103</v>
      </c>
      <c r="D778" s="78" t="s">
        <v>4298</v>
      </c>
      <c r="E778" s="18" t="s">
        <v>4908</v>
      </c>
      <c r="F778" s="18" t="s">
        <v>1708</v>
      </c>
      <c r="G778" s="18" t="s">
        <v>6213</v>
      </c>
      <c r="H778" s="18" t="s">
        <v>1707</v>
      </c>
      <c r="I778" s="1" t="s">
        <v>1706</v>
      </c>
      <c r="J778" s="9" t="s">
        <v>27</v>
      </c>
      <c r="K778" s="9" t="s">
        <v>27</v>
      </c>
      <c r="L778" s="9" t="s">
        <v>27</v>
      </c>
      <c r="M778" s="9" t="s">
        <v>27</v>
      </c>
      <c r="N778" s="9" t="s">
        <v>27</v>
      </c>
      <c r="O778" s="9" t="s">
        <v>32</v>
      </c>
      <c r="P778" s="7" t="s">
        <v>31</v>
      </c>
      <c r="Q778" s="7"/>
    </row>
    <row r="779" spans="1:17" x14ac:dyDescent="0.4">
      <c r="A779" s="94">
        <v>7</v>
      </c>
      <c r="B779" s="75"/>
      <c r="C779" s="3" t="s">
        <v>98</v>
      </c>
      <c r="D779" s="78" t="s">
        <v>4293</v>
      </c>
      <c r="E779" s="18" t="s">
        <v>4833</v>
      </c>
      <c r="F779" s="18" t="s">
        <v>1705</v>
      </c>
      <c r="G779" s="18" t="s">
        <v>6214</v>
      </c>
      <c r="H779" s="18" t="s">
        <v>1704</v>
      </c>
      <c r="I779" s="1" t="s">
        <v>1703</v>
      </c>
      <c r="J779" s="9" t="s">
        <v>27</v>
      </c>
      <c r="K779" s="9" t="s">
        <v>27</v>
      </c>
      <c r="L779" s="9" t="s">
        <v>27</v>
      </c>
      <c r="M779" s="9" t="s">
        <v>27</v>
      </c>
      <c r="N779" s="9" t="s">
        <v>27</v>
      </c>
      <c r="O779" s="9" t="s">
        <v>32</v>
      </c>
      <c r="P779" s="7" t="s">
        <v>31</v>
      </c>
      <c r="Q779" s="7"/>
    </row>
    <row r="780" spans="1:17" x14ac:dyDescent="0.4">
      <c r="A780" s="94">
        <v>7</v>
      </c>
      <c r="B780" s="75"/>
      <c r="C780" s="3" t="s">
        <v>94</v>
      </c>
      <c r="D780" s="78" t="s">
        <v>4294</v>
      </c>
      <c r="E780" s="18" t="s">
        <v>5116</v>
      </c>
      <c r="F780" s="18" t="s">
        <v>1702</v>
      </c>
      <c r="G780" s="18" t="s">
        <v>5710</v>
      </c>
      <c r="H780" s="18" t="s">
        <v>407</v>
      </c>
      <c r="I780" s="1" t="s">
        <v>2</v>
      </c>
      <c r="J780" s="9" t="s">
        <v>27</v>
      </c>
      <c r="K780" s="9" t="s">
        <v>27</v>
      </c>
      <c r="L780" s="9" t="s">
        <v>27</v>
      </c>
      <c r="M780" s="9" t="s">
        <v>27</v>
      </c>
      <c r="N780" s="9" t="s">
        <v>27</v>
      </c>
      <c r="O780" s="9" t="s">
        <v>32</v>
      </c>
      <c r="P780" s="7" t="s">
        <v>31</v>
      </c>
      <c r="Q780" s="7"/>
    </row>
    <row r="781" spans="1:17" x14ac:dyDescent="0.4">
      <c r="A781" s="94">
        <v>7</v>
      </c>
      <c r="B781" s="75"/>
      <c r="C781" s="3" t="s">
        <v>90</v>
      </c>
      <c r="D781" s="78" t="s">
        <v>4295</v>
      </c>
      <c r="E781" s="18" t="s">
        <v>4834</v>
      </c>
      <c r="F781" s="18" t="s">
        <v>1701</v>
      </c>
      <c r="G781" s="18" t="s">
        <v>6134</v>
      </c>
      <c r="H781" s="18" t="s">
        <v>1700</v>
      </c>
      <c r="I781" s="1" t="s">
        <v>1699</v>
      </c>
      <c r="J781" s="9" t="s">
        <v>27</v>
      </c>
      <c r="K781" s="9" t="s">
        <v>27</v>
      </c>
      <c r="L781" s="9" t="s">
        <v>27</v>
      </c>
      <c r="M781" s="9" t="s">
        <v>27</v>
      </c>
      <c r="N781" s="9" t="s">
        <v>27</v>
      </c>
      <c r="O781" s="9" t="s">
        <v>32</v>
      </c>
      <c r="P781" s="7" t="s">
        <v>31</v>
      </c>
      <c r="Q781" s="7"/>
    </row>
    <row r="782" spans="1:17" ht="31.5" x14ac:dyDescent="0.4">
      <c r="A782" s="94">
        <v>7</v>
      </c>
      <c r="B782" s="75"/>
      <c r="C782" s="3" t="s">
        <v>86</v>
      </c>
      <c r="D782" s="78" t="s">
        <v>4296</v>
      </c>
      <c r="E782" s="18" t="s">
        <v>4835</v>
      </c>
      <c r="F782" s="18" t="s">
        <v>625</v>
      </c>
      <c r="G782" s="18" t="s">
        <v>6215</v>
      </c>
      <c r="H782" s="18" t="s">
        <v>624</v>
      </c>
      <c r="I782" s="1" t="s">
        <v>623</v>
      </c>
      <c r="J782" s="9" t="s">
        <v>27</v>
      </c>
      <c r="K782" s="9" t="s">
        <v>27</v>
      </c>
      <c r="L782" s="9" t="s">
        <v>27</v>
      </c>
      <c r="M782" s="9" t="s">
        <v>27</v>
      </c>
      <c r="N782" s="9" t="s">
        <v>27</v>
      </c>
      <c r="O782" s="9" t="s">
        <v>32</v>
      </c>
      <c r="P782" s="7" t="s">
        <v>31</v>
      </c>
      <c r="Q782" s="42" t="s">
        <v>422</v>
      </c>
    </row>
    <row r="783" spans="1:17" ht="31.5" x14ac:dyDescent="0.4">
      <c r="A783" s="94">
        <v>7</v>
      </c>
      <c r="B783" s="75"/>
      <c r="C783" s="3" t="s">
        <v>82</v>
      </c>
      <c r="D783" s="78" t="s">
        <v>4297</v>
      </c>
      <c r="E783" s="18" t="s">
        <v>4836</v>
      </c>
      <c r="F783" s="18" t="s">
        <v>622</v>
      </c>
      <c r="G783" s="18" t="s">
        <v>6216</v>
      </c>
      <c r="H783" s="18" t="s">
        <v>621</v>
      </c>
      <c r="I783" s="1" t="s">
        <v>620</v>
      </c>
      <c r="J783" s="9" t="s">
        <v>27</v>
      </c>
      <c r="K783" s="9" t="s">
        <v>27</v>
      </c>
      <c r="L783" s="9" t="s">
        <v>27</v>
      </c>
      <c r="M783" s="9" t="s">
        <v>27</v>
      </c>
      <c r="N783" s="9" t="s">
        <v>27</v>
      </c>
      <c r="O783" s="9" t="s">
        <v>32</v>
      </c>
      <c r="P783" s="7" t="s">
        <v>31</v>
      </c>
      <c r="Q783" s="42" t="s">
        <v>422</v>
      </c>
    </row>
    <row r="784" spans="1:17" x14ac:dyDescent="0.4">
      <c r="A784" s="94">
        <v>7</v>
      </c>
      <c r="B784" s="75"/>
      <c r="C784" s="3" t="s">
        <v>78</v>
      </c>
      <c r="D784" s="78" t="s">
        <v>4299</v>
      </c>
      <c r="E784" s="18" t="s">
        <v>4837</v>
      </c>
      <c r="F784" s="18" t="s">
        <v>1698</v>
      </c>
      <c r="G784" s="18" t="s">
        <v>6217</v>
      </c>
      <c r="H784" s="18" t="s">
        <v>1697</v>
      </c>
      <c r="I784" s="1" t="s">
        <v>1696</v>
      </c>
      <c r="J784" s="9" t="s">
        <v>27</v>
      </c>
      <c r="K784" s="9" t="s">
        <v>27</v>
      </c>
      <c r="L784" s="9" t="s">
        <v>27</v>
      </c>
      <c r="M784" s="9" t="s">
        <v>27</v>
      </c>
      <c r="N784" s="9" t="s">
        <v>27</v>
      </c>
      <c r="O784" s="9" t="s">
        <v>32</v>
      </c>
      <c r="P784" s="7" t="s">
        <v>31</v>
      </c>
      <c r="Q784" s="7"/>
    </row>
    <row r="785" spans="1:17" x14ac:dyDescent="0.4">
      <c r="A785" s="94">
        <v>7</v>
      </c>
      <c r="B785" s="75"/>
      <c r="C785" s="3" t="s">
        <v>76</v>
      </c>
      <c r="D785" s="78" t="s">
        <v>4300</v>
      </c>
      <c r="E785" s="18" t="s">
        <v>4839</v>
      </c>
      <c r="F785" s="18" t="s">
        <v>1695</v>
      </c>
      <c r="G785" s="18" t="s">
        <v>6218</v>
      </c>
      <c r="H785" s="18" t="s">
        <v>1694</v>
      </c>
      <c r="I785" s="30" t="s">
        <v>1693</v>
      </c>
      <c r="J785" s="9" t="s">
        <v>27</v>
      </c>
      <c r="K785" s="9" t="s">
        <v>27</v>
      </c>
      <c r="L785" s="9" t="s">
        <v>27</v>
      </c>
      <c r="M785" s="9" t="s">
        <v>27</v>
      </c>
      <c r="N785" s="9" t="s">
        <v>27</v>
      </c>
      <c r="O785" s="9" t="s">
        <v>32</v>
      </c>
      <c r="P785" s="7" t="s">
        <v>31</v>
      </c>
      <c r="Q785" s="7"/>
    </row>
    <row r="786" spans="1:17" x14ac:dyDescent="0.4">
      <c r="A786" s="94">
        <v>7</v>
      </c>
      <c r="B786" s="75"/>
      <c r="C786" s="3" t="s">
        <v>1</v>
      </c>
      <c r="D786" s="78" t="s">
        <v>4301</v>
      </c>
      <c r="E786" s="18" t="s">
        <v>5328</v>
      </c>
      <c r="F786" s="18" t="s">
        <v>1692</v>
      </c>
      <c r="G786" s="18" t="s">
        <v>6052</v>
      </c>
      <c r="H786" s="18" t="s">
        <v>1691</v>
      </c>
      <c r="I786" s="1" t="s">
        <v>1690</v>
      </c>
      <c r="J786" s="9" t="s">
        <v>27</v>
      </c>
      <c r="K786" s="9" t="s">
        <v>27</v>
      </c>
      <c r="L786" s="9" t="s">
        <v>27</v>
      </c>
      <c r="M786" s="9" t="s">
        <v>27</v>
      </c>
      <c r="N786" s="9" t="s">
        <v>27</v>
      </c>
      <c r="O786" s="9" t="s">
        <v>32</v>
      </c>
      <c r="P786" s="7" t="s">
        <v>31</v>
      </c>
      <c r="Q786" s="7"/>
    </row>
    <row r="787" spans="1:17" ht="31.5" x14ac:dyDescent="0.4">
      <c r="A787" s="94">
        <v>7</v>
      </c>
      <c r="B787" s="75"/>
      <c r="C787" s="3" t="s">
        <v>0</v>
      </c>
      <c r="D787" s="78" t="s">
        <v>4302</v>
      </c>
      <c r="E787" s="18" t="s">
        <v>4840</v>
      </c>
      <c r="F787" s="18" t="s">
        <v>586</v>
      </c>
      <c r="G787" s="18" t="s">
        <v>6219</v>
      </c>
      <c r="H787" s="18" t="s">
        <v>585</v>
      </c>
      <c r="I787" s="1" t="s">
        <v>584</v>
      </c>
      <c r="J787" s="9" t="s">
        <v>27</v>
      </c>
      <c r="K787" s="9" t="s">
        <v>27</v>
      </c>
      <c r="L787" s="9" t="s">
        <v>27</v>
      </c>
      <c r="M787" s="9" t="s">
        <v>27</v>
      </c>
      <c r="N787" s="9" t="s">
        <v>27</v>
      </c>
      <c r="O787" s="9" t="s">
        <v>32</v>
      </c>
      <c r="P787" s="7" t="s">
        <v>31</v>
      </c>
      <c r="Q787" s="42" t="s">
        <v>422</v>
      </c>
    </row>
    <row r="788" spans="1:17" x14ac:dyDescent="0.4">
      <c r="A788" s="94">
        <v>7</v>
      </c>
      <c r="B788" s="75"/>
      <c r="C788" s="3" t="s">
        <v>13</v>
      </c>
      <c r="D788" s="78" t="s">
        <v>4303</v>
      </c>
      <c r="E788" s="18" t="s">
        <v>4854</v>
      </c>
      <c r="F788" s="18" t="s">
        <v>433</v>
      </c>
      <c r="G788" s="18" t="s">
        <v>6220</v>
      </c>
      <c r="H788" s="18" t="s">
        <v>432</v>
      </c>
      <c r="I788" s="1" t="s">
        <v>431</v>
      </c>
      <c r="J788" s="9" t="s">
        <v>27</v>
      </c>
      <c r="K788" s="9" t="s">
        <v>27</v>
      </c>
      <c r="L788" s="9" t="s">
        <v>27</v>
      </c>
      <c r="M788" s="9" t="s">
        <v>27</v>
      </c>
      <c r="N788" s="9" t="s">
        <v>27</v>
      </c>
      <c r="O788" s="9" t="s">
        <v>32</v>
      </c>
      <c r="P788" s="7" t="s">
        <v>31</v>
      </c>
      <c r="Q788" s="7"/>
    </row>
    <row r="789" spans="1:17" x14ac:dyDescent="0.4">
      <c r="A789" s="94">
        <v>7</v>
      </c>
      <c r="B789" s="75"/>
      <c r="C789" s="3" t="s">
        <v>12</v>
      </c>
      <c r="D789" s="78" t="s">
        <v>4304</v>
      </c>
      <c r="E789" s="18" t="s">
        <v>4855</v>
      </c>
      <c r="F789" s="18" t="s">
        <v>1689</v>
      </c>
      <c r="G789" s="18" t="s">
        <v>6221</v>
      </c>
      <c r="H789" s="18" t="s">
        <v>1688</v>
      </c>
      <c r="I789" s="1" t="s">
        <v>1687</v>
      </c>
      <c r="J789" s="9" t="s">
        <v>27</v>
      </c>
      <c r="K789" s="9" t="s">
        <v>27</v>
      </c>
      <c r="L789" s="9" t="s">
        <v>27</v>
      </c>
      <c r="M789" s="9" t="s">
        <v>27</v>
      </c>
      <c r="N789" s="9" t="s">
        <v>27</v>
      </c>
      <c r="O789" s="9" t="s">
        <v>32</v>
      </c>
      <c r="P789" s="7" t="s">
        <v>31</v>
      </c>
      <c r="Q789" s="7"/>
    </row>
    <row r="790" spans="1:17" ht="31.5" x14ac:dyDescent="0.4">
      <c r="A790" s="94">
        <v>7</v>
      </c>
      <c r="B790" s="75"/>
      <c r="C790" s="3" t="s">
        <v>11</v>
      </c>
      <c r="D790" s="78" t="s">
        <v>4305</v>
      </c>
      <c r="E790" s="18" t="s">
        <v>4827</v>
      </c>
      <c r="F790" s="18" t="s">
        <v>1686</v>
      </c>
      <c r="G790" s="18" t="s">
        <v>6222</v>
      </c>
      <c r="H790" s="18" t="s">
        <v>1685</v>
      </c>
      <c r="I790" s="1" t="s">
        <v>1684</v>
      </c>
      <c r="J790" s="9" t="s">
        <v>27</v>
      </c>
      <c r="K790" s="9" t="s">
        <v>27</v>
      </c>
      <c r="L790" s="9" t="s">
        <v>27</v>
      </c>
      <c r="M790" s="9" t="s">
        <v>27</v>
      </c>
      <c r="N790" s="9" t="s">
        <v>27</v>
      </c>
      <c r="O790" s="9" t="s">
        <v>32</v>
      </c>
      <c r="P790" s="7" t="s">
        <v>31</v>
      </c>
      <c r="Q790" s="42" t="s">
        <v>422</v>
      </c>
    </row>
    <row r="791" spans="1:17" x14ac:dyDescent="0.4">
      <c r="A791" s="94">
        <v>7</v>
      </c>
      <c r="B791" s="75"/>
      <c r="C791" s="3" t="s">
        <v>10</v>
      </c>
      <c r="D791" s="78" t="s">
        <v>4306</v>
      </c>
      <c r="E791" s="18" t="s">
        <v>4860</v>
      </c>
      <c r="F791" s="18" t="s">
        <v>1683</v>
      </c>
      <c r="G791" s="18" t="s">
        <v>6223</v>
      </c>
      <c r="H791" s="18" t="s">
        <v>1682</v>
      </c>
      <c r="I791" s="1" t="s">
        <v>1681</v>
      </c>
      <c r="J791" s="9" t="s">
        <v>27</v>
      </c>
      <c r="K791" s="9" t="s">
        <v>27</v>
      </c>
      <c r="L791" s="9" t="s">
        <v>27</v>
      </c>
      <c r="M791" s="9" t="s">
        <v>27</v>
      </c>
      <c r="N791" s="9" t="s">
        <v>27</v>
      </c>
      <c r="O791" s="9" t="s">
        <v>32</v>
      </c>
      <c r="P791" s="7" t="s">
        <v>31</v>
      </c>
      <c r="Q791" s="7"/>
    </row>
    <row r="792" spans="1:17" x14ac:dyDescent="0.4">
      <c r="A792" s="94">
        <v>7</v>
      </c>
      <c r="B792" s="75"/>
      <c r="C792" s="3" t="s">
        <v>9</v>
      </c>
      <c r="D792" s="78" t="s">
        <v>4307</v>
      </c>
      <c r="E792" s="18" t="s">
        <v>4862</v>
      </c>
      <c r="F792" s="18" t="s">
        <v>428</v>
      </c>
      <c r="G792" s="18" t="s">
        <v>6224</v>
      </c>
      <c r="H792" s="18" t="s">
        <v>427</v>
      </c>
      <c r="I792" s="1" t="s">
        <v>426</v>
      </c>
      <c r="J792" s="9" t="s">
        <v>27</v>
      </c>
      <c r="K792" s="9" t="s">
        <v>27</v>
      </c>
      <c r="L792" s="9" t="s">
        <v>27</v>
      </c>
      <c r="M792" s="9" t="s">
        <v>27</v>
      </c>
      <c r="N792" s="9" t="s">
        <v>27</v>
      </c>
      <c r="O792" s="9" t="s">
        <v>32</v>
      </c>
      <c r="P792" s="7" t="s">
        <v>31</v>
      </c>
      <c r="Q792" s="7"/>
    </row>
    <row r="793" spans="1:17" x14ac:dyDescent="0.4">
      <c r="A793" s="94">
        <v>7</v>
      </c>
      <c r="B793" s="75"/>
      <c r="C793" s="3" t="s">
        <v>8</v>
      </c>
      <c r="D793" s="78" t="s">
        <v>4308</v>
      </c>
      <c r="E793" s="18" t="s">
        <v>4841</v>
      </c>
      <c r="F793" s="18" t="s">
        <v>685</v>
      </c>
      <c r="G793" s="18" t="s">
        <v>6225</v>
      </c>
      <c r="H793" s="18" t="s">
        <v>684</v>
      </c>
      <c r="I793" s="1" t="s">
        <v>2</v>
      </c>
      <c r="J793" s="9" t="s">
        <v>27</v>
      </c>
      <c r="K793" s="9" t="s">
        <v>27</v>
      </c>
      <c r="L793" s="9" t="s">
        <v>27</v>
      </c>
      <c r="M793" s="9" t="s">
        <v>27</v>
      </c>
      <c r="N793" s="9" t="s">
        <v>27</v>
      </c>
      <c r="O793" s="9" t="s">
        <v>32</v>
      </c>
      <c r="P793" s="7" t="s">
        <v>31</v>
      </c>
      <c r="Q793" s="7"/>
    </row>
    <row r="794" spans="1:17" ht="31.5" x14ac:dyDescent="0.4">
      <c r="A794" s="94">
        <v>7</v>
      </c>
      <c r="B794" s="75"/>
      <c r="C794" s="3" t="s">
        <v>7</v>
      </c>
      <c r="D794" s="78" t="s">
        <v>4309</v>
      </c>
      <c r="E794" s="18" t="s">
        <v>4865</v>
      </c>
      <c r="F794" s="18" t="s">
        <v>926</v>
      </c>
      <c r="G794" s="18" t="s">
        <v>6226</v>
      </c>
      <c r="H794" s="18" t="s">
        <v>1680</v>
      </c>
      <c r="I794" s="30" t="s">
        <v>1679</v>
      </c>
      <c r="J794" s="9" t="s">
        <v>27</v>
      </c>
      <c r="K794" s="9" t="s">
        <v>27</v>
      </c>
      <c r="L794" s="9" t="s">
        <v>27</v>
      </c>
      <c r="M794" s="9" t="s">
        <v>27</v>
      </c>
      <c r="N794" s="9" t="s">
        <v>27</v>
      </c>
      <c r="O794" s="9" t="s">
        <v>32</v>
      </c>
      <c r="P794" s="7" t="s">
        <v>31</v>
      </c>
      <c r="Q794" s="42" t="s">
        <v>422</v>
      </c>
    </row>
    <row r="795" spans="1:17" ht="31.5" x14ac:dyDescent="0.4">
      <c r="A795" s="94">
        <v>7</v>
      </c>
      <c r="B795" s="75"/>
      <c r="C795" s="3" t="s">
        <v>6</v>
      </c>
      <c r="D795" s="78" t="s">
        <v>4310</v>
      </c>
      <c r="E795" s="18" t="s">
        <v>5220</v>
      </c>
      <c r="F795" s="18" t="s">
        <v>479</v>
      </c>
      <c r="G795" s="18" t="s">
        <v>5924</v>
      </c>
      <c r="H795" s="18" t="s">
        <v>4685</v>
      </c>
      <c r="I795" s="1" t="s">
        <v>477</v>
      </c>
      <c r="J795" s="9" t="s">
        <v>27</v>
      </c>
      <c r="K795" s="9" t="s">
        <v>27</v>
      </c>
      <c r="L795" s="9" t="s">
        <v>27</v>
      </c>
      <c r="M795" s="9" t="s">
        <v>27</v>
      </c>
      <c r="N795" s="9" t="s">
        <v>27</v>
      </c>
      <c r="O795" s="9" t="s">
        <v>32</v>
      </c>
      <c r="P795" s="7" t="s">
        <v>31</v>
      </c>
      <c r="Q795" s="42" t="s">
        <v>422</v>
      </c>
    </row>
    <row r="796" spans="1:17" ht="31.5" x14ac:dyDescent="0.4">
      <c r="A796" s="94">
        <v>7</v>
      </c>
      <c r="B796" s="75"/>
      <c r="C796" s="3" t="s">
        <v>5</v>
      </c>
      <c r="D796" s="78" t="s">
        <v>4311</v>
      </c>
      <c r="E796" s="18" t="s">
        <v>5222</v>
      </c>
      <c r="F796" s="18" t="s">
        <v>1499</v>
      </c>
      <c r="G796" s="18" t="s">
        <v>6191</v>
      </c>
      <c r="H796" s="18" t="s">
        <v>1498</v>
      </c>
      <c r="I796" s="1" t="s">
        <v>1497</v>
      </c>
      <c r="J796" s="9" t="s">
        <v>27</v>
      </c>
      <c r="K796" s="9" t="s">
        <v>27</v>
      </c>
      <c r="L796" s="9" t="s">
        <v>27</v>
      </c>
      <c r="M796" s="9" t="s">
        <v>27</v>
      </c>
      <c r="N796" s="9" t="s">
        <v>27</v>
      </c>
      <c r="O796" s="9" t="s">
        <v>32</v>
      </c>
      <c r="P796" s="7" t="s">
        <v>31</v>
      </c>
      <c r="Q796" s="42" t="s">
        <v>422</v>
      </c>
    </row>
    <row r="797" spans="1:17" ht="31.5" x14ac:dyDescent="0.4">
      <c r="A797" s="94">
        <v>7</v>
      </c>
      <c r="B797" s="75"/>
      <c r="C797" s="3" t="s">
        <v>117</v>
      </c>
      <c r="D797" s="78" t="s">
        <v>4312</v>
      </c>
      <c r="E797" s="18" t="s">
        <v>5041</v>
      </c>
      <c r="F797" s="18" t="s">
        <v>476</v>
      </c>
      <c r="G797" s="18" t="s">
        <v>6193</v>
      </c>
      <c r="H797" s="18" t="s">
        <v>475</v>
      </c>
      <c r="I797" s="1" t="s">
        <v>474</v>
      </c>
      <c r="J797" s="9" t="s">
        <v>27</v>
      </c>
      <c r="K797" s="9" t="s">
        <v>27</v>
      </c>
      <c r="L797" s="9" t="s">
        <v>27</v>
      </c>
      <c r="M797" s="9" t="s">
        <v>27</v>
      </c>
      <c r="N797" s="9" t="s">
        <v>27</v>
      </c>
      <c r="O797" s="9" t="s">
        <v>32</v>
      </c>
      <c r="P797" s="7" t="s">
        <v>31</v>
      </c>
      <c r="Q797" s="42" t="s">
        <v>422</v>
      </c>
    </row>
    <row r="798" spans="1:17" ht="31.5" x14ac:dyDescent="0.4">
      <c r="A798" s="94">
        <v>7</v>
      </c>
      <c r="B798" s="75"/>
      <c r="C798" s="3" t="s">
        <v>113</v>
      </c>
      <c r="D798" s="78" t="s">
        <v>4313</v>
      </c>
      <c r="E798" s="18" t="s">
        <v>5044</v>
      </c>
      <c r="F798" s="18" t="s">
        <v>1485</v>
      </c>
      <c r="G798" s="18" t="s">
        <v>6196</v>
      </c>
      <c r="H798" s="18" t="s">
        <v>4716</v>
      </c>
      <c r="I798" s="1" t="s">
        <v>1483</v>
      </c>
      <c r="J798" s="9" t="s">
        <v>27</v>
      </c>
      <c r="K798" s="9" t="s">
        <v>27</v>
      </c>
      <c r="L798" s="9" t="s">
        <v>27</v>
      </c>
      <c r="M798" s="9" t="s">
        <v>27</v>
      </c>
      <c r="N798" s="9" t="s">
        <v>27</v>
      </c>
      <c r="O798" s="9" t="s">
        <v>32</v>
      </c>
      <c r="P798" s="7" t="s">
        <v>31</v>
      </c>
      <c r="Q798" s="42" t="s">
        <v>422</v>
      </c>
    </row>
    <row r="799" spans="1:17" ht="31.5" x14ac:dyDescent="0.4">
      <c r="A799" s="94">
        <v>7</v>
      </c>
      <c r="B799" s="75"/>
      <c r="C799" s="3" t="s">
        <v>1199</v>
      </c>
      <c r="D799" s="78" t="s">
        <v>4314</v>
      </c>
      <c r="E799" s="18" t="s">
        <v>5046</v>
      </c>
      <c r="F799" s="18" t="s">
        <v>473</v>
      </c>
      <c r="G799" s="18" t="s">
        <v>6197</v>
      </c>
      <c r="H799" s="18" t="s">
        <v>1678</v>
      </c>
      <c r="I799" s="1" t="s">
        <v>1183</v>
      </c>
      <c r="J799" s="9" t="s">
        <v>27</v>
      </c>
      <c r="K799" s="9" t="s">
        <v>27</v>
      </c>
      <c r="L799" s="9" t="s">
        <v>27</v>
      </c>
      <c r="M799" s="9" t="s">
        <v>27</v>
      </c>
      <c r="N799" s="9" t="s">
        <v>27</v>
      </c>
      <c r="O799" s="9" t="s">
        <v>32</v>
      </c>
      <c r="P799" s="7" t="s">
        <v>31</v>
      </c>
      <c r="Q799" s="42" t="s">
        <v>422</v>
      </c>
    </row>
    <row r="800" spans="1:17" ht="31.5" x14ac:dyDescent="0.4">
      <c r="A800" s="94">
        <v>7</v>
      </c>
      <c r="B800" s="75"/>
      <c r="C800" s="3" t="s">
        <v>19</v>
      </c>
      <c r="D800" s="78" t="s">
        <v>4315</v>
      </c>
      <c r="E800" s="18" t="s">
        <v>5227</v>
      </c>
      <c r="F800" s="18" t="s">
        <v>1677</v>
      </c>
      <c r="G800" s="18" t="s">
        <v>6198</v>
      </c>
      <c r="H800" s="18" t="s">
        <v>1676</v>
      </c>
      <c r="I800" s="1" t="s">
        <v>1675</v>
      </c>
      <c r="J800" s="9" t="s">
        <v>27</v>
      </c>
      <c r="K800" s="9" t="s">
        <v>27</v>
      </c>
      <c r="L800" s="9" t="s">
        <v>27</v>
      </c>
      <c r="M800" s="9" t="s">
        <v>27</v>
      </c>
      <c r="N800" s="9" t="s">
        <v>27</v>
      </c>
      <c r="O800" s="9" t="s">
        <v>32</v>
      </c>
      <c r="P800" s="7" t="s">
        <v>31</v>
      </c>
      <c r="Q800" s="42" t="s">
        <v>422</v>
      </c>
    </row>
    <row r="801" spans="1:17" ht="31.5" x14ac:dyDescent="0.4">
      <c r="A801" s="94">
        <v>7</v>
      </c>
      <c r="B801" s="75"/>
      <c r="C801" s="3" t="s">
        <v>4</v>
      </c>
      <c r="D801" s="78" t="s">
        <v>4316</v>
      </c>
      <c r="E801" s="18" t="s">
        <v>5228</v>
      </c>
      <c r="F801" s="18" t="s">
        <v>251</v>
      </c>
      <c r="G801" s="18" t="s">
        <v>5729</v>
      </c>
      <c r="H801" s="18" t="s">
        <v>249</v>
      </c>
      <c r="I801" s="1" t="s">
        <v>248</v>
      </c>
      <c r="J801" s="9" t="s">
        <v>27</v>
      </c>
      <c r="K801" s="9" t="s">
        <v>27</v>
      </c>
      <c r="L801" s="9" t="s">
        <v>27</v>
      </c>
      <c r="M801" s="9" t="s">
        <v>27</v>
      </c>
      <c r="N801" s="9" t="s">
        <v>27</v>
      </c>
      <c r="O801" s="9" t="s">
        <v>32</v>
      </c>
      <c r="P801" s="7" t="s">
        <v>31</v>
      </c>
      <c r="Q801" s="42" t="s">
        <v>422</v>
      </c>
    </row>
    <row r="802" spans="1:17" x14ac:dyDescent="0.4">
      <c r="A802" s="94">
        <v>7</v>
      </c>
      <c r="B802" s="75"/>
      <c r="C802" s="3" t="s">
        <v>3</v>
      </c>
      <c r="D802" s="78" t="s">
        <v>4317</v>
      </c>
      <c r="E802" s="18" t="s">
        <v>5011</v>
      </c>
      <c r="F802" s="18" t="s">
        <v>1674</v>
      </c>
      <c r="G802" s="18" t="s">
        <v>6227</v>
      </c>
      <c r="H802" s="18" t="s">
        <v>1673</v>
      </c>
      <c r="I802" s="1" t="s">
        <v>1672</v>
      </c>
      <c r="J802" s="9" t="s">
        <v>27</v>
      </c>
      <c r="K802" s="9" t="s">
        <v>27</v>
      </c>
      <c r="L802" s="9" t="s">
        <v>27</v>
      </c>
      <c r="M802" s="9" t="s">
        <v>27</v>
      </c>
      <c r="N802" s="9" t="s">
        <v>27</v>
      </c>
      <c r="O802" s="9" t="s">
        <v>32</v>
      </c>
      <c r="P802" s="7" t="s">
        <v>31</v>
      </c>
      <c r="Q802" s="7"/>
    </row>
    <row r="803" spans="1:17" x14ac:dyDescent="0.4">
      <c r="A803" s="94">
        <v>7</v>
      </c>
      <c r="B803" s="75"/>
      <c r="C803" s="3" t="s">
        <v>17</v>
      </c>
      <c r="D803" s="78" t="s">
        <v>4318</v>
      </c>
      <c r="E803" s="18" t="s">
        <v>4869</v>
      </c>
      <c r="F803" s="18" t="s">
        <v>1671</v>
      </c>
      <c r="G803" s="18" t="s">
        <v>5758</v>
      </c>
      <c r="H803" s="18" t="s">
        <v>1669</v>
      </c>
      <c r="I803" s="1" t="s">
        <v>1667</v>
      </c>
      <c r="J803" s="9" t="s">
        <v>27</v>
      </c>
      <c r="K803" s="9" t="s">
        <v>27</v>
      </c>
      <c r="L803" s="9" t="s">
        <v>27</v>
      </c>
      <c r="M803" s="9" t="s">
        <v>27</v>
      </c>
      <c r="N803" s="9" t="s">
        <v>27</v>
      </c>
      <c r="O803" s="9" t="s">
        <v>32</v>
      </c>
      <c r="P803" s="7" t="s">
        <v>31</v>
      </c>
      <c r="Q803" s="7"/>
    </row>
    <row r="804" spans="1:17" ht="31.5" x14ac:dyDescent="0.4">
      <c r="A804" s="94">
        <v>7</v>
      </c>
      <c r="B804" s="75"/>
      <c r="C804" s="3" t="s">
        <v>1194</v>
      </c>
      <c r="D804" s="78" t="s">
        <v>4319</v>
      </c>
      <c r="E804" s="18" t="s">
        <v>4871</v>
      </c>
      <c r="F804" s="18" t="s">
        <v>469</v>
      </c>
      <c r="G804" s="18" t="s">
        <v>5731</v>
      </c>
      <c r="H804" s="18" t="s">
        <v>468</v>
      </c>
      <c r="I804" s="1" t="s">
        <v>466</v>
      </c>
      <c r="J804" s="9" t="s">
        <v>27</v>
      </c>
      <c r="K804" s="9" t="s">
        <v>27</v>
      </c>
      <c r="L804" s="9" t="s">
        <v>27</v>
      </c>
      <c r="M804" s="9" t="s">
        <v>27</v>
      </c>
      <c r="N804" s="9" t="s">
        <v>27</v>
      </c>
      <c r="O804" s="9" t="s">
        <v>32</v>
      </c>
      <c r="P804" s="7" t="s">
        <v>31</v>
      </c>
      <c r="Q804" s="42" t="s">
        <v>422</v>
      </c>
    </row>
    <row r="805" spans="1:17" x14ac:dyDescent="0.4">
      <c r="A805" s="94">
        <v>7</v>
      </c>
      <c r="B805" s="75"/>
      <c r="C805" s="3" t="s">
        <v>1191</v>
      </c>
      <c r="D805" s="78" t="s">
        <v>4320</v>
      </c>
      <c r="E805" s="76" t="s">
        <v>5269</v>
      </c>
      <c r="F805" s="18" t="s">
        <v>1202</v>
      </c>
      <c r="G805" s="76" t="s">
        <v>5709</v>
      </c>
      <c r="H805" s="18" t="s">
        <v>1201</v>
      </c>
      <c r="I805" s="1" t="s">
        <v>1200</v>
      </c>
      <c r="J805" s="9" t="s">
        <v>27</v>
      </c>
      <c r="K805" s="9" t="s">
        <v>27</v>
      </c>
      <c r="L805" s="9" t="s">
        <v>27</v>
      </c>
      <c r="M805" s="9" t="s">
        <v>27</v>
      </c>
      <c r="N805" s="9" t="s">
        <v>27</v>
      </c>
      <c r="O805" s="9" t="s">
        <v>32</v>
      </c>
      <c r="P805" s="7" t="s">
        <v>31</v>
      </c>
      <c r="Q805" s="7"/>
    </row>
    <row r="806" spans="1:17" ht="31.5" x14ac:dyDescent="0.4">
      <c r="A806" s="94">
        <v>7</v>
      </c>
      <c r="B806" s="75"/>
      <c r="C806" s="3" t="s">
        <v>1187</v>
      </c>
      <c r="D806" s="78" t="s">
        <v>4321</v>
      </c>
      <c r="E806" s="18" t="s">
        <v>4818</v>
      </c>
      <c r="F806" s="18" t="s">
        <v>442</v>
      </c>
      <c r="G806" s="18" t="s">
        <v>6204</v>
      </c>
      <c r="H806" s="18" t="s">
        <v>441</v>
      </c>
      <c r="I806" s="1" t="s">
        <v>440</v>
      </c>
      <c r="J806" s="9" t="s">
        <v>27</v>
      </c>
      <c r="K806" s="9" t="s">
        <v>27</v>
      </c>
      <c r="L806" s="9" t="s">
        <v>27</v>
      </c>
      <c r="M806" s="9" t="s">
        <v>27</v>
      </c>
      <c r="N806" s="9" t="s">
        <v>27</v>
      </c>
      <c r="O806" s="9" t="s">
        <v>32</v>
      </c>
      <c r="P806" s="7" t="s">
        <v>31</v>
      </c>
      <c r="Q806" s="42" t="s">
        <v>422</v>
      </c>
    </row>
    <row r="807" spans="1:17" x14ac:dyDescent="0.4">
      <c r="A807" s="94">
        <v>7</v>
      </c>
      <c r="B807" s="75"/>
      <c r="C807" s="3" t="s">
        <v>1186</v>
      </c>
      <c r="D807" s="78" t="s">
        <v>4322</v>
      </c>
      <c r="E807" s="18" t="s">
        <v>5382</v>
      </c>
      <c r="F807" s="18" t="s">
        <v>1666</v>
      </c>
      <c r="G807" s="18" t="s">
        <v>6091</v>
      </c>
      <c r="H807" s="18" t="s">
        <v>1665</v>
      </c>
      <c r="I807" s="1" t="s">
        <v>1664</v>
      </c>
      <c r="J807" s="9" t="s">
        <v>27</v>
      </c>
      <c r="K807" s="9" t="s">
        <v>27</v>
      </c>
      <c r="L807" s="9" t="s">
        <v>27</v>
      </c>
      <c r="M807" s="9" t="s">
        <v>27</v>
      </c>
      <c r="N807" s="9" t="s">
        <v>27</v>
      </c>
      <c r="O807" s="9" t="s">
        <v>486</v>
      </c>
      <c r="P807" s="9">
        <v>3</v>
      </c>
      <c r="Q807" s="7"/>
    </row>
    <row r="808" spans="1:17" x14ac:dyDescent="0.4">
      <c r="A808" s="94">
        <v>7</v>
      </c>
      <c r="B808" s="75"/>
      <c r="C808" s="3" t="s">
        <v>1301</v>
      </c>
      <c r="D808" s="78" t="s">
        <v>4323</v>
      </c>
      <c r="E808" s="18" t="s">
        <v>5160</v>
      </c>
      <c r="F808" s="18" t="s">
        <v>1663</v>
      </c>
      <c r="G808" s="18" t="s">
        <v>6228</v>
      </c>
      <c r="H808" s="18" t="s">
        <v>1662</v>
      </c>
      <c r="I808" s="1" t="s">
        <v>1661</v>
      </c>
      <c r="J808" s="9" t="s">
        <v>27</v>
      </c>
      <c r="K808" s="9" t="s">
        <v>27</v>
      </c>
      <c r="L808" s="9" t="s">
        <v>27</v>
      </c>
      <c r="M808" s="9" t="s">
        <v>27</v>
      </c>
      <c r="N808" s="9" t="s">
        <v>27</v>
      </c>
      <c r="O808" s="9" t="s">
        <v>486</v>
      </c>
      <c r="P808" s="9">
        <v>3</v>
      </c>
      <c r="Q808" s="7"/>
    </row>
    <row r="809" spans="1:17" x14ac:dyDescent="0.4">
      <c r="A809" s="94">
        <v>7</v>
      </c>
      <c r="B809" s="75"/>
      <c r="C809" s="3" t="s">
        <v>1297</v>
      </c>
      <c r="D809" s="78" t="s">
        <v>4324</v>
      </c>
      <c r="E809" s="18" t="s">
        <v>5029</v>
      </c>
      <c r="F809" s="18" t="s">
        <v>1573</v>
      </c>
      <c r="G809" s="18" t="s">
        <v>5876</v>
      </c>
      <c r="H809" s="18" t="s">
        <v>1660</v>
      </c>
      <c r="I809" s="1" t="s">
        <v>1571</v>
      </c>
      <c r="J809" s="9" t="s">
        <v>27</v>
      </c>
      <c r="K809" s="9" t="s">
        <v>27</v>
      </c>
      <c r="L809" s="9" t="s">
        <v>27</v>
      </c>
      <c r="M809" s="9" t="s">
        <v>27</v>
      </c>
      <c r="N809" s="9" t="s">
        <v>27</v>
      </c>
      <c r="O809" s="9" t="s">
        <v>32</v>
      </c>
      <c r="P809" s="7">
        <v>1</v>
      </c>
      <c r="Q809" s="7"/>
    </row>
    <row r="810" spans="1:17" x14ac:dyDescent="0.4">
      <c r="A810" s="94">
        <v>7</v>
      </c>
      <c r="B810" s="2"/>
      <c r="C810" s="3" t="s">
        <v>1293</v>
      </c>
      <c r="D810" s="78" t="s">
        <v>4325</v>
      </c>
      <c r="E810" s="90" t="s">
        <v>4867</v>
      </c>
      <c r="F810" s="90" t="s">
        <v>1659</v>
      </c>
      <c r="G810" s="90" t="s">
        <v>6229</v>
      </c>
      <c r="H810" s="90" t="s">
        <v>1658</v>
      </c>
      <c r="I810" s="39" t="s">
        <v>1657</v>
      </c>
      <c r="J810" s="9" t="s">
        <v>27</v>
      </c>
      <c r="K810" s="9" t="s">
        <v>27</v>
      </c>
      <c r="L810" s="9" t="s">
        <v>27</v>
      </c>
      <c r="M810" s="9" t="s">
        <v>27</v>
      </c>
      <c r="N810" s="9" t="s">
        <v>27</v>
      </c>
      <c r="O810" s="9" t="s">
        <v>32</v>
      </c>
      <c r="P810" s="9" t="s">
        <v>459</v>
      </c>
      <c r="Q810" s="7"/>
    </row>
    <row r="811" spans="1:17" x14ac:dyDescent="0.4">
      <c r="A811" s="94">
        <v>7</v>
      </c>
      <c r="B811" s="2"/>
      <c r="C811" s="3" t="s">
        <v>22</v>
      </c>
      <c r="D811" s="78" t="s">
        <v>4521</v>
      </c>
      <c r="E811" s="88" t="s">
        <v>5218</v>
      </c>
      <c r="F811" s="88" t="s">
        <v>1656</v>
      </c>
      <c r="G811" s="88" t="s">
        <v>6230</v>
      </c>
      <c r="H811" s="88" t="s">
        <v>1655</v>
      </c>
      <c r="I811" s="38" t="s">
        <v>1654</v>
      </c>
      <c r="J811" s="9" t="s">
        <v>27</v>
      </c>
      <c r="K811" s="9" t="s">
        <v>27</v>
      </c>
      <c r="L811" s="9" t="s">
        <v>27</v>
      </c>
      <c r="M811" s="9" t="s">
        <v>27</v>
      </c>
      <c r="N811" s="9" t="s">
        <v>27</v>
      </c>
      <c r="O811" s="9" t="s">
        <v>32</v>
      </c>
      <c r="P811" s="7" t="s">
        <v>31</v>
      </c>
      <c r="Q811" s="7"/>
    </row>
    <row r="812" spans="1:17" x14ac:dyDescent="0.4">
      <c r="A812" s="94">
        <v>7</v>
      </c>
      <c r="B812" s="2"/>
      <c r="C812" s="3" t="s">
        <v>21</v>
      </c>
      <c r="D812" s="78" t="s">
        <v>4326</v>
      </c>
      <c r="E812" s="18" t="s">
        <v>5296</v>
      </c>
      <c r="F812" s="18" t="s">
        <v>1653</v>
      </c>
      <c r="G812" s="18" t="s">
        <v>6231</v>
      </c>
      <c r="H812" s="18" t="s">
        <v>1652</v>
      </c>
      <c r="I812" s="1" t="s">
        <v>1651</v>
      </c>
      <c r="J812" s="9" t="s">
        <v>27</v>
      </c>
      <c r="K812" s="9" t="s">
        <v>27</v>
      </c>
      <c r="L812" s="9" t="s">
        <v>27</v>
      </c>
      <c r="M812" s="9" t="s">
        <v>27</v>
      </c>
      <c r="N812" s="9" t="s">
        <v>27</v>
      </c>
      <c r="O812" s="9" t="s">
        <v>32</v>
      </c>
      <c r="P812" s="9" t="s">
        <v>459</v>
      </c>
      <c r="Q812" s="7"/>
    </row>
    <row r="813" spans="1:17" x14ac:dyDescent="0.4">
      <c r="A813" s="94">
        <v>7</v>
      </c>
      <c r="B813" s="2"/>
      <c r="C813" s="3" t="s">
        <v>1285</v>
      </c>
      <c r="D813" s="78" t="s">
        <v>4327</v>
      </c>
      <c r="E813" s="18" t="s">
        <v>5039</v>
      </c>
      <c r="F813" s="18" t="s">
        <v>1650</v>
      </c>
      <c r="G813" s="18" t="s">
        <v>6188</v>
      </c>
      <c r="H813" s="18" t="s">
        <v>1649</v>
      </c>
      <c r="I813" s="1" t="s">
        <v>1648</v>
      </c>
      <c r="J813" s="9" t="s">
        <v>27</v>
      </c>
      <c r="K813" s="9" t="s">
        <v>27</v>
      </c>
      <c r="L813" s="9" t="s">
        <v>27</v>
      </c>
      <c r="M813" s="9" t="s">
        <v>27</v>
      </c>
      <c r="N813" s="9" t="s">
        <v>27</v>
      </c>
      <c r="O813" s="9" t="s">
        <v>32</v>
      </c>
      <c r="P813" s="7" t="s">
        <v>31</v>
      </c>
      <c r="Q813" s="7"/>
    </row>
    <row r="814" spans="1:17" x14ac:dyDescent="0.4">
      <c r="A814" s="94">
        <v>7</v>
      </c>
      <c r="B814" s="2"/>
      <c r="C814" s="3" t="s">
        <v>1284</v>
      </c>
      <c r="D814" s="78" t="s">
        <v>4328</v>
      </c>
      <c r="E814" s="21" t="s">
        <v>5179</v>
      </c>
      <c r="F814" s="21" t="s">
        <v>1647</v>
      </c>
      <c r="G814" s="18" t="s">
        <v>6232</v>
      </c>
      <c r="H814" s="18" t="s">
        <v>1170</v>
      </c>
      <c r="I814" s="1" t="s">
        <v>1169</v>
      </c>
      <c r="J814" s="9" t="s">
        <v>27</v>
      </c>
      <c r="K814" s="9" t="s">
        <v>27</v>
      </c>
      <c r="L814" s="9" t="s">
        <v>27</v>
      </c>
      <c r="M814" s="9" t="s">
        <v>27</v>
      </c>
      <c r="N814" s="9" t="s">
        <v>27</v>
      </c>
      <c r="O814" s="9" t="s">
        <v>32</v>
      </c>
      <c r="P814" s="9" t="s">
        <v>459</v>
      </c>
      <c r="Q814" s="7"/>
    </row>
    <row r="815" spans="1:17" ht="31.5" x14ac:dyDescent="0.4">
      <c r="A815" s="94">
        <v>7</v>
      </c>
      <c r="B815" s="2"/>
      <c r="C815" s="3" t="s">
        <v>4677</v>
      </c>
      <c r="D815" s="78" t="s">
        <v>4678</v>
      </c>
      <c r="E815" s="117" t="s">
        <v>5229</v>
      </c>
      <c r="F815" s="117" t="s">
        <v>4621</v>
      </c>
      <c r="G815" s="21" t="s">
        <v>6233</v>
      </c>
      <c r="H815" s="21" t="s">
        <v>4714</v>
      </c>
      <c r="I815" s="28" t="s">
        <v>4622</v>
      </c>
      <c r="J815" s="9" t="s">
        <v>27</v>
      </c>
      <c r="K815" s="9" t="s">
        <v>27</v>
      </c>
      <c r="L815" s="9" t="s">
        <v>27</v>
      </c>
      <c r="M815" s="9" t="s">
        <v>27</v>
      </c>
      <c r="N815" s="9" t="s">
        <v>27</v>
      </c>
      <c r="O815" s="9" t="s">
        <v>32</v>
      </c>
      <c r="P815" s="7" t="s">
        <v>31</v>
      </c>
      <c r="Q815" s="13"/>
    </row>
    <row r="816" spans="1:17" x14ac:dyDescent="0.4">
      <c r="A816" s="94">
        <v>7</v>
      </c>
      <c r="B816" s="2"/>
      <c r="C816" s="3" t="s">
        <v>1279</v>
      </c>
      <c r="D816" s="78" t="s">
        <v>4520</v>
      </c>
      <c r="E816" s="76" t="s">
        <v>4893</v>
      </c>
      <c r="F816" s="88" t="s">
        <v>340</v>
      </c>
      <c r="G816" s="76" t="s">
        <v>6234</v>
      </c>
      <c r="H816" s="88" t="s">
        <v>339</v>
      </c>
      <c r="I816" s="38" t="s">
        <v>338</v>
      </c>
      <c r="J816" s="9" t="s">
        <v>27</v>
      </c>
      <c r="K816" s="9" t="s">
        <v>27</v>
      </c>
      <c r="L816" s="9" t="s">
        <v>27</v>
      </c>
      <c r="M816" s="9" t="s">
        <v>27</v>
      </c>
      <c r="N816" s="9" t="s">
        <v>27</v>
      </c>
      <c r="O816" s="9" t="s">
        <v>32</v>
      </c>
      <c r="P816" s="7">
        <v>1</v>
      </c>
      <c r="Q816" s="7"/>
    </row>
    <row r="817" spans="1:17" ht="47.25" x14ac:dyDescent="0.4">
      <c r="A817" s="94">
        <v>7</v>
      </c>
      <c r="B817" s="2"/>
      <c r="C817" s="3" t="s">
        <v>1275</v>
      </c>
      <c r="D817" s="78" t="s">
        <v>4517</v>
      </c>
      <c r="E817" s="76" t="s">
        <v>5588</v>
      </c>
      <c r="F817" s="90" t="s">
        <v>1646</v>
      </c>
      <c r="G817" s="90" t="s">
        <v>6235</v>
      </c>
      <c r="H817" s="90" t="s">
        <v>1645</v>
      </c>
      <c r="I817" s="39" t="s">
        <v>1644</v>
      </c>
      <c r="J817" s="9" t="s">
        <v>27</v>
      </c>
      <c r="K817" s="9" t="s">
        <v>27</v>
      </c>
      <c r="L817" s="9" t="s">
        <v>27</v>
      </c>
      <c r="M817" s="9" t="s">
        <v>27</v>
      </c>
      <c r="N817" s="9" t="s">
        <v>27</v>
      </c>
      <c r="O817" s="9" t="s">
        <v>32</v>
      </c>
      <c r="P817" s="9" t="s">
        <v>459</v>
      </c>
      <c r="Q817" s="7"/>
    </row>
    <row r="818" spans="1:17" x14ac:dyDescent="0.4">
      <c r="A818" s="94">
        <v>7</v>
      </c>
      <c r="B818" s="2"/>
      <c r="C818" s="3" t="s">
        <v>4518</v>
      </c>
      <c r="D818" s="78" t="s">
        <v>4519</v>
      </c>
      <c r="E818" s="117" t="s">
        <v>5144</v>
      </c>
      <c r="F818" s="117" t="s">
        <v>4516</v>
      </c>
      <c r="G818" s="117" t="s">
        <v>6236</v>
      </c>
      <c r="H818" s="21" t="s">
        <v>4711</v>
      </c>
      <c r="I818" s="28" t="s">
        <v>4585</v>
      </c>
      <c r="J818" s="9" t="s">
        <v>27</v>
      </c>
      <c r="K818" s="9" t="s">
        <v>27</v>
      </c>
      <c r="L818" s="9" t="s">
        <v>27</v>
      </c>
      <c r="M818" s="9" t="s">
        <v>27</v>
      </c>
      <c r="N818" s="9" t="s">
        <v>27</v>
      </c>
      <c r="O818" s="9" t="s">
        <v>32</v>
      </c>
      <c r="P818" s="7" t="s">
        <v>31</v>
      </c>
      <c r="Q818" s="13"/>
    </row>
    <row r="819" spans="1:17" x14ac:dyDescent="0.4">
      <c r="A819" s="94">
        <v>7</v>
      </c>
      <c r="B819" s="2"/>
      <c r="C819" s="3" t="s">
        <v>1266</v>
      </c>
      <c r="D819" s="78" t="s">
        <v>4649</v>
      </c>
      <c r="E819" s="117" t="s">
        <v>6573</v>
      </c>
      <c r="F819" s="117" t="s">
        <v>4647</v>
      </c>
      <c r="G819" s="117" t="s">
        <v>6574</v>
      </c>
      <c r="H819" s="21" t="s">
        <v>4712</v>
      </c>
      <c r="I819" s="28" t="s">
        <v>4650</v>
      </c>
      <c r="J819" s="9" t="s">
        <v>27</v>
      </c>
      <c r="K819" s="9" t="s">
        <v>27</v>
      </c>
      <c r="L819" s="9" t="s">
        <v>27</v>
      </c>
      <c r="M819" s="9" t="s">
        <v>27</v>
      </c>
      <c r="N819" s="9" t="s">
        <v>27</v>
      </c>
      <c r="O819" s="9" t="s">
        <v>4645</v>
      </c>
      <c r="P819" s="7" t="s">
        <v>31</v>
      </c>
      <c r="Q819" s="13"/>
    </row>
    <row r="820" spans="1:17" x14ac:dyDescent="0.4">
      <c r="A820" s="94">
        <v>7</v>
      </c>
      <c r="B820" s="2"/>
      <c r="C820" s="3" t="s">
        <v>15</v>
      </c>
      <c r="D820" s="78" t="s">
        <v>4646</v>
      </c>
      <c r="E820" s="117" t="s">
        <v>4896</v>
      </c>
      <c r="F820" s="117" t="s">
        <v>4648</v>
      </c>
      <c r="G820" s="117" t="s">
        <v>6238</v>
      </c>
      <c r="H820" s="21" t="s">
        <v>4713</v>
      </c>
      <c r="I820" s="28" t="s">
        <v>4651</v>
      </c>
      <c r="J820" s="9" t="s">
        <v>27</v>
      </c>
      <c r="K820" s="9" t="s">
        <v>27</v>
      </c>
      <c r="L820" s="9" t="s">
        <v>27</v>
      </c>
      <c r="M820" s="9" t="s">
        <v>27</v>
      </c>
      <c r="N820" s="9" t="s">
        <v>27</v>
      </c>
      <c r="O820" s="9" t="s">
        <v>4645</v>
      </c>
      <c r="P820" s="7" t="s">
        <v>31</v>
      </c>
      <c r="Q820" s="13"/>
    </row>
    <row r="821" spans="1:17" ht="31.5" x14ac:dyDescent="0.4">
      <c r="A821" s="94">
        <v>7</v>
      </c>
      <c r="B821" s="2"/>
      <c r="C821" s="3" t="s">
        <v>1259</v>
      </c>
      <c r="D821" s="78" t="s">
        <v>4674</v>
      </c>
      <c r="E821" s="76" t="s">
        <v>5153</v>
      </c>
      <c r="F821" s="76" t="s">
        <v>4675</v>
      </c>
      <c r="G821" s="76" t="s">
        <v>5918</v>
      </c>
      <c r="H821" s="21" t="s">
        <v>4676</v>
      </c>
      <c r="I821" s="28" t="s">
        <v>2572</v>
      </c>
      <c r="J821" s="9" t="s">
        <v>27</v>
      </c>
      <c r="K821" s="9" t="s">
        <v>27</v>
      </c>
      <c r="L821" s="9" t="s">
        <v>27</v>
      </c>
      <c r="M821" s="9" t="s">
        <v>27</v>
      </c>
      <c r="N821" s="9" t="s">
        <v>27</v>
      </c>
      <c r="O821" s="9" t="s">
        <v>32</v>
      </c>
      <c r="P821" s="9">
        <v>3</v>
      </c>
      <c r="Q821" s="13"/>
    </row>
    <row r="822" spans="1:17" ht="31.5" x14ac:dyDescent="0.4">
      <c r="A822" s="94">
        <v>7</v>
      </c>
      <c r="B822" s="170">
        <v>2</v>
      </c>
      <c r="C822" s="170"/>
      <c r="D822" s="72" t="s">
        <v>4329</v>
      </c>
      <c r="E822" s="18" t="s">
        <v>5582</v>
      </c>
      <c r="F822" s="18" t="s">
        <v>1643</v>
      </c>
      <c r="G822" s="18" t="s">
        <v>6239</v>
      </c>
      <c r="H822" s="18" t="s">
        <v>1642</v>
      </c>
      <c r="I822" s="1" t="s">
        <v>1641</v>
      </c>
      <c r="J822" s="9" t="s">
        <v>27</v>
      </c>
      <c r="K822" s="9" t="s">
        <v>27</v>
      </c>
      <c r="L822" s="9" t="s">
        <v>27</v>
      </c>
      <c r="M822" s="9" t="s">
        <v>27</v>
      </c>
      <c r="N822" s="9" t="s">
        <v>27</v>
      </c>
      <c r="O822" s="9" t="s">
        <v>32</v>
      </c>
      <c r="P822" s="7" t="s">
        <v>31</v>
      </c>
      <c r="Q822" s="7"/>
    </row>
    <row r="823" spans="1:17" ht="31.5" x14ac:dyDescent="0.4">
      <c r="A823" s="94">
        <v>7</v>
      </c>
      <c r="B823" s="170">
        <v>3</v>
      </c>
      <c r="C823" s="170"/>
      <c r="D823" s="72" t="s">
        <v>4330</v>
      </c>
      <c r="E823" s="18" t="s">
        <v>5354</v>
      </c>
      <c r="F823" s="18" t="s">
        <v>1640</v>
      </c>
      <c r="G823" s="18" t="s">
        <v>6240</v>
      </c>
      <c r="H823" s="18" t="s">
        <v>1639</v>
      </c>
      <c r="I823" s="1" t="s">
        <v>1638</v>
      </c>
      <c r="J823" s="9" t="s">
        <v>27</v>
      </c>
      <c r="K823" s="9" t="s">
        <v>27</v>
      </c>
      <c r="L823" s="9" t="s">
        <v>27</v>
      </c>
      <c r="M823" s="9" t="s">
        <v>27</v>
      </c>
      <c r="N823" s="9" t="s">
        <v>27</v>
      </c>
      <c r="O823" s="9" t="s">
        <v>32</v>
      </c>
      <c r="P823" s="7" t="s">
        <v>31</v>
      </c>
      <c r="Q823" s="7"/>
    </row>
    <row r="824" spans="1:17" ht="47.25" x14ac:dyDescent="0.4">
      <c r="A824" s="94">
        <v>7</v>
      </c>
      <c r="B824" s="170">
        <v>4</v>
      </c>
      <c r="C824" s="170"/>
      <c r="D824" s="72" t="s">
        <v>4331</v>
      </c>
      <c r="E824" s="18" t="s">
        <v>5572</v>
      </c>
      <c r="F824" s="18" t="s">
        <v>1637</v>
      </c>
      <c r="G824" s="18" t="s">
        <v>6241</v>
      </c>
      <c r="H824" s="18" t="s">
        <v>1636</v>
      </c>
      <c r="I824" s="1" t="s">
        <v>1635</v>
      </c>
      <c r="J824" s="9" t="s">
        <v>27</v>
      </c>
      <c r="K824" s="9" t="s">
        <v>27</v>
      </c>
      <c r="L824" s="9" t="s">
        <v>27</v>
      </c>
      <c r="M824" s="9" t="s">
        <v>2</v>
      </c>
      <c r="N824" s="9" t="s">
        <v>27</v>
      </c>
      <c r="O824" s="9" t="s">
        <v>486</v>
      </c>
      <c r="P824" s="9">
        <v>3</v>
      </c>
      <c r="Q824" s="7"/>
    </row>
    <row r="825" spans="1:17" x14ac:dyDescent="0.4">
      <c r="A825" s="94">
        <v>7</v>
      </c>
      <c r="B825" s="170">
        <v>5</v>
      </c>
      <c r="C825" s="170"/>
      <c r="D825" s="72" t="s">
        <v>4332</v>
      </c>
      <c r="E825" s="18" t="s">
        <v>5597</v>
      </c>
      <c r="F825" s="18" t="s">
        <v>1634</v>
      </c>
      <c r="G825" s="18" t="s">
        <v>6242</v>
      </c>
      <c r="H825" s="18" t="s">
        <v>1633</v>
      </c>
      <c r="I825" s="1" t="s">
        <v>1632</v>
      </c>
      <c r="J825" s="9" t="s">
        <v>27</v>
      </c>
      <c r="K825" s="9" t="s">
        <v>27</v>
      </c>
      <c r="L825" s="9" t="s">
        <v>27</v>
      </c>
      <c r="M825" s="9" t="s">
        <v>27</v>
      </c>
      <c r="N825" s="9" t="s">
        <v>27</v>
      </c>
      <c r="O825" s="9" t="s">
        <v>32</v>
      </c>
      <c r="P825" s="7" t="s">
        <v>31</v>
      </c>
      <c r="Q825" s="7"/>
    </row>
    <row r="826" spans="1:17" ht="47.25" x14ac:dyDescent="0.4">
      <c r="A826" s="94">
        <v>7</v>
      </c>
      <c r="B826" s="170">
        <v>6</v>
      </c>
      <c r="C826" s="170"/>
      <c r="D826" s="72" t="s">
        <v>4333</v>
      </c>
      <c r="E826" s="18" t="s">
        <v>5589</v>
      </c>
      <c r="F826" s="18" t="s">
        <v>1631</v>
      </c>
      <c r="G826" s="18" t="s">
        <v>6243</v>
      </c>
      <c r="H826" s="18" t="s">
        <v>1630</v>
      </c>
      <c r="I826" s="1" t="s">
        <v>1629</v>
      </c>
      <c r="J826" s="9" t="s">
        <v>27</v>
      </c>
      <c r="K826" s="9" t="s">
        <v>27</v>
      </c>
      <c r="L826" s="9" t="s">
        <v>27</v>
      </c>
      <c r="M826" s="9" t="s">
        <v>27</v>
      </c>
      <c r="N826" s="9" t="s">
        <v>27</v>
      </c>
      <c r="O826" s="9" t="s">
        <v>32</v>
      </c>
      <c r="P826" s="7" t="s">
        <v>31</v>
      </c>
      <c r="Q826" s="7"/>
    </row>
    <row r="827" spans="1:17" ht="31.5" x14ac:dyDescent="0.4">
      <c r="A827" s="94">
        <v>7</v>
      </c>
      <c r="B827" s="170">
        <v>7</v>
      </c>
      <c r="C827" s="170"/>
      <c r="D827" s="72" t="s">
        <v>4334</v>
      </c>
      <c r="E827" s="18" t="s">
        <v>5219</v>
      </c>
      <c r="F827" s="18" t="s">
        <v>1628</v>
      </c>
      <c r="G827" s="18" t="s">
        <v>6244</v>
      </c>
      <c r="H827" s="18" t="s">
        <v>1627</v>
      </c>
      <c r="I827" s="1" t="s">
        <v>2</v>
      </c>
      <c r="J827" s="9" t="s">
        <v>27</v>
      </c>
      <c r="K827" s="9" t="s">
        <v>27</v>
      </c>
      <c r="L827" s="9" t="s">
        <v>27</v>
      </c>
      <c r="M827" s="9" t="s">
        <v>27</v>
      </c>
      <c r="N827" s="9" t="s">
        <v>27</v>
      </c>
      <c r="O827" s="9" t="s">
        <v>32</v>
      </c>
      <c r="P827" s="7" t="s">
        <v>31</v>
      </c>
      <c r="Q827" s="7"/>
    </row>
    <row r="828" spans="1:17" ht="78.75" x14ac:dyDescent="0.4">
      <c r="A828" s="94">
        <v>7</v>
      </c>
      <c r="B828" s="170">
        <v>8</v>
      </c>
      <c r="C828" s="170"/>
      <c r="D828" s="72" t="s">
        <v>4335</v>
      </c>
      <c r="E828" s="18" t="s">
        <v>5601</v>
      </c>
      <c r="F828" s="18" t="s">
        <v>1626</v>
      </c>
      <c r="G828" s="18" t="s">
        <v>6245</v>
      </c>
      <c r="H828" s="18" t="s">
        <v>1625</v>
      </c>
      <c r="I828" s="1" t="s">
        <v>1624</v>
      </c>
      <c r="J828" s="9" t="s">
        <v>27</v>
      </c>
      <c r="K828" s="9" t="s">
        <v>27</v>
      </c>
      <c r="L828" s="9" t="s">
        <v>27</v>
      </c>
      <c r="M828" s="9" t="s">
        <v>27</v>
      </c>
      <c r="N828" s="9" t="s">
        <v>27</v>
      </c>
      <c r="O828" s="9" t="s">
        <v>32</v>
      </c>
      <c r="P828" s="7" t="s">
        <v>31</v>
      </c>
      <c r="Q828" s="7"/>
    </row>
    <row r="829" spans="1:17" ht="63" x14ac:dyDescent="0.4">
      <c r="A829" s="94">
        <v>7</v>
      </c>
      <c r="B829" s="170">
        <v>9</v>
      </c>
      <c r="C829" s="170"/>
      <c r="D829" s="72" t="s">
        <v>4336</v>
      </c>
      <c r="E829" s="18" t="s">
        <v>5590</v>
      </c>
      <c r="F829" s="18" t="s">
        <v>1623</v>
      </c>
      <c r="G829" s="18" t="s">
        <v>6246</v>
      </c>
      <c r="H829" s="18" t="s">
        <v>1622</v>
      </c>
      <c r="I829" s="1" t="s">
        <v>1621</v>
      </c>
      <c r="J829" s="9" t="s">
        <v>27</v>
      </c>
      <c r="K829" s="9" t="s">
        <v>27</v>
      </c>
      <c r="L829" s="9" t="s">
        <v>27</v>
      </c>
      <c r="M829" s="9" t="s">
        <v>27</v>
      </c>
      <c r="N829" s="9" t="s">
        <v>27</v>
      </c>
      <c r="O829" s="9" t="s">
        <v>32</v>
      </c>
      <c r="P829" s="7" t="s">
        <v>31</v>
      </c>
      <c r="Q829" s="7"/>
    </row>
    <row r="830" spans="1:17" ht="47.25" x14ac:dyDescent="0.4">
      <c r="A830" s="94">
        <v>7</v>
      </c>
      <c r="B830" s="170">
        <v>10</v>
      </c>
      <c r="C830" s="170"/>
      <c r="D830" s="72" t="s">
        <v>4337</v>
      </c>
      <c r="E830" s="18" t="s">
        <v>5591</v>
      </c>
      <c r="F830" s="18" t="s">
        <v>1620</v>
      </c>
      <c r="G830" s="18" t="s">
        <v>6247</v>
      </c>
      <c r="H830" s="18" t="s">
        <v>1619</v>
      </c>
      <c r="I830" s="1" t="s">
        <v>1618</v>
      </c>
      <c r="J830" s="9" t="s">
        <v>27</v>
      </c>
      <c r="K830" s="9" t="s">
        <v>27</v>
      </c>
      <c r="L830" s="9" t="s">
        <v>27</v>
      </c>
      <c r="M830" s="9" t="s">
        <v>27</v>
      </c>
      <c r="N830" s="9" t="s">
        <v>27</v>
      </c>
      <c r="O830" s="9" t="s">
        <v>32</v>
      </c>
      <c r="P830" s="7" t="s">
        <v>31</v>
      </c>
      <c r="Q830" s="7"/>
    </row>
    <row r="831" spans="1:17" ht="78.75" x14ac:dyDescent="0.4">
      <c r="A831" s="94">
        <v>7</v>
      </c>
      <c r="B831" s="170">
        <v>11</v>
      </c>
      <c r="C831" s="170"/>
      <c r="D831" s="72" t="s">
        <v>4338</v>
      </c>
      <c r="E831" s="18" t="s">
        <v>5592</v>
      </c>
      <c r="F831" s="18" t="s">
        <v>1617</v>
      </c>
      <c r="G831" s="18" t="s">
        <v>6248</v>
      </c>
      <c r="H831" s="18" t="s">
        <v>5682</v>
      </c>
      <c r="I831" s="1" t="s">
        <v>1616</v>
      </c>
      <c r="J831" s="9" t="s">
        <v>27</v>
      </c>
      <c r="K831" s="9" t="s">
        <v>27</v>
      </c>
      <c r="L831" s="9" t="s">
        <v>27</v>
      </c>
      <c r="M831" s="9" t="s">
        <v>27</v>
      </c>
      <c r="N831" s="9" t="s">
        <v>27</v>
      </c>
      <c r="O831" s="9" t="s">
        <v>32</v>
      </c>
      <c r="P831" s="7" t="s">
        <v>31</v>
      </c>
      <c r="Q831" s="7"/>
    </row>
    <row r="832" spans="1:17" ht="63" x14ac:dyDescent="0.4">
      <c r="A832" s="94">
        <v>7</v>
      </c>
      <c r="B832" s="170">
        <v>12</v>
      </c>
      <c r="C832" s="170"/>
      <c r="D832" s="72" t="s">
        <v>4339</v>
      </c>
      <c r="E832" s="18" t="s">
        <v>5593</v>
      </c>
      <c r="F832" s="18" t="s">
        <v>1615</v>
      </c>
      <c r="G832" s="18" t="s">
        <v>6249</v>
      </c>
      <c r="H832" s="18" t="s">
        <v>1614</v>
      </c>
      <c r="I832" s="1" t="s">
        <v>1613</v>
      </c>
      <c r="J832" s="9" t="s">
        <v>27</v>
      </c>
      <c r="K832" s="9" t="s">
        <v>27</v>
      </c>
      <c r="L832" s="9" t="s">
        <v>27</v>
      </c>
      <c r="M832" s="9" t="s">
        <v>27</v>
      </c>
      <c r="N832" s="9" t="s">
        <v>27</v>
      </c>
      <c r="O832" s="9" t="s">
        <v>32</v>
      </c>
      <c r="P832" s="7" t="s">
        <v>31</v>
      </c>
      <c r="Q832" s="7"/>
    </row>
    <row r="833" spans="1:17" ht="110.25" x14ac:dyDescent="0.4">
      <c r="A833" s="94">
        <v>7</v>
      </c>
      <c r="B833" s="170">
        <v>13</v>
      </c>
      <c r="C833" s="170"/>
      <c r="D833" s="72" t="s">
        <v>4340</v>
      </c>
      <c r="E833" s="86" t="s">
        <v>5598</v>
      </c>
      <c r="F833" s="86" t="s">
        <v>1612</v>
      </c>
      <c r="G833" s="18" t="s">
        <v>6250</v>
      </c>
      <c r="H833" s="86" t="s">
        <v>5696</v>
      </c>
      <c r="I833" s="1" t="s">
        <v>2</v>
      </c>
      <c r="J833" s="9" t="s">
        <v>27</v>
      </c>
      <c r="K833" s="9" t="s">
        <v>27</v>
      </c>
      <c r="L833" s="9" t="s">
        <v>27</v>
      </c>
      <c r="M833" s="9" t="s">
        <v>27</v>
      </c>
      <c r="N833" s="9" t="s">
        <v>27</v>
      </c>
      <c r="O833" s="9" t="s">
        <v>332</v>
      </c>
      <c r="P833" s="9">
        <v>3</v>
      </c>
      <c r="Q833" s="7"/>
    </row>
    <row r="834" spans="1:17" ht="47.25" x14ac:dyDescent="0.4">
      <c r="A834" s="94">
        <v>7</v>
      </c>
      <c r="B834" s="170">
        <v>14</v>
      </c>
      <c r="C834" s="170"/>
      <c r="D834" s="72" t="s">
        <v>4506</v>
      </c>
      <c r="E834" s="97" t="s">
        <v>5496</v>
      </c>
      <c r="F834" s="73" t="s">
        <v>4500</v>
      </c>
      <c r="G834" s="21" t="s">
        <v>6251</v>
      </c>
      <c r="H834" s="21" t="s">
        <v>4715</v>
      </c>
      <c r="I834" s="28" t="s">
        <v>4578</v>
      </c>
      <c r="J834" s="9" t="s">
        <v>27</v>
      </c>
      <c r="K834" s="9" t="s">
        <v>27</v>
      </c>
      <c r="L834" s="9" t="s">
        <v>27</v>
      </c>
      <c r="M834" s="9" t="s">
        <v>27</v>
      </c>
      <c r="N834" s="9" t="s">
        <v>27</v>
      </c>
      <c r="O834" s="9" t="s">
        <v>32</v>
      </c>
      <c r="P834" s="9">
        <v>1</v>
      </c>
      <c r="Q834" s="13"/>
    </row>
    <row r="835" spans="1:17" ht="78.75" x14ac:dyDescent="0.4">
      <c r="A835" s="94">
        <v>7</v>
      </c>
      <c r="B835" s="170">
        <v>15</v>
      </c>
      <c r="C835" s="170"/>
      <c r="D835" s="72" t="s">
        <v>4507</v>
      </c>
      <c r="E835" s="97" t="s">
        <v>5530</v>
      </c>
      <c r="F835" s="73" t="s">
        <v>4501</v>
      </c>
      <c r="G835" s="21" t="s">
        <v>6252</v>
      </c>
      <c r="H835" s="21" t="s">
        <v>4717</v>
      </c>
      <c r="I835" s="28" t="s">
        <v>4579</v>
      </c>
      <c r="J835" s="9" t="s">
        <v>27</v>
      </c>
      <c r="K835" s="9" t="s">
        <v>27</v>
      </c>
      <c r="L835" s="9" t="s">
        <v>27</v>
      </c>
      <c r="M835" s="9" t="s">
        <v>27</v>
      </c>
      <c r="N835" s="9" t="s">
        <v>27</v>
      </c>
      <c r="O835" s="9" t="s">
        <v>32</v>
      </c>
      <c r="P835" s="9">
        <v>1</v>
      </c>
      <c r="Q835" s="13"/>
    </row>
    <row r="836" spans="1:17" ht="47.25" x14ac:dyDescent="0.4">
      <c r="A836" s="94">
        <v>7</v>
      </c>
      <c r="B836" s="170">
        <v>16</v>
      </c>
      <c r="C836" s="170"/>
      <c r="D836" s="72" t="s">
        <v>4511</v>
      </c>
      <c r="E836" s="97" t="s">
        <v>5488</v>
      </c>
      <c r="F836" s="73" t="s">
        <v>4510</v>
      </c>
      <c r="G836" s="21" t="s">
        <v>6253</v>
      </c>
      <c r="H836" s="21" t="s">
        <v>4718</v>
      </c>
      <c r="I836" s="28" t="s">
        <v>4580</v>
      </c>
      <c r="J836" s="9" t="s">
        <v>27</v>
      </c>
      <c r="K836" s="9" t="s">
        <v>27</v>
      </c>
      <c r="L836" s="9" t="s">
        <v>27</v>
      </c>
      <c r="M836" s="9" t="s">
        <v>27</v>
      </c>
      <c r="N836" s="9" t="s">
        <v>27</v>
      </c>
      <c r="O836" s="9" t="s">
        <v>32</v>
      </c>
      <c r="P836" s="9">
        <v>1</v>
      </c>
      <c r="Q836" s="13"/>
    </row>
    <row r="837" spans="1:17" ht="63" x14ac:dyDescent="0.4">
      <c r="A837" s="94">
        <v>7</v>
      </c>
      <c r="B837" s="170">
        <v>17</v>
      </c>
      <c r="C837" s="170"/>
      <c r="D837" s="72" t="s">
        <v>4513</v>
      </c>
      <c r="E837" s="97" t="s">
        <v>5531</v>
      </c>
      <c r="F837" s="73" t="s">
        <v>4512</v>
      </c>
      <c r="G837" s="21" t="s">
        <v>6254</v>
      </c>
      <c r="H837" s="21" t="s">
        <v>4719</v>
      </c>
      <c r="I837" s="1" t="s">
        <v>2</v>
      </c>
      <c r="J837" s="9" t="s">
        <v>27</v>
      </c>
      <c r="K837" s="9" t="s">
        <v>27</v>
      </c>
      <c r="L837" s="9" t="s">
        <v>27</v>
      </c>
      <c r="M837" s="9" t="s">
        <v>27</v>
      </c>
      <c r="N837" s="9" t="s">
        <v>27</v>
      </c>
      <c r="O837" s="9" t="s">
        <v>32</v>
      </c>
      <c r="P837" s="9">
        <v>1</v>
      </c>
      <c r="Q837" s="13"/>
    </row>
    <row r="838" spans="1:17" ht="21" x14ac:dyDescent="0.4">
      <c r="A838" s="67" t="s">
        <v>1611</v>
      </c>
      <c r="B838" s="67"/>
      <c r="C838" s="67"/>
      <c r="D838" s="68"/>
      <c r="E838" s="67"/>
      <c r="G838" s="67"/>
      <c r="H838" s="67"/>
      <c r="I838" s="26"/>
      <c r="J838" s="98"/>
      <c r="K838" s="98"/>
      <c r="L838" s="98"/>
      <c r="M838" s="98"/>
      <c r="N838" s="98"/>
      <c r="O838" s="35"/>
      <c r="P838" s="26"/>
      <c r="Q838" s="27"/>
    </row>
    <row r="839" spans="1:17" ht="47.25" x14ac:dyDescent="0.4">
      <c r="A839" s="94">
        <v>8</v>
      </c>
      <c r="B839" s="170">
        <v>1</v>
      </c>
      <c r="C839" s="170"/>
      <c r="D839" s="72" t="s">
        <v>4341</v>
      </c>
      <c r="E839" s="2"/>
      <c r="F839" s="18" t="s">
        <v>1610</v>
      </c>
      <c r="G839" s="18"/>
      <c r="H839" s="18" t="s">
        <v>1609</v>
      </c>
      <c r="I839" s="1" t="s">
        <v>2</v>
      </c>
      <c r="J839" s="99"/>
      <c r="K839" s="99"/>
      <c r="L839" s="99"/>
      <c r="M839" s="99"/>
      <c r="N839" s="99"/>
      <c r="O839" s="7"/>
      <c r="P839" s="7"/>
      <c r="Q839" s="7"/>
    </row>
    <row r="840" spans="1:17" x14ac:dyDescent="0.4">
      <c r="A840" s="94">
        <v>8</v>
      </c>
      <c r="B840" s="75"/>
      <c r="C840" s="16"/>
      <c r="D840" s="72"/>
      <c r="E840" s="16"/>
      <c r="F840" s="18" t="s">
        <v>1608</v>
      </c>
      <c r="G840" s="18"/>
      <c r="H840" s="18" t="s">
        <v>1606</v>
      </c>
      <c r="I840" s="1" t="s">
        <v>2</v>
      </c>
      <c r="J840" s="1"/>
      <c r="K840" s="1"/>
      <c r="L840" s="1"/>
      <c r="M840" s="1"/>
      <c r="N840" s="1"/>
      <c r="O840" s="6"/>
      <c r="P840" s="7"/>
      <c r="Q840" s="6"/>
    </row>
    <row r="841" spans="1:17" x14ac:dyDescent="0.4">
      <c r="A841" s="94">
        <v>8</v>
      </c>
      <c r="B841" s="75"/>
      <c r="C841" s="3" t="s">
        <v>107</v>
      </c>
      <c r="D841" s="78" t="s">
        <v>4342</v>
      </c>
      <c r="E841" s="18" t="s">
        <v>5099</v>
      </c>
      <c r="F841" s="18" t="s">
        <v>1605</v>
      </c>
      <c r="G841" s="18" t="s">
        <v>5702</v>
      </c>
      <c r="H841" s="18" t="s">
        <v>1604</v>
      </c>
      <c r="I841" s="30" t="s">
        <v>1602</v>
      </c>
      <c r="J841" s="9" t="s">
        <v>27</v>
      </c>
      <c r="K841" s="9" t="s">
        <v>27</v>
      </c>
      <c r="L841" s="9" t="s">
        <v>27</v>
      </c>
      <c r="M841" s="9" t="s">
        <v>27</v>
      </c>
      <c r="N841" s="9" t="s">
        <v>27</v>
      </c>
      <c r="O841" s="9" t="s">
        <v>32</v>
      </c>
      <c r="P841" s="7" t="s">
        <v>31</v>
      </c>
      <c r="Q841" s="7"/>
    </row>
    <row r="842" spans="1:17" x14ac:dyDescent="0.4">
      <c r="A842" s="94">
        <v>8</v>
      </c>
      <c r="B842" s="75"/>
      <c r="C842" s="3" t="s">
        <v>103</v>
      </c>
      <c r="D842" s="78" t="s">
        <v>4343</v>
      </c>
      <c r="E842" s="18" t="s">
        <v>5138</v>
      </c>
      <c r="F842" s="18" t="s">
        <v>1601</v>
      </c>
      <c r="G842" s="18" t="s">
        <v>5990</v>
      </c>
      <c r="H842" s="18" t="s">
        <v>1600</v>
      </c>
      <c r="I842" s="1" t="s">
        <v>1599</v>
      </c>
      <c r="J842" s="9" t="s">
        <v>27</v>
      </c>
      <c r="K842" s="9" t="s">
        <v>27</v>
      </c>
      <c r="L842" s="9" t="s">
        <v>27</v>
      </c>
      <c r="M842" s="9" t="s">
        <v>27</v>
      </c>
      <c r="N842" s="9" t="s">
        <v>27</v>
      </c>
      <c r="O842" s="9" t="s">
        <v>32</v>
      </c>
      <c r="P842" s="7" t="s">
        <v>31</v>
      </c>
      <c r="Q842" s="7"/>
    </row>
    <row r="843" spans="1:17" x14ac:dyDescent="0.4">
      <c r="A843" s="94">
        <v>8</v>
      </c>
      <c r="B843" s="75"/>
      <c r="C843" s="3" t="s">
        <v>98</v>
      </c>
      <c r="D843" s="78" t="s">
        <v>4344</v>
      </c>
      <c r="E843" s="18" t="s">
        <v>5138</v>
      </c>
      <c r="F843" s="18" t="s">
        <v>1598</v>
      </c>
      <c r="G843" s="18" t="s">
        <v>5990</v>
      </c>
      <c r="H843" s="18" t="s">
        <v>1597</v>
      </c>
      <c r="I843" s="1" t="s">
        <v>1596</v>
      </c>
      <c r="J843" s="9" t="s">
        <v>27</v>
      </c>
      <c r="K843" s="9" t="s">
        <v>27</v>
      </c>
      <c r="L843" s="9" t="s">
        <v>27</v>
      </c>
      <c r="M843" s="9" t="s">
        <v>27</v>
      </c>
      <c r="N843" s="9" t="s">
        <v>27</v>
      </c>
      <c r="O843" s="9" t="s">
        <v>32</v>
      </c>
      <c r="P843" s="9">
        <v>1</v>
      </c>
      <c r="Q843" s="7"/>
    </row>
    <row r="844" spans="1:17" x14ac:dyDescent="0.4">
      <c r="A844" s="94">
        <v>8</v>
      </c>
      <c r="B844" s="75"/>
      <c r="C844" s="3" t="s">
        <v>94</v>
      </c>
      <c r="D844" s="78" t="s">
        <v>4345</v>
      </c>
      <c r="E844" s="18" t="s">
        <v>5146</v>
      </c>
      <c r="F844" s="18" t="s">
        <v>1595</v>
      </c>
      <c r="G844" s="18" t="s">
        <v>5991</v>
      </c>
      <c r="H844" s="18" t="s">
        <v>1594</v>
      </c>
      <c r="I844" s="1" t="s">
        <v>1593</v>
      </c>
      <c r="J844" s="9" t="s">
        <v>27</v>
      </c>
      <c r="K844" s="9" t="s">
        <v>27</v>
      </c>
      <c r="L844" s="9" t="s">
        <v>27</v>
      </c>
      <c r="M844" s="9" t="s">
        <v>27</v>
      </c>
      <c r="N844" s="9" t="s">
        <v>27</v>
      </c>
      <c r="O844" s="9" t="s">
        <v>32</v>
      </c>
      <c r="P844" s="7" t="s">
        <v>31</v>
      </c>
      <c r="Q844" s="7"/>
    </row>
    <row r="845" spans="1:17" x14ac:dyDescent="0.4">
      <c r="A845" s="94">
        <v>8</v>
      </c>
      <c r="B845" s="75"/>
      <c r="C845" s="3" t="s">
        <v>90</v>
      </c>
      <c r="D845" s="78" t="s">
        <v>4346</v>
      </c>
      <c r="E845" s="18" t="s">
        <v>5027</v>
      </c>
      <c r="F845" s="18" t="s">
        <v>616</v>
      </c>
      <c r="G845" s="18" t="s">
        <v>6255</v>
      </c>
      <c r="H845" s="18" t="s">
        <v>615</v>
      </c>
      <c r="I845" s="1" t="s">
        <v>614</v>
      </c>
      <c r="J845" s="9" t="s">
        <v>27</v>
      </c>
      <c r="K845" s="9" t="s">
        <v>27</v>
      </c>
      <c r="L845" s="9" t="s">
        <v>27</v>
      </c>
      <c r="M845" s="9" t="s">
        <v>27</v>
      </c>
      <c r="N845" s="9" t="s">
        <v>27</v>
      </c>
      <c r="O845" s="9" t="s">
        <v>32</v>
      </c>
      <c r="P845" s="7" t="s">
        <v>31</v>
      </c>
      <c r="Q845" s="7"/>
    </row>
    <row r="846" spans="1:17" x14ac:dyDescent="0.4">
      <c r="A846" s="94">
        <v>8</v>
      </c>
      <c r="B846" s="75"/>
      <c r="C846" s="3" t="s">
        <v>86</v>
      </c>
      <c r="D846" s="78" t="s">
        <v>4347</v>
      </c>
      <c r="E846" s="18" t="s">
        <v>5028</v>
      </c>
      <c r="F846" s="18" t="s">
        <v>944</v>
      </c>
      <c r="G846" s="18" t="s">
        <v>6174</v>
      </c>
      <c r="H846" s="18" t="s">
        <v>943</v>
      </c>
      <c r="I846" s="1" t="s">
        <v>1592</v>
      </c>
      <c r="J846" s="9" t="s">
        <v>27</v>
      </c>
      <c r="K846" s="9" t="s">
        <v>27</v>
      </c>
      <c r="L846" s="9" t="s">
        <v>27</v>
      </c>
      <c r="M846" s="9" t="s">
        <v>27</v>
      </c>
      <c r="N846" s="9" t="s">
        <v>27</v>
      </c>
      <c r="O846" s="9" t="s">
        <v>32</v>
      </c>
      <c r="P846" s="7" t="s">
        <v>31</v>
      </c>
      <c r="Q846" s="7"/>
    </row>
    <row r="847" spans="1:17" x14ac:dyDescent="0.4">
      <c r="A847" s="94">
        <v>8</v>
      </c>
      <c r="B847" s="75"/>
      <c r="C847" s="3" t="s">
        <v>82</v>
      </c>
      <c r="D847" s="78" t="s">
        <v>4348</v>
      </c>
      <c r="E847" s="18" t="s">
        <v>5028</v>
      </c>
      <c r="F847" s="18" t="s">
        <v>1591</v>
      </c>
      <c r="G847" s="18" t="s">
        <v>6174</v>
      </c>
      <c r="H847" s="18" t="s">
        <v>1590</v>
      </c>
      <c r="I847" s="1" t="s">
        <v>1589</v>
      </c>
      <c r="J847" s="9" t="s">
        <v>27</v>
      </c>
      <c r="K847" s="9" t="s">
        <v>27</v>
      </c>
      <c r="L847" s="9" t="s">
        <v>27</v>
      </c>
      <c r="M847" s="9" t="s">
        <v>27</v>
      </c>
      <c r="N847" s="9" t="s">
        <v>27</v>
      </c>
      <c r="O847" s="9" t="s">
        <v>32</v>
      </c>
      <c r="P847" s="7" t="s">
        <v>31</v>
      </c>
      <c r="Q847" s="7"/>
    </row>
    <row r="848" spans="1:17" x14ac:dyDescent="0.4">
      <c r="A848" s="94">
        <v>8</v>
      </c>
      <c r="B848" s="75"/>
      <c r="C848" s="3" t="s">
        <v>78</v>
      </c>
      <c r="D848" s="78" t="s">
        <v>4349</v>
      </c>
      <c r="E848" s="18" t="s">
        <v>5147</v>
      </c>
      <c r="F848" s="18" t="s">
        <v>1588</v>
      </c>
      <c r="G848" s="18" t="s">
        <v>5740</v>
      </c>
      <c r="H848" s="18" t="s">
        <v>1587</v>
      </c>
      <c r="I848" s="1" t="s">
        <v>1586</v>
      </c>
      <c r="J848" s="9" t="s">
        <v>27</v>
      </c>
      <c r="K848" s="9" t="s">
        <v>27</v>
      </c>
      <c r="L848" s="9" t="s">
        <v>27</v>
      </c>
      <c r="M848" s="9" t="s">
        <v>27</v>
      </c>
      <c r="N848" s="9" t="s">
        <v>27</v>
      </c>
      <c r="O848" s="9" t="s">
        <v>32</v>
      </c>
      <c r="P848" s="7" t="s">
        <v>31</v>
      </c>
      <c r="Q848" s="7"/>
    </row>
    <row r="849" spans="1:17" x14ac:dyDescent="0.4">
      <c r="A849" s="94">
        <v>8</v>
      </c>
      <c r="B849" s="75"/>
      <c r="C849" s="3" t="s">
        <v>76</v>
      </c>
      <c r="D849" s="78" t="s">
        <v>4350</v>
      </c>
      <c r="E849" s="18" t="s">
        <v>5154</v>
      </c>
      <c r="F849" s="18" t="s">
        <v>1585</v>
      </c>
      <c r="G849" s="18" t="s">
        <v>5734</v>
      </c>
      <c r="H849" s="18" t="s">
        <v>1584</v>
      </c>
      <c r="I849" s="1" t="s">
        <v>1583</v>
      </c>
      <c r="J849" s="9" t="s">
        <v>27</v>
      </c>
      <c r="K849" s="9" t="s">
        <v>27</v>
      </c>
      <c r="L849" s="9" t="s">
        <v>27</v>
      </c>
      <c r="M849" s="9" t="s">
        <v>27</v>
      </c>
      <c r="N849" s="9" t="s">
        <v>27</v>
      </c>
      <c r="O849" s="9" t="s">
        <v>32</v>
      </c>
      <c r="P849" s="7" t="s">
        <v>31</v>
      </c>
      <c r="Q849" s="7"/>
    </row>
    <row r="850" spans="1:17" x14ac:dyDescent="0.4">
      <c r="A850" s="94">
        <v>8</v>
      </c>
      <c r="B850" s="75"/>
      <c r="C850" s="3" t="s">
        <v>1</v>
      </c>
      <c r="D850" s="78" t="s">
        <v>4351</v>
      </c>
      <c r="E850" s="18" t="s">
        <v>5157</v>
      </c>
      <c r="F850" s="18" t="s">
        <v>1582</v>
      </c>
      <c r="G850" s="18" t="s">
        <v>6256</v>
      </c>
      <c r="H850" s="18" t="s">
        <v>1581</v>
      </c>
      <c r="I850" s="1" t="s">
        <v>1580</v>
      </c>
      <c r="J850" s="9" t="s">
        <v>27</v>
      </c>
      <c r="K850" s="9" t="s">
        <v>27</v>
      </c>
      <c r="L850" s="9" t="s">
        <v>27</v>
      </c>
      <c r="M850" s="9" t="s">
        <v>27</v>
      </c>
      <c r="N850" s="9" t="s">
        <v>27</v>
      </c>
      <c r="O850" s="9" t="s">
        <v>32</v>
      </c>
      <c r="P850" s="9">
        <v>1</v>
      </c>
      <c r="Q850" s="7"/>
    </row>
    <row r="851" spans="1:17" x14ac:dyDescent="0.4">
      <c r="A851" s="94">
        <v>8</v>
      </c>
      <c r="B851" s="75"/>
      <c r="C851" s="3" t="s">
        <v>0</v>
      </c>
      <c r="D851" s="78" t="s">
        <v>4352</v>
      </c>
      <c r="E851" s="18" t="s">
        <v>5158</v>
      </c>
      <c r="F851" s="18" t="s">
        <v>1579</v>
      </c>
      <c r="G851" s="18" t="s">
        <v>6175</v>
      </c>
      <c r="H851" s="18" t="s">
        <v>1578</v>
      </c>
      <c r="I851" s="1" t="s">
        <v>1577</v>
      </c>
      <c r="J851" s="9" t="s">
        <v>27</v>
      </c>
      <c r="K851" s="9" t="s">
        <v>27</v>
      </c>
      <c r="L851" s="9" t="s">
        <v>27</v>
      </c>
      <c r="M851" s="9" t="s">
        <v>27</v>
      </c>
      <c r="N851" s="9" t="s">
        <v>27</v>
      </c>
      <c r="O851" s="9" t="s">
        <v>32</v>
      </c>
      <c r="P851" s="7" t="s">
        <v>31</v>
      </c>
      <c r="Q851" s="7"/>
    </row>
    <row r="852" spans="1:17" ht="31.5" x14ac:dyDescent="0.4">
      <c r="A852" s="94">
        <v>8</v>
      </c>
      <c r="B852" s="75"/>
      <c r="C852" s="3" t="s">
        <v>13</v>
      </c>
      <c r="D852" s="78" t="s">
        <v>4353</v>
      </c>
      <c r="E852" s="18" t="s">
        <v>5159</v>
      </c>
      <c r="F852" s="18" t="s">
        <v>1576</v>
      </c>
      <c r="G852" s="18" t="s">
        <v>6257</v>
      </c>
      <c r="H852" s="18" t="s">
        <v>1575</v>
      </c>
      <c r="I852" s="1" t="s">
        <v>1574</v>
      </c>
      <c r="J852" s="9" t="s">
        <v>2</v>
      </c>
      <c r="K852" s="9" t="s">
        <v>2</v>
      </c>
      <c r="L852" s="9" t="s">
        <v>2</v>
      </c>
      <c r="M852" s="9" t="s">
        <v>2</v>
      </c>
      <c r="N852" s="9" t="s">
        <v>27</v>
      </c>
      <c r="O852" s="9" t="s">
        <v>746</v>
      </c>
      <c r="P852" s="7">
        <v>1</v>
      </c>
      <c r="Q852" s="18" t="s">
        <v>1154</v>
      </c>
    </row>
    <row r="853" spans="1:17" x14ac:dyDescent="0.4">
      <c r="A853" s="94">
        <v>8</v>
      </c>
      <c r="B853" s="75"/>
      <c r="C853" s="3" t="s">
        <v>12</v>
      </c>
      <c r="D853" s="78" t="s">
        <v>4354</v>
      </c>
      <c r="E853" s="18" t="s">
        <v>5029</v>
      </c>
      <c r="F853" s="18" t="s">
        <v>1573</v>
      </c>
      <c r="G853" s="18" t="s">
        <v>5876</v>
      </c>
      <c r="H853" s="18" t="s">
        <v>1572</v>
      </c>
      <c r="I853" s="1" t="s">
        <v>1571</v>
      </c>
      <c r="J853" s="9" t="s">
        <v>27</v>
      </c>
      <c r="K853" s="9" t="s">
        <v>27</v>
      </c>
      <c r="L853" s="9" t="s">
        <v>27</v>
      </c>
      <c r="M853" s="9" t="s">
        <v>27</v>
      </c>
      <c r="N853" s="9" t="s">
        <v>27</v>
      </c>
      <c r="O853" s="9" t="s">
        <v>32</v>
      </c>
      <c r="P853" s="7">
        <v>1</v>
      </c>
      <c r="Q853" s="7"/>
    </row>
    <row r="854" spans="1:17" ht="31.5" x14ac:dyDescent="0.4">
      <c r="A854" s="94">
        <v>8</v>
      </c>
      <c r="B854" s="75"/>
      <c r="C854" s="3" t="s">
        <v>11</v>
      </c>
      <c r="D854" s="78" t="s">
        <v>4355</v>
      </c>
      <c r="E854" s="18" t="s">
        <v>5169</v>
      </c>
      <c r="F854" s="18" t="s">
        <v>1570</v>
      </c>
      <c r="G854" s="18" t="s">
        <v>6258</v>
      </c>
      <c r="H854" s="18" t="s">
        <v>1569</v>
      </c>
      <c r="I854" s="1" t="s">
        <v>1568</v>
      </c>
      <c r="J854" s="9" t="s">
        <v>2</v>
      </c>
      <c r="K854" s="9" t="s">
        <v>2</v>
      </c>
      <c r="L854" s="9" t="s">
        <v>2</v>
      </c>
      <c r="M854" s="9" t="s">
        <v>2</v>
      </c>
      <c r="N854" s="9" t="s">
        <v>27</v>
      </c>
      <c r="O854" s="9" t="s">
        <v>746</v>
      </c>
      <c r="P854" s="7">
        <v>1</v>
      </c>
      <c r="Q854" s="18" t="s">
        <v>1154</v>
      </c>
    </row>
    <row r="855" spans="1:17" x14ac:dyDescent="0.4">
      <c r="A855" s="94">
        <v>8</v>
      </c>
      <c r="B855" s="75"/>
      <c r="C855" s="3" t="s">
        <v>10</v>
      </c>
      <c r="D855" s="78" t="s">
        <v>4356</v>
      </c>
      <c r="E855" s="18" t="s">
        <v>5170</v>
      </c>
      <c r="F855" s="18" t="s">
        <v>1567</v>
      </c>
      <c r="G855" s="18" t="s">
        <v>6177</v>
      </c>
      <c r="H855" s="18" t="s">
        <v>1566</v>
      </c>
      <c r="I855" s="1" t="s">
        <v>1565</v>
      </c>
      <c r="J855" s="9" t="s">
        <v>27</v>
      </c>
      <c r="K855" s="9" t="s">
        <v>27</v>
      </c>
      <c r="L855" s="9" t="s">
        <v>27</v>
      </c>
      <c r="M855" s="9" t="s">
        <v>27</v>
      </c>
      <c r="N855" s="9" t="s">
        <v>27</v>
      </c>
      <c r="O855" s="9" t="s">
        <v>32</v>
      </c>
      <c r="P855" s="7" t="s">
        <v>31</v>
      </c>
      <c r="Q855" s="7"/>
    </row>
    <row r="856" spans="1:17" x14ac:dyDescent="0.4">
      <c r="A856" s="94">
        <v>8</v>
      </c>
      <c r="B856" s="75"/>
      <c r="C856" s="3" t="s">
        <v>9</v>
      </c>
      <c r="D856" s="78" t="s">
        <v>4357</v>
      </c>
      <c r="E856" s="18" t="s">
        <v>5170</v>
      </c>
      <c r="F856" s="18" t="s">
        <v>1564</v>
      </c>
      <c r="G856" s="18" t="s">
        <v>6177</v>
      </c>
      <c r="H856" s="18" t="s">
        <v>1563</v>
      </c>
      <c r="I856" s="1" t="s">
        <v>1562</v>
      </c>
      <c r="J856" s="9" t="s">
        <v>27</v>
      </c>
      <c r="K856" s="9" t="s">
        <v>27</v>
      </c>
      <c r="L856" s="9" t="s">
        <v>27</v>
      </c>
      <c r="M856" s="9" t="s">
        <v>27</v>
      </c>
      <c r="N856" s="9" t="s">
        <v>27</v>
      </c>
      <c r="O856" s="9" t="s">
        <v>32</v>
      </c>
      <c r="P856" s="7">
        <v>1</v>
      </c>
      <c r="Q856" s="7"/>
    </row>
    <row r="857" spans="1:17" x14ac:dyDescent="0.4">
      <c r="A857" s="94">
        <v>8</v>
      </c>
      <c r="B857" s="75"/>
      <c r="C857" s="3" t="s">
        <v>8</v>
      </c>
      <c r="D857" s="78" t="s">
        <v>4358</v>
      </c>
      <c r="E857" s="18" t="s">
        <v>5180</v>
      </c>
      <c r="F857" s="18" t="s">
        <v>1561</v>
      </c>
      <c r="G857" s="18" t="s">
        <v>6178</v>
      </c>
      <c r="H857" s="18" t="s">
        <v>1560</v>
      </c>
      <c r="I857" s="1" t="s">
        <v>1559</v>
      </c>
      <c r="J857" s="9" t="s">
        <v>27</v>
      </c>
      <c r="K857" s="9" t="s">
        <v>27</v>
      </c>
      <c r="L857" s="9" t="s">
        <v>27</v>
      </c>
      <c r="M857" s="9" t="s">
        <v>27</v>
      </c>
      <c r="N857" s="9" t="s">
        <v>27</v>
      </c>
      <c r="O857" s="9" t="s">
        <v>32</v>
      </c>
      <c r="P857" s="7">
        <v>1</v>
      </c>
      <c r="Q857" s="7"/>
    </row>
    <row r="858" spans="1:17" x14ac:dyDescent="0.4">
      <c r="A858" s="94">
        <v>8</v>
      </c>
      <c r="B858" s="75"/>
      <c r="C858" s="3" t="s">
        <v>7</v>
      </c>
      <c r="D858" s="78" t="s">
        <v>4359</v>
      </c>
      <c r="E858" s="18" t="s">
        <v>4826</v>
      </c>
      <c r="F858" s="18" t="s">
        <v>1558</v>
      </c>
      <c r="G858" s="18" t="s">
        <v>6180</v>
      </c>
      <c r="H858" s="18" t="s">
        <v>1557</v>
      </c>
      <c r="I858" s="1" t="s">
        <v>1556</v>
      </c>
      <c r="J858" s="9" t="s">
        <v>27</v>
      </c>
      <c r="K858" s="9" t="s">
        <v>27</v>
      </c>
      <c r="L858" s="9" t="s">
        <v>27</v>
      </c>
      <c r="M858" s="9" t="s">
        <v>27</v>
      </c>
      <c r="N858" s="9" t="s">
        <v>27</v>
      </c>
      <c r="O858" s="9" t="s">
        <v>32</v>
      </c>
      <c r="P858" s="7" t="s">
        <v>31</v>
      </c>
      <c r="Q858" s="7"/>
    </row>
    <row r="859" spans="1:17" ht="31.5" x14ac:dyDescent="0.4">
      <c r="A859" s="94">
        <v>8</v>
      </c>
      <c r="B859" s="75"/>
      <c r="C859" s="3" t="s">
        <v>6</v>
      </c>
      <c r="D859" s="78" t="s">
        <v>4360</v>
      </c>
      <c r="E859" s="18" t="s">
        <v>4826</v>
      </c>
      <c r="F859" s="18" t="s">
        <v>1555</v>
      </c>
      <c r="G859" s="18" t="s">
        <v>6180</v>
      </c>
      <c r="H859" s="18" t="s">
        <v>1554</v>
      </c>
      <c r="I859" s="1" t="s">
        <v>1553</v>
      </c>
      <c r="J859" s="9" t="s">
        <v>2</v>
      </c>
      <c r="K859" s="9" t="s">
        <v>2</v>
      </c>
      <c r="L859" s="9" t="s">
        <v>2</v>
      </c>
      <c r="M859" s="9" t="s">
        <v>2</v>
      </c>
      <c r="N859" s="9" t="s">
        <v>27</v>
      </c>
      <c r="O859" s="9" t="s">
        <v>746</v>
      </c>
      <c r="P859" s="7" t="s">
        <v>31</v>
      </c>
      <c r="Q859" s="22" t="s">
        <v>1552</v>
      </c>
    </row>
    <row r="860" spans="1:17" x14ac:dyDescent="0.4">
      <c r="A860" s="94">
        <v>8</v>
      </c>
      <c r="B860" s="75"/>
      <c r="C860" s="3" t="s">
        <v>5</v>
      </c>
      <c r="D860" s="78" t="s">
        <v>4361</v>
      </c>
      <c r="E860" s="18" t="s">
        <v>5183</v>
      </c>
      <c r="F860" s="18" t="s">
        <v>1551</v>
      </c>
      <c r="G860" s="18" t="s">
        <v>5993</v>
      </c>
      <c r="H860" s="18" t="s">
        <v>1550</v>
      </c>
      <c r="I860" s="1" t="s">
        <v>1549</v>
      </c>
      <c r="J860" s="9" t="s">
        <v>27</v>
      </c>
      <c r="K860" s="9" t="s">
        <v>27</v>
      </c>
      <c r="L860" s="9" t="s">
        <v>27</v>
      </c>
      <c r="M860" s="9" t="s">
        <v>27</v>
      </c>
      <c r="N860" s="9" t="s">
        <v>27</v>
      </c>
      <c r="O860" s="9" t="s">
        <v>32</v>
      </c>
      <c r="P860" s="7" t="s">
        <v>31</v>
      </c>
      <c r="Q860" s="7"/>
    </row>
    <row r="861" spans="1:17" x14ac:dyDescent="0.4">
      <c r="A861" s="94">
        <v>8</v>
      </c>
      <c r="B861" s="75"/>
      <c r="C861" s="3" t="s">
        <v>117</v>
      </c>
      <c r="D861" s="78" t="s">
        <v>4362</v>
      </c>
      <c r="E861" s="18" t="s">
        <v>5185</v>
      </c>
      <c r="F861" s="18" t="s">
        <v>1548</v>
      </c>
      <c r="G861" s="18" t="s">
        <v>5995</v>
      </c>
      <c r="H861" s="18" t="s">
        <v>1547</v>
      </c>
      <c r="I861" s="1" t="s">
        <v>1546</v>
      </c>
      <c r="J861" s="9" t="s">
        <v>27</v>
      </c>
      <c r="K861" s="9" t="s">
        <v>27</v>
      </c>
      <c r="L861" s="9" t="s">
        <v>27</v>
      </c>
      <c r="M861" s="9" t="s">
        <v>27</v>
      </c>
      <c r="N861" s="9" t="s">
        <v>27</v>
      </c>
      <c r="O861" s="9" t="s">
        <v>32</v>
      </c>
      <c r="P861" s="7">
        <v>1</v>
      </c>
      <c r="Q861" s="7"/>
    </row>
    <row r="862" spans="1:17" x14ac:dyDescent="0.4">
      <c r="A862" s="94">
        <v>8</v>
      </c>
      <c r="B862" s="75"/>
      <c r="C862" s="3" t="s">
        <v>113</v>
      </c>
      <c r="D862" s="78" t="s">
        <v>4363</v>
      </c>
      <c r="E862" s="18" t="s">
        <v>5030</v>
      </c>
      <c r="F862" s="18" t="s">
        <v>931</v>
      </c>
      <c r="G862" s="18" t="s">
        <v>6181</v>
      </c>
      <c r="H862" s="18" t="s">
        <v>930</v>
      </c>
      <c r="I862" s="1" t="s">
        <v>1545</v>
      </c>
      <c r="J862" s="9" t="s">
        <v>27</v>
      </c>
      <c r="K862" s="9" t="s">
        <v>27</v>
      </c>
      <c r="L862" s="9" t="s">
        <v>27</v>
      </c>
      <c r="M862" s="9" t="s">
        <v>27</v>
      </c>
      <c r="N862" s="9" t="s">
        <v>27</v>
      </c>
      <c r="O862" s="9" t="s">
        <v>32</v>
      </c>
      <c r="P862" s="7" t="s">
        <v>31</v>
      </c>
      <c r="Q862" s="7"/>
    </row>
    <row r="863" spans="1:17" x14ac:dyDescent="0.4">
      <c r="A863" s="94">
        <v>8</v>
      </c>
      <c r="B863" s="75"/>
      <c r="C863" s="3" t="s">
        <v>1199</v>
      </c>
      <c r="D863" s="78" t="s">
        <v>4364</v>
      </c>
      <c r="E863" s="18" t="s">
        <v>5031</v>
      </c>
      <c r="F863" s="18" t="s">
        <v>1544</v>
      </c>
      <c r="G863" s="18" t="s">
        <v>6181</v>
      </c>
      <c r="H863" s="18" t="s">
        <v>1543</v>
      </c>
      <c r="I863" s="1" t="s">
        <v>1542</v>
      </c>
      <c r="J863" s="9" t="s">
        <v>27</v>
      </c>
      <c r="K863" s="9" t="s">
        <v>27</v>
      </c>
      <c r="L863" s="9" t="s">
        <v>27</v>
      </c>
      <c r="M863" s="9" t="s">
        <v>27</v>
      </c>
      <c r="N863" s="9" t="s">
        <v>27</v>
      </c>
      <c r="O863" s="9" t="s">
        <v>32</v>
      </c>
      <c r="P863" s="7" t="s">
        <v>31</v>
      </c>
      <c r="Q863" s="7"/>
    </row>
    <row r="864" spans="1:17" x14ac:dyDescent="0.4">
      <c r="A864" s="94">
        <v>8</v>
      </c>
      <c r="B864" s="75"/>
      <c r="C864" s="3" t="s">
        <v>19</v>
      </c>
      <c r="D864" s="78" t="s">
        <v>4365</v>
      </c>
      <c r="E864" s="18" t="s">
        <v>5032</v>
      </c>
      <c r="F864" s="18" t="s">
        <v>1541</v>
      </c>
      <c r="G864" s="18" t="s">
        <v>6259</v>
      </c>
      <c r="H864" s="18" t="s">
        <v>1540</v>
      </c>
      <c r="I864" s="1" t="s">
        <v>1539</v>
      </c>
      <c r="J864" s="9" t="s">
        <v>27</v>
      </c>
      <c r="K864" s="9" t="s">
        <v>27</v>
      </c>
      <c r="L864" s="9" t="s">
        <v>27</v>
      </c>
      <c r="M864" s="9" t="s">
        <v>27</v>
      </c>
      <c r="N864" s="9" t="s">
        <v>27</v>
      </c>
      <c r="O864" s="9" t="s">
        <v>32</v>
      </c>
      <c r="P864" s="7">
        <v>1</v>
      </c>
      <c r="Q864" s="7"/>
    </row>
    <row r="865" spans="1:17" x14ac:dyDescent="0.4">
      <c r="A865" s="94">
        <v>8</v>
      </c>
      <c r="B865" s="75"/>
      <c r="C865" s="3" t="s">
        <v>4</v>
      </c>
      <c r="D865" s="78" t="s">
        <v>4366</v>
      </c>
      <c r="E865" s="18" t="s">
        <v>5033</v>
      </c>
      <c r="F865" s="18" t="s">
        <v>1538</v>
      </c>
      <c r="G865" s="18" t="s">
        <v>6182</v>
      </c>
      <c r="H865" s="18" t="s">
        <v>1537</v>
      </c>
      <c r="I865" s="1" t="s">
        <v>1536</v>
      </c>
      <c r="J865" s="9" t="s">
        <v>27</v>
      </c>
      <c r="K865" s="9" t="s">
        <v>27</v>
      </c>
      <c r="L865" s="9" t="s">
        <v>27</v>
      </c>
      <c r="M865" s="9" t="s">
        <v>27</v>
      </c>
      <c r="N865" s="9" t="s">
        <v>27</v>
      </c>
      <c r="O865" s="9" t="s">
        <v>32</v>
      </c>
      <c r="P865" s="7" t="s">
        <v>31</v>
      </c>
      <c r="Q865" s="7"/>
    </row>
    <row r="866" spans="1:17" x14ac:dyDescent="0.4">
      <c r="A866" s="94">
        <v>8</v>
      </c>
      <c r="B866" s="75"/>
      <c r="C866" s="3" t="s">
        <v>3</v>
      </c>
      <c r="D866" s="78" t="s">
        <v>4367</v>
      </c>
      <c r="E866" s="18" t="s">
        <v>5034</v>
      </c>
      <c r="F866" s="18" t="s">
        <v>1535</v>
      </c>
      <c r="G866" s="18" t="s">
        <v>6183</v>
      </c>
      <c r="H866" s="18" t="s">
        <v>1534</v>
      </c>
      <c r="I866" s="1" t="s">
        <v>1533</v>
      </c>
      <c r="J866" s="9" t="s">
        <v>27</v>
      </c>
      <c r="K866" s="9" t="s">
        <v>27</v>
      </c>
      <c r="L866" s="9" t="s">
        <v>27</v>
      </c>
      <c r="M866" s="9" t="s">
        <v>27</v>
      </c>
      <c r="N866" s="9" t="s">
        <v>27</v>
      </c>
      <c r="O866" s="9" t="s">
        <v>32</v>
      </c>
      <c r="P866" s="7" t="s">
        <v>31</v>
      </c>
      <c r="Q866" s="7"/>
    </row>
    <row r="867" spans="1:17" x14ac:dyDescent="0.4">
      <c r="A867" s="94">
        <v>8</v>
      </c>
      <c r="B867" s="75"/>
      <c r="C867" s="3" t="s">
        <v>17</v>
      </c>
      <c r="D867" s="78" t="s">
        <v>4368</v>
      </c>
      <c r="E867" s="18" t="s">
        <v>5034</v>
      </c>
      <c r="F867" s="18" t="s">
        <v>1532</v>
      </c>
      <c r="G867" s="18" t="s">
        <v>6183</v>
      </c>
      <c r="H867" s="18" t="s">
        <v>1531</v>
      </c>
      <c r="I867" s="1" t="s">
        <v>1530</v>
      </c>
      <c r="J867" s="9" t="s">
        <v>27</v>
      </c>
      <c r="K867" s="9" t="s">
        <v>27</v>
      </c>
      <c r="L867" s="9" t="s">
        <v>27</v>
      </c>
      <c r="M867" s="9" t="s">
        <v>27</v>
      </c>
      <c r="N867" s="9" t="s">
        <v>27</v>
      </c>
      <c r="O867" s="9" t="s">
        <v>32</v>
      </c>
      <c r="P867" s="7" t="s">
        <v>31</v>
      </c>
      <c r="Q867" s="7"/>
    </row>
    <row r="868" spans="1:17" x14ac:dyDescent="0.4">
      <c r="A868" s="94">
        <v>8</v>
      </c>
      <c r="B868" s="75"/>
      <c r="C868" s="3" t="s">
        <v>1194</v>
      </c>
      <c r="D868" s="78" t="s">
        <v>4369</v>
      </c>
      <c r="E868" s="18" t="s">
        <v>5189</v>
      </c>
      <c r="F868" s="18" t="s">
        <v>1529</v>
      </c>
      <c r="G868" s="18" t="s">
        <v>6108</v>
      </c>
      <c r="H868" s="18" t="s">
        <v>1528</v>
      </c>
      <c r="I868" s="1" t="s">
        <v>1527</v>
      </c>
      <c r="J868" s="9" t="s">
        <v>27</v>
      </c>
      <c r="K868" s="9" t="s">
        <v>27</v>
      </c>
      <c r="L868" s="9" t="s">
        <v>27</v>
      </c>
      <c r="M868" s="9" t="s">
        <v>27</v>
      </c>
      <c r="N868" s="9" t="s">
        <v>27</v>
      </c>
      <c r="O868" s="9" t="s">
        <v>32</v>
      </c>
      <c r="P868" s="7" t="s">
        <v>31</v>
      </c>
      <c r="Q868" s="7"/>
    </row>
    <row r="869" spans="1:17" ht="47.25" x14ac:dyDescent="0.4">
      <c r="A869" s="94">
        <v>8</v>
      </c>
      <c r="B869" s="75"/>
      <c r="C869" s="3" t="s">
        <v>1191</v>
      </c>
      <c r="D869" s="78" t="s">
        <v>4370</v>
      </c>
      <c r="E869" s="18" t="s">
        <v>5190</v>
      </c>
      <c r="F869" s="18" t="s">
        <v>1526</v>
      </c>
      <c r="G869" s="18" t="s">
        <v>5921</v>
      </c>
      <c r="H869" s="18" t="s">
        <v>1525</v>
      </c>
      <c r="I869" s="1" t="s">
        <v>1524</v>
      </c>
      <c r="J869" s="9" t="s">
        <v>27</v>
      </c>
      <c r="K869" s="9" t="s">
        <v>27</v>
      </c>
      <c r="L869" s="9" t="s">
        <v>27</v>
      </c>
      <c r="M869" s="9" t="s">
        <v>27</v>
      </c>
      <c r="N869" s="9" t="s">
        <v>27</v>
      </c>
      <c r="O869" s="9" t="s">
        <v>32</v>
      </c>
      <c r="P869" s="7" t="s">
        <v>31</v>
      </c>
      <c r="Q869" s="7"/>
    </row>
    <row r="870" spans="1:17" x14ac:dyDescent="0.4">
      <c r="A870" s="94">
        <v>8</v>
      </c>
      <c r="B870" s="75"/>
      <c r="C870" s="3" t="s">
        <v>1187</v>
      </c>
      <c r="D870" s="78" t="s">
        <v>4371</v>
      </c>
      <c r="E870" s="18" t="s">
        <v>5174</v>
      </c>
      <c r="F870" s="18" t="s">
        <v>1523</v>
      </c>
      <c r="G870" s="18" t="s">
        <v>6260</v>
      </c>
      <c r="H870" s="18" t="s">
        <v>1522</v>
      </c>
      <c r="I870" s="1" t="s">
        <v>1521</v>
      </c>
      <c r="J870" s="9" t="s">
        <v>27</v>
      </c>
      <c r="K870" s="9" t="s">
        <v>27</v>
      </c>
      <c r="L870" s="9" t="s">
        <v>27</v>
      </c>
      <c r="M870" s="9" t="s">
        <v>27</v>
      </c>
      <c r="N870" s="9" t="s">
        <v>27</v>
      </c>
      <c r="O870" s="9" t="s">
        <v>32</v>
      </c>
      <c r="P870" s="7">
        <v>1</v>
      </c>
      <c r="Q870" s="6"/>
    </row>
    <row r="871" spans="1:17" x14ac:dyDescent="0.4">
      <c r="A871" s="94">
        <v>8</v>
      </c>
      <c r="B871" s="75"/>
      <c r="C871" s="3" t="s">
        <v>1186</v>
      </c>
      <c r="D871" s="78" t="s">
        <v>4372</v>
      </c>
      <c r="E871" s="18" t="s">
        <v>5069</v>
      </c>
      <c r="F871" s="18" t="s">
        <v>1520</v>
      </c>
      <c r="G871" s="18" t="s">
        <v>6184</v>
      </c>
      <c r="H871" s="18" t="s">
        <v>1519</v>
      </c>
      <c r="I871" s="1" t="s">
        <v>1518</v>
      </c>
      <c r="J871" s="9" t="s">
        <v>27</v>
      </c>
      <c r="K871" s="9" t="s">
        <v>27</v>
      </c>
      <c r="L871" s="9" t="s">
        <v>27</v>
      </c>
      <c r="M871" s="9" t="s">
        <v>27</v>
      </c>
      <c r="N871" s="9" t="s">
        <v>27</v>
      </c>
      <c r="O871" s="9" t="s">
        <v>32</v>
      </c>
      <c r="P871" s="7" t="s">
        <v>31</v>
      </c>
      <c r="Q871" s="7"/>
    </row>
    <row r="872" spans="1:17" x14ac:dyDescent="0.4">
      <c r="A872" s="94">
        <v>8</v>
      </c>
      <c r="B872" s="75"/>
      <c r="C872" s="3" t="s">
        <v>1301</v>
      </c>
      <c r="D872" s="78" t="s">
        <v>4373</v>
      </c>
      <c r="E872" s="18" t="s">
        <v>5194</v>
      </c>
      <c r="F872" s="18" t="s">
        <v>515</v>
      </c>
      <c r="G872" s="18" t="s">
        <v>6080</v>
      </c>
      <c r="H872" s="18" t="s">
        <v>514</v>
      </c>
      <c r="I872" s="30" t="s">
        <v>16</v>
      </c>
      <c r="J872" s="9" t="s">
        <v>27</v>
      </c>
      <c r="K872" s="9" t="s">
        <v>27</v>
      </c>
      <c r="L872" s="9" t="s">
        <v>27</v>
      </c>
      <c r="M872" s="9" t="s">
        <v>27</v>
      </c>
      <c r="N872" s="9" t="s">
        <v>27</v>
      </c>
      <c r="O872" s="9" t="s">
        <v>486</v>
      </c>
      <c r="P872" s="7" t="s">
        <v>31</v>
      </c>
      <c r="Q872" s="7"/>
    </row>
    <row r="873" spans="1:17" x14ac:dyDescent="0.4">
      <c r="A873" s="94">
        <v>8</v>
      </c>
      <c r="B873" s="75"/>
      <c r="C873" s="3" t="s">
        <v>1297</v>
      </c>
      <c r="D873" s="78" t="s">
        <v>4374</v>
      </c>
      <c r="E873" s="18" t="s">
        <v>5195</v>
      </c>
      <c r="F873" s="18" t="s">
        <v>1517</v>
      </c>
      <c r="G873" s="18" t="s">
        <v>6081</v>
      </c>
      <c r="H873" s="18" t="s">
        <v>1516</v>
      </c>
      <c r="I873" s="1" t="s">
        <v>1515</v>
      </c>
      <c r="J873" s="9" t="s">
        <v>27</v>
      </c>
      <c r="K873" s="9" t="s">
        <v>27</v>
      </c>
      <c r="L873" s="9" t="s">
        <v>27</v>
      </c>
      <c r="M873" s="9" t="s">
        <v>27</v>
      </c>
      <c r="N873" s="9" t="s">
        <v>27</v>
      </c>
      <c r="O873" s="9" t="s">
        <v>32</v>
      </c>
      <c r="P873" s="9">
        <v>1</v>
      </c>
      <c r="Q873" s="7"/>
    </row>
    <row r="874" spans="1:17" x14ac:dyDescent="0.4">
      <c r="A874" s="94">
        <v>8</v>
      </c>
      <c r="B874" s="75"/>
      <c r="C874" s="3" t="s">
        <v>1293</v>
      </c>
      <c r="D874" s="78" t="s">
        <v>4375</v>
      </c>
      <c r="E874" s="18" t="s">
        <v>5037</v>
      </c>
      <c r="F874" s="18" t="s">
        <v>1514</v>
      </c>
      <c r="G874" s="18" t="s">
        <v>6187</v>
      </c>
      <c r="H874" s="18" t="s">
        <v>1513</v>
      </c>
      <c r="I874" s="1" t="s">
        <v>1512</v>
      </c>
      <c r="J874" s="9" t="s">
        <v>27</v>
      </c>
      <c r="K874" s="9" t="s">
        <v>27</v>
      </c>
      <c r="L874" s="9" t="s">
        <v>27</v>
      </c>
      <c r="M874" s="9" t="s">
        <v>27</v>
      </c>
      <c r="N874" s="9" t="s">
        <v>27</v>
      </c>
      <c r="O874" s="9" t="s">
        <v>32</v>
      </c>
      <c r="P874" s="7" t="s">
        <v>31</v>
      </c>
      <c r="Q874" s="7"/>
    </row>
    <row r="875" spans="1:17" x14ac:dyDescent="0.4">
      <c r="A875" s="94">
        <v>8</v>
      </c>
      <c r="B875" s="75"/>
      <c r="C875" s="3" t="s">
        <v>22</v>
      </c>
      <c r="D875" s="78" t="s">
        <v>4376</v>
      </c>
      <c r="E875" s="18" t="s">
        <v>5039</v>
      </c>
      <c r="F875" s="18" t="s">
        <v>1511</v>
      </c>
      <c r="G875" s="18" t="s">
        <v>6188</v>
      </c>
      <c r="H875" s="18" t="s">
        <v>1510</v>
      </c>
      <c r="I875" s="1" t="s">
        <v>1509</v>
      </c>
      <c r="J875" s="9" t="s">
        <v>27</v>
      </c>
      <c r="K875" s="9" t="s">
        <v>27</v>
      </c>
      <c r="L875" s="9" t="s">
        <v>27</v>
      </c>
      <c r="M875" s="9" t="s">
        <v>27</v>
      </c>
      <c r="N875" s="9" t="s">
        <v>27</v>
      </c>
      <c r="O875" s="9" t="s">
        <v>32</v>
      </c>
      <c r="P875" s="9">
        <v>1</v>
      </c>
      <c r="Q875" s="7"/>
    </row>
    <row r="876" spans="1:17" x14ac:dyDescent="0.4">
      <c r="A876" s="94">
        <v>8</v>
      </c>
      <c r="B876" s="75"/>
      <c r="C876" s="3" t="s">
        <v>21</v>
      </c>
      <c r="D876" s="78" t="s">
        <v>4377</v>
      </c>
      <c r="E876" s="18" t="s">
        <v>5200</v>
      </c>
      <c r="F876" s="18" t="s">
        <v>1508</v>
      </c>
      <c r="G876" s="18" t="s">
        <v>6189</v>
      </c>
      <c r="H876" s="18" t="s">
        <v>1507</v>
      </c>
      <c r="I876" s="1" t="s">
        <v>1506</v>
      </c>
      <c r="J876" s="9" t="s">
        <v>27</v>
      </c>
      <c r="K876" s="9" t="s">
        <v>27</v>
      </c>
      <c r="L876" s="9" t="s">
        <v>27</v>
      </c>
      <c r="M876" s="9" t="s">
        <v>27</v>
      </c>
      <c r="N876" s="9" t="s">
        <v>27</v>
      </c>
      <c r="O876" s="9" t="s">
        <v>32</v>
      </c>
      <c r="P876" s="7" t="s">
        <v>31</v>
      </c>
      <c r="Q876" s="7"/>
    </row>
    <row r="877" spans="1:17" ht="31.5" x14ac:dyDescent="0.4">
      <c r="A877" s="94">
        <v>8</v>
      </c>
      <c r="B877" s="75"/>
      <c r="C877" s="3" t="s">
        <v>1285</v>
      </c>
      <c r="D877" s="78" t="s">
        <v>4378</v>
      </c>
      <c r="E877" s="18"/>
      <c r="F877" s="18" t="s">
        <v>1505</v>
      </c>
      <c r="G877" s="18"/>
      <c r="H877" s="18" t="s">
        <v>6621</v>
      </c>
      <c r="I877" s="1" t="s">
        <v>2</v>
      </c>
      <c r="J877" s="9" t="s">
        <v>27</v>
      </c>
      <c r="K877" s="9" t="s">
        <v>27</v>
      </c>
      <c r="L877" s="9" t="s">
        <v>27</v>
      </c>
      <c r="M877" s="9" t="s">
        <v>27</v>
      </c>
      <c r="N877" s="9" t="s">
        <v>27</v>
      </c>
      <c r="O877" s="9" t="s">
        <v>32</v>
      </c>
      <c r="P877" s="7">
        <v>1</v>
      </c>
      <c r="Q877" s="7"/>
    </row>
    <row r="878" spans="1:17" x14ac:dyDescent="0.4">
      <c r="A878" s="94">
        <v>8</v>
      </c>
      <c r="B878" s="75"/>
      <c r="C878" s="3" t="s">
        <v>1284</v>
      </c>
      <c r="D878" s="78" t="s">
        <v>4379</v>
      </c>
      <c r="E878" s="18" t="s">
        <v>5215</v>
      </c>
      <c r="F878" s="18" t="s">
        <v>1504</v>
      </c>
      <c r="G878" s="18" t="s">
        <v>6190</v>
      </c>
      <c r="H878" s="18" t="s">
        <v>1503</v>
      </c>
      <c r="I878" s="1" t="s">
        <v>1502</v>
      </c>
      <c r="J878" s="9" t="s">
        <v>27</v>
      </c>
      <c r="K878" s="9" t="s">
        <v>27</v>
      </c>
      <c r="L878" s="9" t="s">
        <v>27</v>
      </c>
      <c r="M878" s="9" t="s">
        <v>27</v>
      </c>
      <c r="N878" s="9" t="s">
        <v>27</v>
      </c>
      <c r="O878" s="9" t="s">
        <v>32</v>
      </c>
      <c r="P878" s="7" t="s">
        <v>31</v>
      </c>
      <c r="Q878" s="7"/>
    </row>
    <row r="879" spans="1:17" x14ac:dyDescent="0.4">
      <c r="A879" s="94">
        <v>8</v>
      </c>
      <c r="B879" s="75"/>
      <c r="C879" s="3" t="s">
        <v>1280</v>
      </c>
      <c r="D879" s="78" t="s">
        <v>4380</v>
      </c>
      <c r="E879" s="18" t="s">
        <v>5432</v>
      </c>
      <c r="F879" s="18" t="s">
        <v>1501</v>
      </c>
      <c r="G879" s="18" t="s">
        <v>6261</v>
      </c>
      <c r="H879" s="18" t="s">
        <v>1500</v>
      </c>
      <c r="I879" s="1" t="s">
        <v>2</v>
      </c>
      <c r="J879" s="9" t="s">
        <v>27</v>
      </c>
      <c r="K879" s="9" t="s">
        <v>27</v>
      </c>
      <c r="L879" s="9" t="s">
        <v>27</v>
      </c>
      <c r="M879" s="9" t="s">
        <v>27</v>
      </c>
      <c r="N879" s="9" t="s">
        <v>27</v>
      </c>
      <c r="O879" s="9" t="s">
        <v>32</v>
      </c>
      <c r="P879" s="7">
        <v>1</v>
      </c>
      <c r="Q879" s="7"/>
    </row>
    <row r="880" spans="1:17" x14ac:dyDescent="0.4">
      <c r="A880" s="94">
        <v>8</v>
      </c>
      <c r="B880" s="75"/>
      <c r="C880" s="3" t="s">
        <v>1279</v>
      </c>
      <c r="D880" s="78" t="s">
        <v>4381</v>
      </c>
      <c r="E880" s="18" t="s">
        <v>5220</v>
      </c>
      <c r="F880" s="18" t="s">
        <v>479</v>
      </c>
      <c r="G880" s="18" t="s">
        <v>5924</v>
      </c>
      <c r="H880" s="18" t="s">
        <v>478</v>
      </c>
      <c r="I880" s="1" t="s">
        <v>477</v>
      </c>
      <c r="J880" s="9" t="s">
        <v>27</v>
      </c>
      <c r="K880" s="9" t="s">
        <v>27</v>
      </c>
      <c r="L880" s="9" t="s">
        <v>27</v>
      </c>
      <c r="M880" s="9" t="s">
        <v>27</v>
      </c>
      <c r="N880" s="9" t="s">
        <v>27</v>
      </c>
      <c r="O880" s="9" t="s">
        <v>32</v>
      </c>
      <c r="P880" s="7" t="s">
        <v>31</v>
      </c>
      <c r="Q880" s="7"/>
    </row>
    <row r="881" spans="1:17" ht="31.5" x14ac:dyDescent="0.4">
      <c r="A881" s="94">
        <v>8</v>
      </c>
      <c r="B881" s="75"/>
      <c r="C881" s="3" t="s">
        <v>1275</v>
      </c>
      <c r="D881" s="78" t="s">
        <v>4382</v>
      </c>
      <c r="E881" s="18" t="s">
        <v>5222</v>
      </c>
      <c r="F881" s="18" t="s">
        <v>1499</v>
      </c>
      <c r="G881" s="18" t="s">
        <v>6191</v>
      </c>
      <c r="H881" s="18" t="s">
        <v>1498</v>
      </c>
      <c r="I881" s="1" t="s">
        <v>1497</v>
      </c>
      <c r="J881" s="9" t="s">
        <v>27</v>
      </c>
      <c r="K881" s="9" t="s">
        <v>27</v>
      </c>
      <c r="L881" s="9" t="s">
        <v>27</v>
      </c>
      <c r="M881" s="9" t="s">
        <v>27</v>
      </c>
      <c r="N881" s="9" t="s">
        <v>27</v>
      </c>
      <c r="O881" s="9" t="s">
        <v>32</v>
      </c>
      <c r="P881" s="7" t="s">
        <v>31</v>
      </c>
      <c r="Q881" s="7"/>
    </row>
    <row r="882" spans="1:17" ht="31.5" x14ac:dyDescent="0.4">
      <c r="A882" s="94">
        <v>8</v>
      </c>
      <c r="B882" s="75"/>
      <c r="C882" s="3" t="s">
        <v>1271</v>
      </c>
      <c r="D882" s="78" t="s">
        <v>4383</v>
      </c>
      <c r="E882" s="18" t="s">
        <v>5223</v>
      </c>
      <c r="F882" s="18" t="s">
        <v>1496</v>
      </c>
      <c r="G882" s="18" t="s">
        <v>6192</v>
      </c>
      <c r="H882" s="18" t="s">
        <v>1495</v>
      </c>
      <c r="I882" s="1" t="s">
        <v>4769</v>
      </c>
      <c r="J882" s="9" t="s">
        <v>2</v>
      </c>
      <c r="K882" s="9" t="s">
        <v>2</v>
      </c>
      <c r="L882" s="9" t="s">
        <v>2</v>
      </c>
      <c r="M882" s="9" t="s">
        <v>2</v>
      </c>
      <c r="N882" s="9" t="s">
        <v>27</v>
      </c>
      <c r="O882" s="9" t="s">
        <v>746</v>
      </c>
      <c r="P882" s="7">
        <v>1</v>
      </c>
      <c r="Q882" s="18" t="s">
        <v>1154</v>
      </c>
    </row>
    <row r="883" spans="1:17" ht="31.5" x14ac:dyDescent="0.4">
      <c r="A883" s="94">
        <v>8</v>
      </c>
      <c r="B883" s="75"/>
      <c r="C883" s="3" t="s">
        <v>1270</v>
      </c>
      <c r="D883" s="78" t="s">
        <v>4384</v>
      </c>
      <c r="E883" s="18" t="s">
        <v>5223</v>
      </c>
      <c r="F883" s="18" t="s">
        <v>1496</v>
      </c>
      <c r="G883" s="18" t="s">
        <v>6192</v>
      </c>
      <c r="H883" s="18" t="s">
        <v>1495</v>
      </c>
      <c r="I883" s="1" t="s">
        <v>4769</v>
      </c>
      <c r="J883" s="9" t="s">
        <v>27</v>
      </c>
      <c r="K883" s="9" t="s">
        <v>27</v>
      </c>
      <c r="L883" s="9" t="s">
        <v>27</v>
      </c>
      <c r="M883" s="9" t="s">
        <v>27</v>
      </c>
      <c r="N883" s="9" t="s">
        <v>27</v>
      </c>
      <c r="O883" s="9" t="s">
        <v>32</v>
      </c>
      <c r="P883" s="7" t="s">
        <v>31</v>
      </c>
      <c r="Q883" s="7"/>
    </row>
    <row r="884" spans="1:17" x14ac:dyDescent="0.4">
      <c r="A884" s="94">
        <v>8</v>
      </c>
      <c r="B884" s="75"/>
      <c r="C884" s="3" t="s">
        <v>1266</v>
      </c>
      <c r="D884" s="78" t="s">
        <v>4385</v>
      </c>
      <c r="E884" s="18" t="s">
        <v>5224</v>
      </c>
      <c r="F884" s="18" t="s">
        <v>1494</v>
      </c>
      <c r="G884" s="18" t="s">
        <v>5751</v>
      </c>
      <c r="H884" s="18" t="s">
        <v>1493</v>
      </c>
      <c r="I884" s="1" t="s">
        <v>1492</v>
      </c>
      <c r="J884" s="9" t="s">
        <v>27</v>
      </c>
      <c r="K884" s="9" t="s">
        <v>27</v>
      </c>
      <c r="L884" s="9" t="s">
        <v>27</v>
      </c>
      <c r="M884" s="9" t="s">
        <v>27</v>
      </c>
      <c r="N884" s="9" t="s">
        <v>27</v>
      </c>
      <c r="O884" s="9" t="s">
        <v>32</v>
      </c>
      <c r="P884" s="7" t="s">
        <v>31</v>
      </c>
      <c r="Q884" s="6"/>
    </row>
    <row r="885" spans="1:17" x14ac:dyDescent="0.4">
      <c r="A885" s="94">
        <v>8</v>
      </c>
      <c r="B885" s="75"/>
      <c r="C885" s="3" t="s">
        <v>15</v>
      </c>
      <c r="D885" s="78" t="s">
        <v>4386</v>
      </c>
      <c r="E885" s="18" t="s">
        <v>5041</v>
      </c>
      <c r="F885" s="18" t="s">
        <v>476</v>
      </c>
      <c r="G885" s="18" t="s">
        <v>6193</v>
      </c>
      <c r="H885" s="18" t="s">
        <v>475</v>
      </c>
      <c r="I885" s="1" t="s">
        <v>474</v>
      </c>
      <c r="J885" s="9" t="s">
        <v>27</v>
      </c>
      <c r="K885" s="9" t="s">
        <v>27</v>
      </c>
      <c r="L885" s="9" t="s">
        <v>27</v>
      </c>
      <c r="M885" s="9" t="s">
        <v>27</v>
      </c>
      <c r="N885" s="9" t="s">
        <v>27</v>
      </c>
      <c r="O885" s="9" t="s">
        <v>32</v>
      </c>
      <c r="P885" s="7" t="s">
        <v>31</v>
      </c>
      <c r="Q885" s="7"/>
    </row>
    <row r="886" spans="1:17" x14ac:dyDescent="0.4">
      <c r="A886" s="94">
        <v>8</v>
      </c>
      <c r="B886" s="75"/>
      <c r="C886" s="3" t="s">
        <v>1259</v>
      </c>
      <c r="D886" s="78" t="s">
        <v>4387</v>
      </c>
      <c r="E886" s="18" t="s">
        <v>5042</v>
      </c>
      <c r="F886" s="18" t="s">
        <v>1491</v>
      </c>
      <c r="G886" s="18" t="s">
        <v>6262</v>
      </c>
      <c r="H886" s="18" t="s">
        <v>1490</v>
      </c>
      <c r="I886" s="1" t="s">
        <v>1489</v>
      </c>
      <c r="J886" s="9" t="s">
        <v>27</v>
      </c>
      <c r="K886" s="9" t="s">
        <v>27</v>
      </c>
      <c r="L886" s="9" t="s">
        <v>27</v>
      </c>
      <c r="M886" s="9" t="s">
        <v>27</v>
      </c>
      <c r="N886" s="9" t="s">
        <v>27</v>
      </c>
      <c r="O886" s="9" t="s">
        <v>32</v>
      </c>
      <c r="P886" s="7" t="s">
        <v>31</v>
      </c>
      <c r="Q886" s="7"/>
    </row>
    <row r="887" spans="1:17" x14ac:dyDescent="0.4">
      <c r="A887" s="94">
        <v>8</v>
      </c>
      <c r="B887" s="75"/>
      <c r="C887" s="3" t="s">
        <v>1255</v>
      </c>
      <c r="D887" s="78" t="s">
        <v>4388</v>
      </c>
      <c r="E887" s="18" t="s">
        <v>5225</v>
      </c>
      <c r="F887" s="18" t="s">
        <v>1488</v>
      </c>
      <c r="G887" s="18" t="s">
        <v>6195</v>
      </c>
      <c r="H887" s="18" t="s">
        <v>1487</v>
      </c>
      <c r="I887" s="1" t="s">
        <v>1486</v>
      </c>
      <c r="J887" s="9" t="s">
        <v>27</v>
      </c>
      <c r="K887" s="9" t="s">
        <v>27</v>
      </c>
      <c r="L887" s="9" t="s">
        <v>27</v>
      </c>
      <c r="M887" s="9" t="s">
        <v>2</v>
      </c>
      <c r="N887" s="9" t="s">
        <v>27</v>
      </c>
      <c r="O887" s="9" t="s">
        <v>32</v>
      </c>
      <c r="P887" s="7">
        <v>1</v>
      </c>
      <c r="Q887" s="7"/>
    </row>
    <row r="888" spans="1:17" x14ac:dyDescent="0.4">
      <c r="A888" s="94">
        <v>8</v>
      </c>
      <c r="B888" s="75"/>
      <c r="C888" s="3" t="s">
        <v>1251</v>
      </c>
      <c r="D888" s="78" t="s">
        <v>4389</v>
      </c>
      <c r="E888" s="18" t="s">
        <v>5045</v>
      </c>
      <c r="F888" s="18" t="s">
        <v>1485</v>
      </c>
      <c r="G888" s="18" t="s">
        <v>6196</v>
      </c>
      <c r="H888" s="18" t="s">
        <v>1484</v>
      </c>
      <c r="I888" s="1" t="s">
        <v>1483</v>
      </c>
      <c r="J888" s="9" t="s">
        <v>27</v>
      </c>
      <c r="K888" s="9" t="s">
        <v>27</v>
      </c>
      <c r="L888" s="9" t="s">
        <v>27</v>
      </c>
      <c r="M888" s="9" t="s">
        <v>27</v>
      </c>
      <c r="N888" s="9" t="s">
        <v>27</v>
      </c>
      <c r="O888" s="9" t="s">
        <v>32</v>
      </c>
      <c r="P888" s="7">
        <v>1</v>
      </c>
      <c r="Q888" s="7"/>
    </row>
    <row r="889" spans="1:17" x14ac:dyDescent="0.4">
      <c r="A889" s="94">
        <v>8</v>
      </c>
      <c r="B889" s="75"/>
      <c r="C889" s="3" t="s">
        <v>1247</v>
      </c>
      <c r="D889" s="78" t="s">
        <v>4390</v>
      </c>
      <c r="E889" s="18" t="s">
        <v>5046</v>
      </c>
      <c r="F889" s="18" t="s">
        <v>473</v>
      </c>
      <c r="G889" s="18" t="s">
        <v>6197</v>
      </c>
      <c r="H889" s="18" t="s">
        <v>472</v>
      </c>
      <c r="I889" s="1" t="s">
        <v>471</v>
      </c>
      <c r="J889" s="9" t="s">
        <v>27</v>
      </c>
      <c r="K889" s="9" t="s">
        <v>27</v>
      </c>
      <c r="L889" s="9" t="s">
        <v>27</v>
      </c>
      <c r="M889" s="9" t="s">
        <v>27</v>
      </c>
      <c r="N889" s="9" t="s">
        <v>27</v>
      </c>
      <c r="O889" s="9" t="s">
        <v>32</v>
      </c>
      <c r="P889" s="7" t="s">
        <v>31</v>
      </c>
      <c r="Q889" s="7"/>
    </row>
    <row r="890" spans="1:17" x14ac:dyDescent="0.4">
      <c r="A890" s="94">
        <v>8</v>
      </c>
      <c r="B890" s="75"/>
      <c r="C890" s="3" t="s">
        <v>24</v>
      </c>
      <c r="D890" s="78" t="s">
        <v>4391</v>
      </c>
      <c r="E890" s="18" t="s">
        <v>5228</v>
      </c>
      <c r="F890" s="18" t="s">
        <v>251</v>
      </c>
      <c r="G890" s="18" t="s">
        <v>5729</v>
      </c>
      <c r="H890" s="18" t="s">
        <v>249</v>
      </c>
      <c r="I890" s="1" t="s">
        <v>248</v>
      </c>
      <c r="J890" s="9" t="s">
        <v>27</v>
      </c>
      <c r="K890" s="9" t="s">
        <v>27</v>
      </c>
      <c r="L890" s="9" t="s">
        <v>27</v>
      </c>
      <c r="M890" s="9" t="s">
        <v>27</v>
      </c>
      <c r="N890" s="9" t="s">
        <v>27</v>
      </c>
      <c r="O890" s="9" t="s">
        <v>32</v>
      </c>
      <c r="P890" s="7" t="s">
        <v>31</v>
      </c>
      <c r="Q890" s="7"/>
    </row>
    <row r="891" spans="1:17" ht="78.75" x14ac:dyDescent="0.4">
      <c r="A891" s="94">
        <v>8</v>
      </c>
      <c r="B891" s="75"/>
      <c r="C891" s="3" t="s">
        <v>1482</v>
      </c>
      <c r="D891" s="78" t="s">
        <v>4392</v>
      </c>
      <c r="E891" s="18" t="s">
        <v>5241</v>
      </c>
      <c r="F891" s="18" t="s">
        <v>1004</v>
      </c>
      <c r="G891" s="18" t="s">
        <v>5963</v>
      </c>
      <c r="H891" s="18" t="s">
        <v>1003</v>
      </c>
      <c r="I891" s="1" t="s">
        <v>1002</v>
      </c>
      <c r="J891" s="9" t="s">
        <v>27</v>
      </c>
      <c r="K891" s="9" t="s">
        <v>27</v>
      </c>
      <c r="L891" s="9" t="s">
        <v>27</v>
      </c>
      <c r="M891" s="9" t="s">
        <v>27</v>
      </c>
      <c r="N891" s="9" t="s">
        <v>27</v>
      </c>
      <c r="O891" s="9" t="s">
        <v>32</v>
      </c>
      <c r="P891" s="7" t="s">
        <v>31</v>
      </c>
      <c r="Q891" s="18" t="s">
        <v>583</v>
      </c>
    </row>
    <row r="892" spans="1:17" x14ac:dyDescent="0.4">
      <c r="A892" s="94">
        <v>8</v>
      </c>
      <c r="B892" s="75"/>
      <c r="C892" s="3" t="s">
        <v>1481</v>
      </c>
      <c r="D892" s="78" t="s">
        <v>4393</v>
      </c>
      <c r="E892" s="18" t="s">
        <v>4818</v>
      </c>
      <c r="F892" s="18" t="s">
        <v>442</v>
      </c>
      <c r="G892" s="18" t="s">
        <v>6204</v>
      </c>
      <c r="H892" s="18" t="s">
        <v>441</v>
      </c>
      <c r="I892" s="1" t="s">
        <v>440</v>
      </c>
      <c r="J892" s="9" t="s">
        <v>27</v>
      </c>
      <c r="K892" s="9" t="s">
        <v>27</v>
      </c>
      <c r="L892" s="9" t="s">
        <v>27</v>
      </c>
      <c r="M892" s="9" t="s">
        <v>27</v>
      </c>
      <c r="N892" s="9" t="s">
        <v>27</v>
      </c>
      <c r="O892" s="9" t="s">
        <v>32</v>
      </c>
      <c r="P892" s="7">
        <v>1</v>
      </c>
      <c r="Q892" s="7"/>
    </row>
    <row r="893" spans="1:17" ht="47.25" x14ac:dyDescent="0.4">
      <c r="A893" s="94">
        <v>8</v>
      </c>
      <c r="B893" s="75"/>
      <c r="C893" s="3" t="s">
        <v>1480</v>
      </c>
      <c r="D893" s="78" t="s">
        <v>4600</v>
      </c>
      <c r="E893" s="18" t="s">
        <v>4804</v>
      </c>
      <c r="F893" s="18" t="s">
        <v>1479</v>
      </c>
      <c r="G893" s="18" t="s">
        <v>6263</v>
      </c>
      <c r="H893" s="18" t="s">
        <v>1478</v>
      </c>
      <c r="I893" s="1" t="s">
        <v>2</v>
      </c>
      <c r="J893" s="9" t="s">
        <v>1477</v>
      </c>
      <c r="K893" s="9" t="s">
        <v>1477</v>
      </c>
      <c r="L893" s="9" t="s">
        <v>1477</v>
      </c>
      <c r="M893" s="9" t="s">
        <v>1477</v>
      </c>
      <c r="N893" s="9" t="s">
        <v>1477</v>
      </c>
      <c r="O893" s="9" t="s">
        <v>32</v>
      </c>
      <c r="P893" s="7" t="s">
        <v>31</v>
      </c>
      <c r="Q893" s="7"/>
    </row>
    <row r="894" spans="1:17" ht="31.5" x14ac:dyDescent="0.4">
      <c r="A894" s="94">
        <v>8</v>
      </c>
      <c r="B894" s="75"/>
      <c r="C894" s="7" t="s">
        <v>1476</v>
      </c>
      <c r="D894" s="5"/>
      <c r="E894" s="18"/>
      <c r="F894" s="18" t="s">
        <v>1475</v>
      </c>
      <c r="G894" s="18"/>
      <c r="H894" s="18" t="s">
        <v>1474</v>
      </c>
      <c r="I894" s="1" t="s">
        <v>175</v>
      </c>
      <c r="J894" s="9" t="s">
        <v>27</v>
      </c>
      <c r="K894" s="9" t="s">
        <v>27</v>
      </c>
      <c r="L894" s="9" t="s">
        <v>27</v>
      </c>
      <c r="M894" s="9" t="s">
        <v>27</v>
      </c>
      <c r="N894" s="9" t="s">
        <v>27</v>
      </c>
      <c r="O894" s="9" t="s">
        <v>32</v>
      </c>
      <c r="P894" s="7">
        <v>1</v>
      </c>
      <c r="Q894" s="7"/>
    </row>
    <row r="895" spans="1:17" ht="31.5" x14ac:dyDescent="0.4">
      <c r="A895" s="94">
        <v>8</v>
      </c>
      <c r="B895" s="75"/>
      <c r="C895" s="7" t="s">
        <v>1473</v>
      </c>
      <c r="D895" s="5"/>
      <c r="E895" s="18"/>
      <c r="F895" s="18" t="s">
        <v>1472</v>
      </c>
      <c r="G895" s="18"/>
      <c r="H895" s="18" t="s">
        <v>1471</v>
      </c>
      <c r="I895" s="1" t="s">
        <v>1470</v>
      </c>
      <c r="J895" s="9" t="s">
        <v>27</v>
      </c>
      <c r="K895" s="9" t="s">
        <v>27</v>
      </c>
      <c r="L895" s="9" t="s">
        <v>27</v>
      </c>
      <c r="M895" s="9" t="s">
        <v>27</v>
      </c>
      <c r="N895" s="9" t="s">
        <v>27</v>
      </c>
      <c r="O895" s="9" t="s">
        <v>32</v>
      </c>
      <c r="P895" s="7">
        <v>1</v>
      </c>
      <c r="Q895" s="7"/>
    </row>
    <row r="896" spans="1:17" ht="31.5" x14ac:dyDescent="0.4">
      <c r="A896" s="94">
        <v>8</v>
      </c>
      <c r="B896" s="75"/>
      <c r="C896" s="7" t="s">
        <v>1469</v>
      </c>
      <c r="D896" s="5"/>
      <c r="E896" s="18"/>
      <c r="F896" s="18" t="s">
        <v>1468</v>
      </c>
      <c r="G896" s="18"/>
      <c r="H896" s="18" t="s">
        <v>1467</v>
      </c>
      <c r="I896" s="1" t="s">
        <v>121</v>
      </c>
      <c r="J896" s="9" t="s">
        <v>27</v>
      </c>
      <c r="K896" s="9" t="s">
        <v>27</v>
      </c>
      <c r="L896" s="9" t="s">
        <v>27</v>
      </c>
      <c r="M896" s="9" t="s">
        <v>27</v>
      </c>
      <c r="N896" s="9" t="s">
        <v>27</v>
      </c>
      <c r="O896" s="9" t="s">
        <v>32</v>
      </c>
      <c r="P896" s="7">
        <v>1</v>
      </c>
      <c r="Q896" s="7"/>
    </row>
    <row r="897" spans="1:17" ht="31.5" x14ac:dyDescent="0.4">
      <c r="A897" s="94">
        <v>8</v>
      </c>
      <c r="B897" s="75"/>
      <c r="C897" s="7" t="s">
        <v>1466</v>
      </c>
      <c r="D897" s="5"/>
      <c r="E897" s="18"/>
      <c r="F897" s="18" t="s">
        <v>1465</v>
      </c>
      <c r="G897" s="18"/>
      <c r="H897" s="18" t="s">
        <v>1464</v>
      </c>
      <c r="I897" s="1" t="s">
        <v>169</v>
      </c>
      <c r="J897" s="9" t="s">
        <v>27</v>
      </c>
      <c r="K897" s="9" t="s">
        <v>27</v>
      </c>
      <c r="L897" s="9" t="s">
        <v>27</v>
      </c>
      <c r="M897" s="9" t="s">
        <v>27</v>
      </c>
      <c r="N897" s="9" t="s">
        <v>27</v>
      </c>
      <c r="O897" s="9" t="s">
        <v>32</v>
      </c>
      <c r="P897" s="7">
        <v>1</v>
      </c>
      <c r="Q897" s="7"/>
    </row>
    <row r="898" spans="1:17" ht="31.5" x14ac:dyDescent="0.4">
      <c r="A898" s="94">
        <v>8</v>
      </c>
      <c r="B898" s="75"/>
      <c r="C898" s="7" t="s">
        <v>1463</v>
      </c>
      <c r="D898" s="5"/>
      <c r="E898" s="18"/>
      <c r="F898" s="18" t="s">
        <v>1462</v>
      </c>
      <c r="G898" s="18"/>
      <c r="H898" s="18" t="s">
        <v>1461</v>
      </c>
      <c r="I898" s="1" t="s">
        <v>166</v>
      </c>
      <c r="J898" s="9" t="s">
        <v>27</v>
      </c>
      <c r="K898" s="9" t="s">
        <v>27</v>
      </c>
      <c r="L898" s="9" t="s">
        <v>27</v>
      </c>
      <c r="M898" s="9" t="s">
        <v>27</v>
      </c>
      <c r="N898" s="9" t="s">
        <v>27</v>
      </c>
      <c r="O898" s="9" t="s">
        <v>32</v>
      </c>
      <c r="P898" s="7">
        <v>1</v>
      </c>
      <c r="Q898" s="7"/>
    </row>
    <row r="899" spans="1:17" ht="31.5" x14ac:dyDescent="0.4">
      <c r="A899" s="94">
        <v>8</v>
      </c>
      <c r="B899" s="75"/>
      <c r="C899" s="7" t="s">
        <v>1460</v>
      </c>
      <c r="D899" s="5"/>
      <c r="E899" s="18"/>
      <c r="F899" s="18" t="s">
        <v>1459</v>
      </c>
      <c r="G899" s="18"/>
      <c r="H899" s="18" t="s">
        <v>1458</v>
      </c>
      <c r="I899" s="1" t="s">
        <v>163</v>
      </c>
      <c r="J899" s="9" t="s">
        <v>27</v>
      </c>
      <c r="K899" s="9" t="s">
        <v>27</v>
      </c>
      <c r="L899" s="9" t="s">
        <v>27</v>
      </c>
      <c r="M899" s="9" t="s">
        <v>27</v>
      </c>
      <c r="N899" s="9" t="s">
        <v>27</v>
      </c>
      <c r="O899" s="9" t="s">
        <v>32</v>
      </c>
      <c r="P899" s="7">
        <v>1</v>
      </c>
      <c r="Q899" s="7"/>
    </row>
    <row r="900" spans="1:17" ht="31.5" x14ac:dyDescent="0.4">
      <c r="A900" s="94">
        <v>8</v>
      </c>
      <c r="B900" s="75"/>
      <c r="C900" s="7" t="s">
        <v>1457</v>
      </c>
      <c r="D900" s="5"/>
      <c r="E900" s="18"/>
      <c r="F900" s="18" t="s">
        <v>1456</v>
      </c>
      <c r="G900" s="18"/>
      <c r="H900" s="18" t="s">
        <v>1455</v>
      </c>
      <c r="I900" s="1" t="s">
        <v>1454</v>
      </c>
      <c r="J900" s="9" t="s">
        <v>27</v>
      </c>
      <c r="K900" s="9" t="s">
        <v>27</v>
      </c>
      <c r="L900" s="9" t="s">
        <v>27</v>
      </c>
      <c r="M900" s="9" t="s">
        <v>27</v>
      </c>
      <c r="N900" s="9" t="s">
        <v>27</v>
      </c>
      <c r="O900" s="9" t="s">
        <v>32</v>
      </c>
      <c r="P900" s="7">
        <v>1</v>
      </c>
      <c r="Q900" s="7"/>
    </row>
    <row r="901" spans="1:17" ht="31.5" x14ac:dyDescent="0.4">
      <c r="A901" s="94">
        <v>8</v>
      </c>
      <c r="B901" s="75"/>
      <c r="C901" s="7" t="s">
        <v>1453</v>
      </c>
      <c r="D901" s="5"/>
      <c r="E901" s="18"/>
      <c r="F901" s="18" t="s">
        <v>1452</v>
      </c>
      <c r="G901" s="18"/>
      <c r="H901" s="18" t="s">
        <v>1451</v>
      </c>
      <c r="I901" s="43" t="s">
        <v>154</v>
      </c>
      <c r="J901" s="9" t="s">
        <v>27</v>
      </c>
      <c r="K901" s="9" t="s">
        <v>27</v>
      </c>
      <c r="L901" s="9" t="s">
        <v>27</v>
      </c>
      <c r="M901" s="9" t="s">
        <v>27</v>
      </c>
      <c r="N901" s="9" t="s">
        <v>27</v>
      </c>
      <c r="O901" s="9" t="s">
        <v>32</v>
      </c>
      <c r="P901" s="7">
        <v>1</v>
      </c>
      <c r="Q901" s="7"/>
    </row>
    <row r="902" spans="1:17" ht="31.5" x14ac:dyDescent="0.4">
      <c r="A902" s="94">
        <v>8</v>
      </c>
      <c r="B902" s="75"/>
      <c r="C902" s="7" t="s">
        <v>1450</v>
      </c>
      <c r="D902" s="5"/>
      <c r="E902" s="18"/>
      <c r="F902" s="18" t="s">
        <v>1449</v>
      </c>
      <c r="G902" s="18"/>
      <c r="H902" s="18" t="s">
        <v>1448</v>
      </c>
      <c r="I902" s="1" t="s">
        <v>1447</v>
      </c>
      <c r="J902" s="9" t="s">
        <v>27</v>
      </c>
      <c r="K902" s="9" t="s">
        <v>27</v>
      </c>
      <c r="L902" s="9" t="s">
        <v>27</v>
      </c>
      <c r="M902" s="9" t="s">
        <v>27</v>
      </c>
      <c r="N902" s="9" t="s">
        <v>27</v>
      </c>
      <c r="O902" s="9" t="s">
        <v>32</v>
      </c>
      <c r="P902" s="7">
        <v>1</v>
      </c>
      <c r="Q902" s="7"/>
    </row>
    <row r="903" spans="1:17" ht="31.5" x14ac:dyDescent="0.4">
      <c r="A903" s="94">
        <v>8</v>
      </c>
      <c r="B903" s="75"/>
      <c r="C903" s="7" t="s">
        <v>1446</v>
      </c>
      <c r="D903" s="5"/>
      <c r="E903" s="18"/>
      <c r="F903" s="18" t="s">
        <v>1445</v>
      </c>
      <c r="G903" s="18"/>
      <c r="H903" s="18" t="s">
        <v>1444</v>
      </c>
      <c r="I903" s="1" t="s">
        <v>148</v>
      </c>
      <c r="J903" s="9" t="s">
        <v>27</v>
      </c>
      <c r="K903" s="9" t="s">
        <v>27</v>
      </c>
      <c r="L903" s="9" t="s">
        <v>27</v>
      </c>
      <c r="M903" s="9" t="s">
        <v>27</v>
      </c>
      <c r="N903" s="9" t="s">
        <v>27</v>
      </c>
      <c r="O903" s="9" t="s">
        <v>32</v>
      </c>
      <c r="P903" s="7">
        <v>1</v>
      </c>
      <c r="Q903" s="7"/>
    </row>
    <row r="904" spans="1:17" ht="31.5" x14ac:dyDescent="0.4">
      <c r="A904" s="94">
        <v>8</v>
      </c>
      <c r="B904" s="75"/>
      <c r="C904" s="7" t="s">
        <v>1443</v>
      </c>
      <c r="D904" s="5"/>
      <c r="E904" s="18"/>
      <c r="F904" s="18" t="s">
        <v>1442</v>
      </c>
      <c r="G904" s="18"/>
      <c r="H904" s="18" t="s">
        <v>1441</v>
      </c>
      <c r="I904" s="1" t="s">
        <v>1440</v>
      </c>
      <c r="J904" s="9" t="s">
        <v>27</v>
      </c>
      <c r="K904" s="9" t="s">
        <v>27</v>
      </c>
      <c r="L904" s="9" t="s">
        <v>27</v>
      </c>
      <c r="M904" s="9" t="s">
        <v>27</v>
      </c>
      <c r="N904" s="9" t="s">
        <v>27</v>
      </c>
      <c r="O904" s="9" t="s">
        <v>32</v>
      </c>
      <c r="P904" s="7" t="s">
        <v>31</v>
      </c>
      <c r="Q904" s="7"/>
    </row>
    <row r="905" spans="1:17" ht="31.5" x14ac:dyDescent="0.4">
      <c r="A905" s="94">
        <v>8</v>
      </c>
      <c r="B905" s="75"/>
      <c r="C905" s="7" t="s">
        <v>1439</v>
      </c>
      <c r="D905" s="5"/>
      <c r="E905" s="18"/>
      <c r="F905" s="18" t="s">
        <v>1438</v>
      </c>
      <c r="G905" s="18"/>
      <c r="H905" s="18" t="s">
        <v>1437</v>
      </c>
      <c r="I905" s="1" t="s">
        <v>1436</v>
      </c>
      <c r="J905" s="9" t="s">
        <v>27</v>
      </c>
      <c r="K905" s="9" t="s">
        <v>27</v>
      </c>
      <c r="L905" s="9" t="s">
        <v>27</v>
      </c>
      <c r="M905" s="9" t="s">
        <v>27</v>
      </c>
      <c r="N905" s="9" t="s">
        <v>27</v>
      </c>
      <c r="O905" s="9" t="s">
        <v>32</v>
      </c>
      <c r="P905" s="7">
        <v>1</v>
      </c>
      <c r="Q905" s="7"/>
    </row>
    <row r="906" spans="1:17" ht="31.5" x14ac:dyDescent="0.4">
      <c r="A906" s="94">
        <v>8</v>
      </c>
      <c r="B906" s="75"/>
      <c r="C906" s="7" t="s">
        <v>1435</v>
      </c>
      <c r="D906" s="5"/>
      <c r="E906" s="18"/>
      <c r="F906" s="18" t="s">
        <v>1434</v>
      </c>
      <c r="G906" s="18"/>
      <c r="H906" s="18" t="s">
        <v>1433</v>
      </c>
      <c r="I906" s="1" t="s">
        <v>1432</v>
      </c>
      <c r="J906" s="9" t="s">
        <v>27</v>
      </c>
      <c r="K906" s="9" t="s">
        <v>27</v>
      </c>
      <c r="L906" s="9" t="s">
        <v>27</v>
      </c>
      <c r="M906" s="9" t="s">
        <v>27</v>
      </c>
      <c r="N906" s="9" t="s">
        <v>27</v>
      </c>
      <c r="O906" s="9" t="s">
        <v>32</v>
      </c>
      <c r="P906" s="7" t="s">
        <v>31</v>
      </c>
      <c r="Q906" s="7"/>
    </row>
    <row r="907" spans="1:17" ht="31.5" x14ac:dyDescent="0.4">
      <c r="A907" s="94">
        <v>8</v>
      </c>
      <c r="B907" s="75"/>
      <c r="C907" s="7" t="s">
        <v>1431</v>
      </c>
      <c r="D907" s="5"/>
      <c r="E907" s="18"/>
      <c r="F907" s="18" t="s">
        <v>1430</v>
      </c>
      <c r="G907" s="18"/>
      <c r="H907" s="18" t="s">
        <v>1429</v>
      </c>
      <c r="I907" s="1" t="s">
        <v>1427</v>
      </c>
      <c r="J907" s="9" t="s">
        <v>27</v>
      </c>
      <c r="K907" s="9" t="s">
        <v>27</v>
      </c>
      <c r="L907" s="9" t="s">
        <v>27</v>
      </c>
      <c r="M907" s="9" t="s">
        <v>27</v>
      </c>
      <c r="N907" s="9" t="s">
        <v>27</v>
      </c>
      <c r="O907" s="9" t="s">
        <v>32</v>
      </c>
      <c r="P907" s="7">
        <v>1</v>
      </c>
      <c r="Q907" s="7"/>
    </row>
    <row r="908" spans="1:17" ht="31.5" x14ac:dyDescent="0.4">
      <c r="A908" s="94">
        <v>8</v>
      </c>
      <c r="B908" s="75"/>
      <c r="C908" s="7" t="s">
        <v>1426</v>
      </c>
      <c r="D908" s="5"/>
      <c r="E908" s="18"/>
      <c r="F908" s="18" t="s">
        <v>1425</v>
      </c>
      <c r="G908" s="18"/>
      <c r="H908" s="18" t="s">
        <v>1424</v>
      </c>
      <c r="I908" s="1" t="s">
        <v>1423</v>
      </c>
      <c r="J908" s="9" t="s">
        <v>27</v>
      </c>
      <c r="K908" s="9" t="s">
        <v>27</v>
      </c>
      <c r="L908" s="9" t="s">
        <v>27</v>
      </c>
      <c r="M908" s="9" t="s">
        <v>27</v>
      </c>
      <c r="N908" s="9" t="s">
        <v>27</v>
      </c>
      <c r="O908" s="9" t="s">
        <v>32</v>
      </c>
      <c r="P908" s="7">
        <v>1</v>
      </c>
      <c r="Q908" s="7"/>
    </row>
    <row r="909" spans="1:17" ht="31.5" x14ac:dyDescent="0.4">
      <c r="A909" s="94">
        <v>8</v>
      </c>
      <c r="B909" s="75"/>
      <c r="C909" s="7" t="s">
        <v>1422</v>
      </c>
      <c r="D909" s="5"/>
      <c r="E909" s="18"/>
      <c r="F909" s="18" t="s">
        <v>1421</v>
      </c>
      <c r="G909" s="18"/>
      <c r="H909" s="18" t="s">
        <v>1420</v>
      </c>
      <c r="I909" s="1" t="s">
        <v>1419</v>
      </c>
      <c r="J909" s="9" t="s">
        <v>27</v>
      </c>
      <c r="K909" s="9" t="s">
        <v>27</v>
      </c>
      <c r="L909" s="9" t="s">
        <v>27</v>
      </c>
      <c r="M909" s="9" t="s">
        <v>27</v>
      </c>
      <c r="N909" s="9" t="s">
        <v>27</v>
      </c>
      <c r="O909" s="9" t="s">
        <v>32</v>
      </c>
      <c r="P909" s="7">
        <v>1</v>
      </c>
      <c r="Q909" s="7"/>
    </row>
    <row r="910" spans="1:17" ht="31.5" x14ac:dyDescent="0.4">
      <c r="A910" s="94">
        <v>8</v>
      </c>
      <c r="B910" s="75"/>
      <c r="C910" s="7" t="s">
        <v>1418</v>
      </c>
      <c r="D910" s="5"/>
      <c r="E910" s="18"/>
      <c r="F910" s="18" t="s">
        <v>1417</v>
      </c>
      <c r="G910" s="18"/>
      <c r="H910" s="18" t="s">
        <v>1416</v>
      </c>
      <c r="I910" s="1" t="s">
        <v>1415</v>
      </c>
      <c r="J910" s="9" t="s">
        <v>27</v>
      </c>
      <c r="K910" s="9" t="s">
        <v>27</v>
      </c>
      <c r="L910" s="9" t="s">
        <v>27</v>
      </c>
      <c r="M910" s="9" t="s">
        <v>27</v>
      </c>
      <c r="N910" s="9" t="s">
        <v>27</v>
      </c>
      <c r="O910" s="9" t="s">
        <v>32</v>
      </c>
      <c r="P910" s="7">
        <v>1</v>
      </c>
      <c r="Q910" s="7"/>
    </row>
    <row r="911" spans="1:17" ht="31.5" x14ac:dyDescent="0.4">
      <c r="A911" s="94">
        <v>8</v>
      </c>
      <c r="B911" s="75"/>
      <c r="C911" s="7" t="s">
        <v>1414</v>
      </c>
      <c r="D911" s="5"/>
      <c r="E911" s="18"/>
      <c r="F911" s="18" t="s">
        <v>1413</v>
      </c>
      <c r="G911" s="18"/>
      <c r="H911" s="18" t="s">
        <v>1412</v>
      </c>
      <c r="I911" s="1" t="s">
        <v>1411</v>
      </c>
      <c r="J911" s="9" t="s">
        <v>27</v>
      </c>
      <c r="K911" s="9" t="s">
        <v>27</v>
      </c>
      <c r="L911" s="9" t="s">
        <v>27</v>
      </c>
      <c r="M911" s="9" t="s">
        <v>27</v>
      </c>
      <c r="N911" s="9" t="s">
        <v>27</v>
      </c>
      <c r="O911" s="9" t="s">
        <v>32</v>
      </c>
      <c r="P911" s="7">
        <v>1</v>
      </c>
      <c r="Q911" s="7"/>
    </row>
    <row r="912" spans="1:17" ht="31.5" x14ac:dyDescent="0.4">
      <c r="A912" s="94">
        <v>8</v>
      </c>
      <c r="B912" s="75"/>
      <c r="C912" s="7" t="s">
        <v>1410</v>
      </c>
      <c r="D912" s="5"/>
      <c r="E912" s="18"/>
      <c r="F912" s="18" t="s">
        <v>1409</v>
      </c>
      <c r="G912" s="18"/>
      <c r="H912" s="18" t="s">
        <v>1408</v>
      </c>
      <c r="I912" s="1" t="s">
        <v>124</v>
      </c>
      <c r="J912" s="9" t="s">
        <v>27</v>
      </c>
      <c r="K912" s="9" t="s">
        <v>27</v>
      </c>
      <c r="L912" s="9" t="s">
        <v>27</v>
      </c>
      <c r="M912" s="9" t="s">
        <v>27</v>
      </c>
      <c r="N912" s="9" t="s">
        <v>27</v>
      </c>
      <c r="O912" s="9" t="s">
        <v>32</v>
      </c>
      <c r="P912" s="7">
        <v>1</v>
      </c>
      <c r="Q912" s="7"/>
    </row>
    <row r="913" spans="1:17" ht="31.5" x14ac:dyDescent="0.4">
      <c r="A913" s="94">
        <v>8</v>
      </c>
      <c r="B913" s="75"/>
      <c r="C913" s="7" t="s">
        <v>1407</v>
      </c>
      <c r="D913" s="5"/>
      <c r="E913" s="18"/>
      <c r="F913" s="18" t="s">
        <v>1406</v>
      </c>
      <c r="G913" s="18"/>
      <c r="H913" s="18" t="s">
        <v>1405</v>
      </c>
      <c r="I913" s="1" t="s">
        <v>1404</v>
      </c>
      <c r="J913" s="9" t="s">
        <v>27</v>
      </c>
      <c r="K913" s="9" t="s">
        <v>27</v>
      </c>
      <c r="L913" s="9" t="s">
        <v>27</v>
      </c>
      <c r="M913" s="9" t="s">
        <v>27</v>
      </c>
      <c r="N913" s="9" t="s">
        <v>27</v>
      </c>
      <c r="O913" s="9" t="s">
        <v>32</v>
      </c>
      <c r="P913" s="7">
        <v>1</v>
      </c>
      <c r="Q913" s="7"/>
    </row>
    <row r="914" spans="1:17" ht="31.5" x14ac:dyDescent="0.4">
      <c r="A914" s="94">
        <v>8</v>
      </c>
      <c r="B914" s="75"/>
      <c r="C914" s="7" t="s">
        <v>1403</v>
      </c>
      <c r="D914" s="5"/>
      <c r="E914" s="18"/>
      <c r="F914" s="18" t="s">
        <v>1402</v>
      </c>
      <c r="G914" s="18"/>
      <c r="H914" s="18" t="s">
        <v>1401</v>
      </c>
      <c r="I914" s="1" t="s">
        <v>1400</v>
      </c>
      <c r="J914" s="9" t="s">
        <v>27</v>
      </c>
      <c r="K914" s="9" t="s">
        <v>27</v>
      </c>
      <c r="L914" s="9" t="s">
        <v>27</v>
      </c>
      <c r="M914" s="9" t="s">
        <v>27</v>
      </c>
      <c r="N914" s="9" t="s">
        <v>27</v>
      </c>
      <c r="O914" s="9" t="s">
        <v>32</v>
      </c>
      <c r="P914" s="7" t="s">
        <v>31</v>
      </c>
      <c r="Q914" s="7"/>
    </row>
    <row r="915" spans="1:17" ht="31.5" x14ac:dyDescent="0.4">
      <c r="A915" s="94">
        <v>8</v>
      </c>
      <c r="B915" s="75"/>
      <c r="C915" s="118" t="s">
        <v>1399</v>
      </c>
      <c r="D915" s="5"/>
      <c r="E915" s="18"/>
      <c r="F915" s="18" t="s">
        <v>1398</v>
      </c>
      <c r="G915" s="18"/>
      <c r="H915" s="18" t="s">
        <v>1397</v>
      </c>
      <c r="I915" s="1" t="s">
        <v>1396</v>
      </c>
      <c r="J915" s="9" t="s">
        <v>27</v>
      </c>
      <c r="K915" s="9" t="s">
        <v>27</v>
      </c>
      <c r="L915" s="9" t="s">
        <v>27</v>
      </c>
      <c r="M915" s="9" t="s">
        <v>27</v>
      </c>
      <c r="N915" s="9" t="s">
        <v>27</v>
      </c>
      <c r="O915" s="9" t="s">
        <v>32</v>
      </c>
      <c r="P915" s="7">
        <v>1</v>
      </c>
      <c r="Q915" s="7"/>
    </row>
    <row r="916" spans="1:17" x14ac:dyDescent="0.4">
      <c r="A916" s="94">
        <v>8</v>
      </c>
      <c r="B916" s="75"/>
      <c r="C916" s="3" t="s">
        <v>1395</v>
      </c>
      <c r="D916" s="78" t="s">
        <v>4394</v>
      </c>
      <c r="E916" s="18" t="s">
        <v>5197</v>
      </c>
      <c r="F916" s="18" t="s">
        <v>1394</v>
      </c>
      <c r="G916" s="18" t="s">
        <v>6185</v>
      </c>
      <c r="H916" s="18" t="s">
        <v>1393</v>
      </c>
      <c r="I916" s="1" t="s">
        <v>1392</v>
      </c>
      <c r="J916" s="9"/>
      <c r="K916" s="9"/>
      <c r="L916" s="9"/>
      <c r="M916" s="9"/>
      <c r="N916" s="9"/>
      <c r="O916" s="7"/>
      <c r="P916" s="7">
        <v>1</v>
      </c>
      <c r="Q916" s="7"/>
    </row>
    <row r="917" spans="1:17" ht="31.5" x14ac:dyDescent="0.4">
      <c r="A917" s="94">
        <v>8</v>
      </c>
      <c r="B917" s="75"/>
      <c r="C917" s="3" t="s">
        <v>1391</v>
      </c>
      <c r="D917" s="78" t="s">
        <v>4395</v>
      </c>
      <c r="E917" s="18" t="s">
        <v>5175</v>
      </c>
      <c r="F917" s="18" t="s">
        <v>1390</v>
      </c>
      <c r="G917" s="18" t="s">
        <v>6264</v>
      </c>
      <c r="H917" s="18" t="s">
        <v>1389</v>
      </c>
      <c r="I917" s="1" t="s">
        <v>1388</v>
      </c>
      <c r="J917" s="9"/>
      <c r="K917" s="9"/>
      <c r="L917" s="9"/>
      <c r="M917" s="9"/>
      <c r="N917" s="9"/>
      <c r="O917" s="7"/>
      <c r="P917" s="7">
        <v>1</v>
      </c>
      <c r="Q917" s="7"/>
    </row>
    <row r="918" spans="1:17" ht="110.25" x14ac:dyDescent="0.4">
      <c r="A918" s="94">
        <v>8</v>
      </c>
      <c r="B918" s="75"/>
      <c r="C918" s="3" t="s">
        <v>1387</v>
      </c>
      <c r="D918" s="78" t="s">
        <v>4396</v>
      </c>
      <c r="E918" s="18" t="s">
        <v>5188</v>
      </c>
      <c r="F918" s="18" t="s">
        <v>1386</v>
      </c>
      <c r="G918" s="18" t="s">
        <v>6207</v>
      </c>
      <c r="H918" s="18" t="s">
        <v>1385</v>
      </c>
      <c r="I918" s="1" t="s">
        <v>1384</v>
      </c>
      <c r="J918" s="9" t="s">
        <v>27</v>
      </c>
      <c r="K918" s="9" t="s">
        <v>27</v>
      </c>
      <c r="L918" s="9" t="s">
        <v>27</v>
      </c>
      <c r="M918" s="9" t="s">
        <v>27</v>
      </c>
      <c r="N918" s="9" t="s">
        <v>27</v>
      </c>
      <c r="O918" s="9" t="s">
        <v>32</v>
      </c>
      <c r="P918" s="7" t="s">
        <v>31</v>
      </c>
      <c r="Q918" s="7"/>
    </row>
    <row r="919" spans="1:17" x14ac:dyDescent="0.4">
      <c r="A919" s="94">
        <v>8</v>
      </c>
      <c r="B919" s="75"/>
      <c r="C919" s="16"/>
      <c r="D919" s="72"/>
      <c r="E919" s="16"/>
      <c r="F919" s="22" t="s">
        <v>1383</v>
      </c>
      <c r="G919" s="18"/>
      <c r="H919" s="18" t="s">
        <v>1382</v>
      </c>
      <c r="I919" s="1" t="s">
        <v>2</v>
      </c>
      <c r="J919" s="9"/>
      <c r="K919" s="9"/>
      <c r="L919" s="9"/>
      <c r="M919" s="9"/>
      <c r="N919" s="9"/>
      <c r="O919" s="9"/>
      <c r="P919" s="9"/>
      <c r="Q919" s="6"/>
    </row>
    <row r="920" spans="1:17" ht="126" x14ac:dyDescent="0.4">
      <c r="A920" s="94">
        <v>8</v>
      </c>
      <c r="B920" s="75"/>
      <c r="C920" s="3" t="s">
        <v>107</v>
      </c>
      <c r="D920" s="78" t="s">
        <v>4397</v>
      </c>
      <c r="E920" s="22" t="s">
        <v>4917</v>
      </c>
      <c r="F920" s="22" t="s">
        <v>1381</v>
      </c>
      <c r="G920" s="22" t="s">
        <v>6038</v>
      </c>
      <c r="H920" s="22" t="s">
        <v>1380</v>
      </c>
      <c r="I920" s="1" t="s">
        <v>1378</v>
      </c>
      <c r="J920" s="9" t="s">
        <v>27</v>
      </c>
      <c r="K920" s="9" t="s">
        <v>27</v>
      </c>
      <c r="L920" s="9" t="s">
        <v>27</v>
      </c>
      <c r="M920" s="9" t="s">
        <v>27</v>
      </c>
      <c r="N920" s="9" t="s">
        <v>27</v>
      </c>
      <c r="O920" s="9" t="s">
        <v>746</v>
      </c>
      <c r="P920" s="7" t="s">
        <v>31</v>
      </c>
      <c r="Q920" s="18" t="s">
        <v>1376</v>
      </c>
    </row>
    <row r="921" spans="1:17" x14ac:dyDescent="0.4">
      <c r="A921" s="94">
        <v>8</v>
      </c>
      <c r="B921" s="75"/>
      <c r="C921" s="3" t="s">
        <v>103</v>
      </c>
      <c r="D921" s="78" t="s">
        <v>4399</v>
      </c>
      <c r="E921" s="18" t="s">
        <v>5305</v>
      </c>
      <c r="F921" s="18" t="s">
        <v>1375</v>
      </c>
      <c r="G921" s="18" t="s">
        <v>6086</v>
      </c>
      <c r="H921" s="18" t="s">
        <v>1374</v>
      </c>
      <c r="I921" s="1" t="s">
        <v>1373</v>
      </c>
      <c r="J921" s="9" t="s">
        <v>27</v>
      </c>
      <c r="K921" s="9" t="s">
        <v>27</v>
      </c>
      <c r="L921" s="9" t="s">
        <v>27</v>
      </c>
      <c r="M921" s="9" t="s">
        <v>27</v>
      </c>
      <c r="N921" s="9" t="s">
        <v>27</v>
      </c>
      <c r="O921" s="9" t="s">
        <v>32</v>
      </c>
      <c r="P921" s="7" t="s">
        <v>31</v>
      </c>
      <c r="Q921" s="7"/>
    </row>
    <row r="922" spans="1:17" ht="31.5" x14ac:dyDescent="0.4">
      <c r="A922" s="94">
        <v>8</v>
      </c>
      <c r="B922" s="75"/>
      <c r="C922" s="3" t="s">
        <v>98</v>
      </c>
      <c r="D922" s="78" t="s">
        <v>4398</v>
      </c>
      <c r="E922" s="18" t="s">
        <v>5307</v>
      </c>
      <c r="F922" s="18" t="s">
        <v>1372</v>
      </c>
      <c r="G922" s="18" t="s">
        <v>6265</v>
      </c>
      <c r="H922" s="18" t="s">
        <v>1371</v>
      </c>
      <c r="I922" s="1" t="s">
        <v>1370</v>
      </c>
      <c r="J922" s="9" t="s">
        <v>2</v>
      </c>
      <c r="K922" s="9" t="s">
        <v>2</v>
      </c>
      <c r="L922" s="9" t="s">
        <v>2</v>
      </c>
      <c r="M922" s="9" t="s">
        <v>2</v>
      </c>
      <c r="N922" s="9" t="s">
        <v>27</v>
      </c>
      <c r="O922" s="9" t="s">
        <v>746</v>
      </c>
      <c r="P922" s="7">
        <v>1</v>
      </c>
      <c r="Q922" s="18" t="s">
        <v>1154</v>
      </c>
    </row>
    <row r="923" spans="1:17" x14ac:dyDescent="0.4">
      <c r="A923" s="94">
        <v>8</v>
      </c>
      <c r="B923" s="75"/>
      <c r="C923" s="3" t="s">
        <v>94</v>
      </c>
      <c r="D923" s="78" t="s">
        <v>4400</v>
      </c>
      <c r="E923" s="18" t="s">
        <v>5318</v>
      </c>
      <c r="F923" s="18" t="s">
        <v>106</v>
      </c>
      <c r="G923" s="18" t="s">
        <v>6042</v>
      </c>
      <c r="H923" s="18" t="s">
        <v>105</v>
      </c>
      <c r="I923" s="1" t="s">
        <v>104</v>
      </c>
      <c r="J923" s="9" t="s">
        <v>27</v>
      </c>
      <c r="K923" s="9" t="s">
        <v>27</v>
      </c>
      <c r="L923" s="9" t="s">
        <v>27</v>
      </c>
      <c r="M923" s="9" t="s">
        <v>27</v>
      </c>
      <c r="N923" s="9" t="s">
        <v>27</v>
      </c>
      <c r="O923" s="9" t="s">
        <v>32</v>
      </c>
      <c r="P923" s="7" t="s">
        <v>31</v>
      </c>
      <c r="Q923" s="7"/>
    </row>
    <row r="924" spans="1:17" x14ac:dyDescent="0.4">
      <c r="A924" s="94">
        <v>8</v>
      </c>
      <c r="B924" s="75"/>
      <c r="C924" s="3" t="s">
        <v>90</v>
      </c>
      <c r="D924" s="78" t="s">
        <v>4401</v>
      </c>
      <c r="E924" s="18" t="s">
        <v>5377</v>
      </c>
      <c r="F924" s="18" t="s">
        <v>1369</v>
      </c>
      <c r="G924" s="18" t="s">
        <v>6044</v>
      </c>
      <c r="H924" s="18" t="s">
        <v>1368</v>
      </c>
      <c r="I924" s="1" t="s">
        <v>1367</v>
      </c>
      <c r="J924" s="9" t="s">
        <v>27</v>
      </c>
      <c r="K924" s="9" t="s">
        <v>27</v>
      </c>
      <c r="L924" s="9" t="s">
        <v>27</v>
      </c>
      <c r="M924" s="9" t="s">
        <v>27</v>
      </c>
      <c r="N924" s="9" t="s">
        <v>27</v>
      </c>
      <c r="O924" s="9" t="s">
        <v>32</v>
      </c>
      <c r="P924" s="7">
        <v>1</v>
      </c>
      <c r="Q924" s="7"/>
    </row>
    <row r="925" spans="1:17" x14ac:dyDescent="0.4">
      <c r="A925" s="94">
        <v>8</v>
      </c>
      <c r="B925" s="75"/>
      <c r="C925" s="3" t="s">
        <v>86</v>
      </c>
      <c r="D925" s="78" t="s">
        <v>4402</v>
      </c>
      <c r="E925" s="18" t="s">
        <v>5058</v>
      </c>
      <c r="F925" s="18" t="s">
        <v>1366</v>
      </c>
      <c r="G925" s="18" t="s">
        <v>6046</v>
      </c>
      <c r="H925" s="18" t="s">
        <v>1365</v>
      </c>
      <c r="I925" s="1" t="s">
        <v>1364</v>
      </c>
      <c r="J925" s="9" t="s">
        <v>27</v>
      </c>
      <c r="K925" s="9" t="s">
        <v>27</v>
      </c>
      <c r="L925" s="9" t="s">
        <v>27</v>
      </c>
      <c r="M925" s="9" t="s">
        <v>27</v>
      </c>
      <c r="N925" s="9" t="s">
        <v>27</v>
      </c>
      <c r="O925" s="9" t="s">
        <v>32</v>
      </c>
      <c r="P925" s="7" t="s">
        <v>31</v>
      </c>
      <c r="Q925" s="7"/>
    </row>
    <row r="926" spans="1:17" x14ac:dyDescent="0.4">
      <c r="A926" s="94">
        <v>8</v>
      </c>
      <c r="B926" s="75"/>
      <c r="C926" s="3" t="s">
        <v>82</v>
      </c>
      <c r="D926" s="78" t="s">
        <v>4403</v>
      </c>
      <c r="E926" s="18" t="s">
        <v>5297</v>
      </c>
      <c r="F926" s="18" t="s">
        <v>1363</v>
      </c>
      <c r="G926" s="18" t="s">
        <v>5859</v>
      </c>
      <c r="H926" s="18" t="s">
        <v>1362</v>
      </c>
      <c r="I926" s="1" t="s">
        <v>1361</v>
      </c>
      <c r="J926" s="9" t="s">
        <v>27</v>
      </c>
      <c r="K926" s="9" t="s">
        <v>27</v>
      </c>
      <c r="L926" s="9" t="s">
        <v>27</v>
      </c>
      <c r="M926" s="9" t="s">
        <v>27</v>
      </c>
      <c r="N926" s="9" t="s">
        <v>27</v>
      </c>
      <c r="O926" s="9" t="s">
        <v>32</v>
      </c>
      <c r="P926" s="7">
        <v>1</v>
      </c>
      <c r="Q926" s="7"/>
    </row>
    <row r="927" spans="1:17" x14ac:dyDescent="0.4">
      <c r="A927" s="94">
        <v>8</v>
      </c>
      <c r="B927" s="75"/>
      <c r="C927" s="3" t="s">
        <v>78</v>
      </c>
      <c r="D927" s="78" t="s">
        <v>4404</v>
      </c>
      <c r="E927" s="18" t="s">
        <v>5328</v>
      </c>
      <c r="F927" s="18" t="s">
        <v>265</v>
      </c>
      <c r="G927" s="18" t="s">
        <v>6052</v>
      </c>
      <c r="H927" s="18" t="s">
        <v>264</v>
      </c>
      <c r="I927" s="1" t="s">
        <v>263</v>
      </c>
      <c r="J927" s="9" t="s">
        <v>27</v>
      </c>
      <c r="K927" s="9" t="s">
        <v>27</v>
      </c>
      <c r="L927" s="9" t="s">
        <v>27</v>
      </c>
      <c r="M927" s="9" t="s">
        <v>27</v>
      </c>
      <c r="N927" s="9" t="s">
        <v>27</v>
      </c>
      <c r="O927" s="9" t="s">
        <v>32</v>
      </c>
      <c r="P927" s="7" t="s">
        <v>31</v>
      </c>
      <c r="Q927" s="7"/>
    </row>
    <row r="928" spans="1:17" ht="31.5" x14ac:dyDescent="0.4">
      <c r="A928" s="94">
        <v>8</v>
      </c>
      <c r="B928" s="75"/>
      <c r="C928" s="3" t="s">
        <v>76</v>
      </c>
      <c r="D928" s="78" t="s">
        <v>4405</v>
      </c>
      <c r="E928" s="18" t="s">
        <v>5176</v>
      </c>
      <c r="F928" s="18" t="s">
        <v>1360</v>
      </c>
      <c r="G928" s="18" t="s">
        <v>6266</v>
      </c>
      <c r="H928" s="18" t="s">
        <v>1359</v>
      </c>
      <c r="I928" s="1" t="s">
        <v>1358</v>
      </c>
      <c r="J928" s="9" t="s">
        <v>27</v>
      </c>
      <c r="K928" s="9" t="s">
        <v>27</v>
      </c>
      <c r="L928" s="9" t="s">
        <v>27</v>
      </c>
      <c r="M928" s="9" t="s">
        <v>27</v>
      </c>
      <c r="N928" s="9" t="s">
        <v>27</v>
      </c>
      <c r="O928" s="9" t="s">
        <v>32</v>
      </c>
      <c r="P928" s="7">
        <v>1</v>
      </c>
      <c r="Q928" s="7"/>
    </row>
    <row r="929" spans="1:17" x14ac:dyDescent="0.4">
      <c r="A929" s="94">
        <v>8</v>
      </c>
      <c r="B929" s="75"/>
      <c r="C929" s="3" t="s">
        <v>1</v>
      </c>
      <c r="D929" s="78" t="s">
        <v>4406</v>
      </c>
      <c r="E929" s="18" t="s">
        <v>5315</v>
      </c>
      <c r="F929" s="18" t="s">
        <v>262</v>
      </c>
      <c r="G929" s="18" t="s">
        <v>6055</v>
      </c>
      <c r="H929" s="18" t="s">
        <v>261</v>
      </c>
      <c r="I929" s="1" t="s">
        <v>260</v>
      </c>
      <c r="J929" s="9" t="s">
        <v>27</v>
      </c>
      <c r="K929" s="9" t="s">
        <v>27</v>
      </c>
      <c r="L929" s="9" t="s">
        <v>27</v>
      </c>
      <c r="M929" s="9" t="s">
        <v>27</v>
      </c>
      <c r="N929" s="9" t="s">
        <v>27</v>
      </c>
      <c r="O929" s="9" t="s">
        <v>32</v>
      </c>
      <c r="P929" s="7" t="s">
        <v>31</v>
      </c>
      <c r="Q929" s="7"/>
    </row>
    <row r="930" spans="1:17" ht="31.5" x14ac:dyDescent="0.4">
      <c r="A930" s="94">
        <v>8</v>
      </c>
      <c r="B930" s="75"/>
      <c r="C930" s="3" t="s">
        <v>0</v>
      </c>
      <c r="D930" s="78" t="s">
        <v>4407</v>
      </c>
      <c r="E930" s="18" t="s">
        <v>5332</v>
      </c>
      <c r="F930" s="18" t="s">
        <v>1357</v>
      </c>
      <c r="G930" s="18" t="s">
        <v>6056</v>
      </c>
      <c r="H930" s="18" t="s">
        <v>1356</v>
      </c>
      <c r="I930" s="1" t="s">
        <v>1355</v>
      </c>
      <c r="J930" s="9" t="s">
        <v>2</v>
      </c>
      <c r="K930" s="9" t="s">
        <v>2</v>
      </c>
      <c r="L930" s="9" t="s">
        <v>2</v>
      </c>
      <c r="M930" s="9" t="s">
        <v>2</v>
      </c>
      <c r="N930" s="9" t="s">
        <v>27</v>
      </c>
      <c r="O930" s="9" t="s">
        <v>746</v>
      </c>
      <c r="P930" s="7">
        <v>1</v>
      </c>
      <c r="Q930" s="18" t="s">
        <v>1154</v>
      </c>
    </row>
    <row r="931" spans="1:17" ht="31.5" x14ac:dyDescent="0.4">
      <c r="A931" s="94">
        <v>8</v>
      </c>
      <c r="B931" s="75"/>
      <c r="C931" s="3" t="s">
        <v>13</v>
      </c>
      <c r="D931" s="78" t="s">
        <v>4408</v>
      </c>
      <c r="E931" s="18" t="s">
        <v>5385</v>
      </c>
      <c r="F931" s="18" t="s">
        <v>1354</v>
      </c>
      <c r="G931" s="18" t="s">
        <v>6061</v>
      </c>
      <c r="H931" s="18" t="s">
        <v>1353</v>
      </c>
      <c r="I931" s="1" t="s">
        <v>2142</v>
      </c>
      <c r="J931" s="9" t="s">
        <v>27</v>
      </c>
      <c r="K931" s="9" t="s">
        <v>27</v>
      </c>
      <c r="L931" s="9" t="s">
        <v>27</v>
      </c>
      <c r="M931" s="9" t="s">
        <v>27</v>
      </c>
      <c r="N931" s="9" t="s">
        <v>27</v>
      </c>
      <c r="O931" s="9" t="s">
        <v>32</v>
      </c>
      <c r="P931" s="7" t="s">
        <v>31</v>
      </c>
      <c r="Q931" s="7"/>
    </row>
    <row r="932" spans="1:17" x14ac:dyDescent="0.4">
      <c r="A932" s="94">
        <v>8</v>
      </c>
      <c r="B932" s="75"/>
      <c r="C932" s="3" t="s">
        <v>12</v>
      </c>
      <c r="D932" s="78" t="s">
        <v>4409</v>
      </c>
      <c r="E932" s="18" t="s">
        <v>5384</v>
      </c>
      <c r="F932" s="18" t="s">
        <v>1352</v>
      </c>
      <c r="G932" s="18" t="s">
        <v>6090</v>
      </c>
      <c r="H932" s="18" t="s">
        <v>1351</v>
      </c>
      <c r="I932" s="1" t="s">
        <v>1350</v>
      </c>
      <c r="J932" s="9" t="s">
        <v>27</v>
      </c>
      <c r="K932" s="9" t="s">
        <v>27</v>
      </c>
      <c r="L932" s="9" t="s">
        <v>27</v>
      </c>
      <c r="M932" s="9" t="s">
        <v>27</v>
      </c>
      <c r="N932" s="9" t="s">
        <v>27</v>
      </c>
      <c r="O932" s="9" t="s">
        <v>32</v>
      </c>
      <c r="P932" s="7">
        <v>1</v>
      </c>
      <c r="Q932" s="7"/>
    </row>
    <row r="933" spans="1:17" x14ac:dyDescent="0.4">
      <c r="A933" s="94">
        <v>8</v>
      </c>
      <c r="B933" s="75"/>
      <c r="C933" s="3" t="s">
        <v>11</v>
      </c>
      <c r="D933" s="78" t="s">
        <v>4410</v>
      </c>
      <c r="E933" s="18" t="s">
        <v>5297</v>
      </c>
      <c r="F933" s="18" t="s">
        <v>1349</v>
      </c>
      <c r="G933" s="18" t="s">
        <v>5859</v>
      </c>
      <c r="H933" s="18" t="s">
        <v>1348</v>
      </c>
      <c r="I933" s="1" t="s">
        <v>1347</v>
      </c>
      <c r="J933" s="9" t="s">
        <v>27</v>
      </c>
      <c r="K933" s="9" t="s">
        <v>27</v>
      </c>
      <c r="L933" s="9" t="s">
        <v>27</v>
      </c>
      <c r="M933" s="9" t="s">
        <v>27</v>
      </c>
      <c r="N933" s="9" t="s">
        <v>27</v>
      </c>
      <c r="O933" s="9" t="s">
        <v>32</v>
      </c>
      <c r="P933" s="7">
        <v>1</v>
      </c>
      <c r="Q933" s="7"/>
    </row>
    <row r="934" spans="1:17" x14ac:dyDescent="0.4">
      <c r="A934" s="94">
        <v>8</v>
      </c>
      <c r="B934" s="75"/>
      <c r="C934" s="3" t="s">
        <v>10</v>
      </c>
      <c r="D934" s="78" t="s">
        <v>4411</v>
      </c>
      <c r="E934" s="18" t="s">
        <v>5340</v>
      </c>
      <c r="F934" s="18" t="s">
        <v>102</v>
      </c>
      <c r="G934" s="18" t="s">
        <v>6065</v>
      </c>
      <c r="H934" s="18" t="s">
        <v>101</v>
      </c>
      <c r="I934" s="1" t="s">
        <v>99</v>
      </c>
      <c r="J934" s="9" t="s">
        <v>27</v>
      </c>
      <c r="K934" s="9" t="s">
        <v>27</v>
      </c>
      <c r="L934" s="9" t="s">
        <v>27</v>
      </c>
      <c r="M934" s="9" t="s">
        <v>27</v>
      </c>
      <c r="N934" s="9" t="s">
        <v>27</v>
      </c>
      <c r="O934" s="9" t="s">
        <v>32</v>
      </c>
      <c r="P934" s="7" t="s">
        <v>31</v>
      </c>
      <c r="Q934" s="7"/>
    </row>
    <row r="935" spans="1:17" x14ac:dyDescent="0.4">
      <c r="A935" s="94">
        <v>8</v>
      </c>
      <c r="B935" s="75"/>
      <c r="C935" s="3" t="s">
        <v>9</v>
      </c>
      <c r="D935" s="78" t="s">
        <v>4412</v>
      </c>
      <c r="E935" s="18" t="s">
        <v>5297</v>
      </c>
      <c r="F935" s="18" t="s">
        <v>1346</v>
      </c>
      <c r="G935" s="18" t="s">
        <v>5859</v>
      </c>
      <c r="H935" s="18" t="s">
        <v>1345</v>
      </c>
      <c r="I935" s="1" t="s">
        <v>1344</v>
      </c>
      <c r="J935" s="9" t="s">
        <v>27</v>
      </c>
      <c r="K935" s="9" t="s">
        <v>27</v>
      </c>
      <c r="L935" s="9" t="s">
        <v>27</v>
      </c>
      <c r="M935" s="9" t="s">
        <v>27</v>
      </c>
      <c r="N935" s="9" t="s">
        <v>27</v>
      </c>
      <c r="O935" s="9" t="s">
        <v>32</v>
      </c>
      <c r="P935" s="7">
        <v>1</v>
      </c>
      <c r="Q935" s="7"/>
    </row>
    <row r="936" spans="1:17" x14ac:dyDescent="0.4">
      <c r="A936" s="94">
        <v>8</v>
      </c>
      <c r="B936" s="75"/>
      <c r="C936" s="3" t="s">
        <v>8</v>
      </c>
      <c r="D936" s="78" t="s">
        <v>4413</v>
      </c>
      <c r="E936" s="18" t="s">
        <v>5343</v>
      </c>
      <c r="F936" s="18" t="s">
        <v>1343</v>
      </c>
      <c r="G936" s="18" t="s">
        <v>6267</v>
      </c>
      <c r="H936" s="18" t="s">
        <v>1342</v>
      </c>
      <c r="I936" s="1" t="s">
        <v>1341</v>
      </c>
      <c r="J936" s="9" t="s">
        <v>27</v>
      </c>
      <c r="K936" s="9" t="s">
        <v>27</v>
      </c>
      <c r="L936" s="9" t="s">
        <v>27</v>
      </c>
      <c r="M936" s="9" t="s">
        <v>27</v>
      </c>
      <c r="N936" s="9" t="s">
        <v>27</v>
      </c>
      <c r="O936" s="9" t="s">
        <v>32</v>
      </c>
      <c r="P936" s="7">
        <v>1</v>
      </c>
      <c r="Q936" s="7"/>
    </row>
    <row r="937" spans="1:17" x14ac:dyDescent="0.4">
      <c r="A937" s="94">
        <v>8</v>
      </c>
      <c r="B937" s="75"/>
      <c r="C937" s="3" t="s">
        <v>7</v>
      </c>
      <c r="D937" s="78" t="s">
        <v>4414</v>
      </c>
      <c r="E937" s="18" t="s">
        <v>5316</v>
      </c>
      <c r="F937" s="18" t="s">
        <v>1340</v>
      </c>
      <c r="G937" s="18" t="s">
        <v>6067</v>
      </c>
      <c r="H937" s="18" t="s">
        <v>1339</v>
      </c>
      <c r="I937" s="1" t="s">
        <v>1337</v>
      </c>
      <c r="J937" s="9" t="s">
        <v>27</v>
      </c>
      <c r="K937" s="9" t="s">
        <v>27</v>
      </c>
      <c r="L937" s="9" t="s">
        <v>27</v>
      </c>
      <c r="M937" s="9" t="s">
        <v>27</v>
      </c>
      <c r="N937" s="9" t="s">
        <v>27</v>
      </c>
      <c r="O937" s="9" t="s">
        <v>32</v>
      </c>
      <c r="P937" s="7" t="s">
        <v>31</v>
      </c>
      <c r="Q937" s="7"/>
    </row>
    <row r="938" spans="1:17" ht="31.5" x14ac:dyDescent="0.4">
      <c r="A938" s="94">
        <v>8</v>
      </c>
      <c r="B938" s="75"/>
      <c r="C938" s="3" t="s">
        <v>6</v>
      </c>
      <c r="D938" s="78" t="s">
        <v>4415</v>
      </c>
      <c r="E938" s="18" t="s">
        <v>5344</v>
      </c>
      <c r="F938" s="18" t="s">
        <v>1336</v>
      </c>
      <c r="G938" s="18" t="s">
        <v>6068</v>
      </c>
      <c r="H938" s="18" t="s">
        <v>1335</v>
      </c>
      <c r="I938" s="1" t="s">
        <v>1334</v>
      </c>
      <c r="J938" s="9" t="s">
        <v>27</v>
      </c>
      <c r="K938" s="9" t="s">
        <v>27</v>
      </c>
      <c r="L938" s="9" t="s">
        <v>27</v>
      </c>
      <c r="M938" s="9" t="s">
        <v>27</v>
      </c>
      <c r="N938" s="9" t="s">
        <v>27</v>
      </c>
      <c r="O938" s="9" t="s">
        <v>32</v>
      </c>
      <c r="P938" s="7" t="s">
        <v>31</v>
      </c>
      <c r="Q938" s="7"/>
    </row>
    <row r="939" spans="1:17" x14ac:dyDescent="0.4">
      <c r="A939" s="94">
        <v>8</v>
      </c>
      <c r="B939" s="75"/>
      <c r="C939" s="3" t="s">
        <v>5</v>
      </c>
      <c r="D939" s="78" t="s">
        <v>4416</v>
      </c>
      <c r="E939" s="18" t="s">
        <v>5386</v>
      </c>
      <c r="F939" s="18" t="s">
        <v>1332</v>
      </c>
      <c r="G939" s="18" t="s">
        <v>6069</v>
      </c>
      <c r="H939" s="18" t="s">
        <v>1331</v>
      </c>
      <c r="I939" s="1" t="s">
        <v>1330</v>
      </c>
      <c r="J939" s="9" t="s">
        <v>27</v>
      </c>
      <c r="K939" s="9" t="s">
        <v>27</v>
      </c>
      <c r="L939" s="9" t="s">
        <v>27</v>
      </c>
      <c r="M939" s="9" t="s">
        <v>27</v>
      </c>
      <c r="N939" s="9" t="s">
        <v>27</v>
      </c>
      <c r="O939" s="9" t="s">
        <v>486</v>
      </c>
      <c r="P939" s="7">
        <v>1</v>
      </c>
      <c r="Q939" s="7"/>
    </row>
    <row r="940" spans="1:17" x14ac:dyDescent="0.4">
      <c r="A940" s="94">
        <v>8</v>
      </c>
      <c r="B940" s="75"/>
      <c r="C940" s="3" t="s">
        <v>117</v>
      </c>
      <c r="D940" s="78" t="s">
        <v>4417</v>
      </c>
      <c r="E940" s="18" t="s">
        <v>5347</v>
      </c>
      <c r="F940" s="18" t="s">
        <v>97</v>
      </c>
      <c r="G940" s="18" t="s">
        <v>6071</v>
      </c>
      <c r="H940" s="18" t="s">
        <v>96</v>
      </c>
      <c r="I940" s="1" t="s">
        <v>95</v>
      </c>
      <c r="J940" s="9" t="s">
        <v>27</v>
      </c>
      <c r="K940" s="9" t="s">
        <v>27</v>
      </c>
      <c r="L940" s="9" t="s">
        <v>27</v>
      </c>
      <c r="M940" s="9" t="s">
        <v>27</v>
      </c>
      <c r="N940" s="9" t="s">
        <v>27</v>
      </c>
      <c r="O940" s="9" t="s">
        <v>32</v>
      </c>
      <c r="P940" s="7">
        <v>1</v>
      </c>
      <c r="Q940" s="7"/>
    </row>
    <row r="941" spans="1:17" x14ac:dyDescent="0.4">
      <c r="A941" s="94">
        <v>8</v>
      </c>
      <c r="B941" s="75"/>
      <c r="C941" s="3" t="s">
        <v>113</v>
      </c>
      <c r="D941" s="78" t="s">
        <v>4418</v>
      </c>
      <c r="E941" s="18" t="s">
        <v>5350</v>
      </c>
      <c r="F941" s="18" t="s">
        <v>93</v>
      </c>
      <c r="G941" s="18" t="s">
        <v>6072</v>
      </c>
      <c r="H941" s="18" t="s">
        <v>92</v>
      </c>
      <c r="I941" s="1" t="s">
        <v>91</v>
      </c>
      <c r="J941" s="9" t="s">
        <v>27</v>
      </c>
      <c r="K941" s="9" t="s">
        <v>27</v>
      </c>
      <c r="L941" s="9" t="s">
        <v>27</v>
      </c>
      <c r="M941" s="9" t="s">
        <v>27</v>
      </c>
      <c r="N941" s="9" t="s">
        <v>27</v>
      </c>
      <c r="O941" s="9" t="s">
        <v>32</v>
      </c>
      <c r="P941" s="7" t="s">
        <v>31</v>
      </c>
      <c r="Q941" s="7"/>
    </row>
    <row r="942" spans="1:17" x14ac:dyDescent="0.4">
      <c r="A942" s="94">
        <v>8</v>
      </c>
      <c r="B942" s="75"/>
      <c r="C942" s="3" t="s">
        <v>1199</v>
      </c>
      <c r="D942" s="78" t="s">
        <v>4419</v>
      </c>
      <c r="E942" s="18" t="s">
        <v>5357</v>
      </c>
      <c r="F942" s="18" t="s">
        <v>1329</v>
      </c>
      <c r="G942" s="18" t="s">
        <v>6074</v>
      </c>
      <c r="H942" s="18" t="s">
        <v>1328</v>
      </c>
      <c r="I942" s="1" t="s">
        <v>1327</v>
      </c>
      <c r="J942" s="9" t="s">
        <v>27</v>
      </c>
      <c r="K942" s="9" t="s">
        <v>27</v>
      </c>
      <c r="L942" s="9" t="s">
        <v>27</v>
      </c>
      <c r="M942" s="9" t="s">
        <v>27</v>
      </c>
      <c r="N942" s="9" t="s">
        <v>27</v>
      </c>
      <c r="O942" s="9" t="s">
        <v>32</v>
      </c>
      <c r="P942" s="7" t="s">
        <v>31</v>
      </c>
      <c r="Q942" s="7"/>
    </row>
    <row r="943" spans="1:17" x14ac:dyDescent="0.4">
      <c r="A943" s="94">
        <v>8</v>
      </c>
      <c r="B943" s="75"/>
      <c r="C943" s="3" t="s">
        <v>19</v>
      </c>
      <c r="D943" s="78" t="s">
        <v>4420</v>
      </c>
      <c r="E943" s="18" t="s">
        <v>5297</v>
      </c>
      <c r="F943" s="18" t="s">
        <v>1326</v>
      </c>
      <c r="G943" s="18" t="s">
        <v>5859</v>
      </c>
      <c r="H943" s="18" t="s">
        <v>1325</v>
      </c>
      <c r="I943" s="1" t="s">
        <v>1324</v>
      </c>
      <c r="J943" s="9" t="s">
        <v>27</v>
      </c>
      <c r="K943" s="9" t="s">
        <v>27</v>
      </c>
      <c r="L943" s="9" t="s">
        <v>27</v>
      </c>
      <c r="M943" s="9" t="s">
        <v>27</v>
      </c>
      <c r="N943" s="9" t="s">
        <v>27</v>
      </c>
      <c r="O943" s="9" t="s">
        <v>32</v>
      </c>
      <c r="P943" s="7">
        <v>1</v>
      </c>
      <c r="Q943" s="7"/>
    </row>
    <row r="944" spans="1:17" x14ac:dyDescent="0.4">
      <c r="A944" s="94">
        <v>8</v>
      </c>
      <c r="B944" s="75"/>
      <c r="C944" s="3" t="s">
        <v>4</v>
      </c>
      <c r="D944" s="78" t="s">
        <v>4421</v>
      </c>
      <c r="E944" s="18" t="s">
        <v>5335</v>
      </c>
      <c r="F944" s="18" t="s">
        <v>1323</v>
      </c>
      <c r="G944" s="18" t="s">
        <v>6079</v>
      </c>
      <c r="H944" s="18" t="s">
        <v>1322</v>
      </c>
      <c r="I944" s="1" t="s">
        <v>1321</v>
      </c>
      <c r="J944" s="9" t="s">
        <v>27</v>
      </c>
      <c r="K944" s="9" t="s">
        <v>27</v>
      </c>
      <c r="L944" s="9" t="s">
        <v>27</v>
      </c>
      <c r="M944" s="9" t="s">
        <v>27</v>
      </c>
      <c r="N944" s="9" t="s">
        <v>27</v>
      </c>
      <c r="O944" s="9" t="s">
        <v>32</v>
      </c>
      <c r="P944" s="7" t="s">
        <v>31</v>
      </c>
      <c r="Q944" s="7"/>
    </row>
    <row r="945" spans="1:17" x14ac:dyDescent="0.4">
      <c r="A945" s="94">
        <v>8</v>
      </c>
      <c r="B945" s="75"/>
      <c r="C945" s="3" t="s">
        <v>3</v>
      </c>
      <c r="D945" s="78" t="s">
        <v>4422</v>
      </c>
      <c r="E945" s="18" t="s">
        <v>5058</v>
      </c>
      <c r="F945" s="18" t="s">
        <v>1320</v>
      </c>
      <c r="G945" s="18" t="s">
        <v>6046</v>
      </c>
      <c r="H945" s="18" t="s">
        <v>1319</v>
      </c>
      <c r="I945" s="1" t="s">
        <v>23</v>
      </c>
      <c r="J945" s="9" t="s">
        <v>27</v>
      </c>
      <c r="K945" s="9" t="s">
        <v>27</v>
      </c>
      <c r="L945" s="9" t="s">
        <v>27</v>
      </c>
      <c r="M945" s="9" t="s">
        <v>27</v>
      </c>
      <c r="N945" s="9" t="s">
        <v>27</v>
      </c>
      <c r="O945" s="9" t="s">
        <v>32</v>
      </c>
      <c r="P945" s="7" t="s">
        <v>31</v>
      </c>
      <c r="Q945" s="7"/>
    </row>
    <row r="946" spans="1:17" ht="31.5" x14ac:dyDescent="0.4">
      <c r="A946" s="94">
        <v>8</v>
      </c>
      <c r="B946" s="75"/>
      <c r="C946" s="3" t="s">
        <v>17</v>
      </c>
      <c r="D946" s="78" t="s">
        <v>4423</v>
      </c>
      <c r="E946" s="18" t="s">
        <v>5196</v>
      </c>
      <c r="F946" s="18" t="s">
        <v>1318</v>
      </c>
      <c r="G946" s="18" t="s">
        <v>6082</v>
      </c>
      <c r="H946" s="18" t="s">
        <v>1317</v>
      </c>
      <c r="I946" s="1" t="s">
        <v>1316</v>
      </c>
      <c r="J946" s="9" t="s">
        <v>27</v>
      </c>
      <c r="K946" s="9" t="s">
        <v>27</v>
      </c>
      <c r="L946" s="9" t="s">
        <v>27</v>
      </c>
      <c r="M946" s="9" t="s">
        <v>27</v>
      </c>
      <c r="N946" s="9" t="s">
        <v>27</v>
      </c>
      <c r="O946" s="9" t="s">
        <v>32</v>
      </c>
      <c r="P946" s="7" t="s">
        <v>31</v>
      </c>
      <c r="Q946" s="7"/>
    </row>
    <row r="947" spans="1:17" ht="63" x14ac:dyDescent="0.4">
      <c r="A947" s="94">
        <v>8</v>
      </c>
      <c r="B947" s="75"/>
      <c r="C947" s="3" t="s">
        <v>1194</v>
      </c>
      <c r="D947" s="78" t="s">
        <v>4424</v>
      </c>
      <c r="E947" s="18" t="s">
        <v>5373</v>
      </c>
      <c r="F947" s="18" t="s">
        <v>1315</v>
      </c>
      <c r="G947" s="18" t="s">
        <v>6268</v>
      </c>
      <c r="H947" s="18" t="s">
        <v>88</v>
      </c>
      <c r="I947" s="1" t="s">
        <v>4770</v>
      </c>
      <c r="J947" s="9" t="s">
        <v>27</v>
      </c>
      <c r="K947" s="9" t="s">
        <v>27</v>
      </c>
      <c r="L947" s="9" t="s">
        <v>27</v>
      </c>
      <c r="M947" s="9" t="s">
        <v>27</v>
      </c>
      <c r="N947" s="9" t="s">
        <v>27</v>
      </c>
      <c r="O947" s="9" t="s">
        <v>32</v>
      </c>
      <c r="P947" s="7" t="s">
        <v>31</v>
      </c>
      <c r="Q947" s="7"/>
    </row>
    <row r="948" spans="1:17" ht="31.5" x14ac:dyDescent="0.4">
      <c r="A948" s="94">
        <v>8</v>
      </c>
      <c r="B948" s="75"/>
      <c r="C948" s="3" t="s">
        <v>1191</v>
      </c>
      <c r="D948" s="78" t="s">
        <v>4425</v>
      </c>
      <c r="E948" s="18"/>
      <c r="F948" s="18" t="s">
        <v>1307</v>
      </c>
      <c r="G948" s="18"/>
      <c r="H948" s="18" t="s">
        <v>1314</v>
      </c>
      <c r="I948" s="1" t="s">
        <v>1313</v>
      </c>
      <c r="J948" s="9" t="s">
        <v>27</v>
      </c>
      <c r="K948" s="9" t="s">
        <v>27</v>
      </c>
      <c r="L948" s="9" t="s">
        <v>27</v>
      </c>
      <c r="M948" s="9" t="s">
        <v>27</v>
      </c>
      <c r="N948" s="9" t="s">
        <v>27</v>
      </c>
      <c r="O948" s="9" t="s">
        <v>32</v>
      </c>
      <c r="P948" s="7" t="s">
        <v>31</v>
      </c>
      <c r="Q948" s="7"/>
    </row>
    <row r="949" spans="1:17" ht="31.5" x14ac:dyDescent="0.4">
      <c r="A949" s="94">
        <v>8</v>
      </c>
      <c r="B949" s="75"/>
      <c r="C949" s="3" t="s">
        <v>1187</v>
      </c>
      <c r="D949" s="78" t="s">
        <v>4426</v>
      </c>
      <c r="E949" s="18"/>
      <c r="F949" s="18" t="s">
        <v>1307</v>
      </c>
      <c r="G949" s="18"/>
      <c r="H949" s="18" t="s">
        <v>1311</v>
      </c>
      <c r="I949" s="1" t="s">
        <v>1309</v>
      </c>
      <c r="J949" s="9" t="s">
        <v>27</v>
      </c>
      <c r="K949" s="9" t="s">
        <v>27</v>
      </c>
      <c r="L949" s="9" t="s">
        <v>27</v>
      </c>
      <c r="M949" s="9" t="s">
        <v>27</v>
      </c>
      <c r="N949" s="9" t="s">
        <v>27</v>
      </c>
      <c r="O949" s="9" t="s">
        <v>32</v>
      </c>
      <c r="P949" s="7" t="s">
        <v>31</v>
      </c>
      <c r="Q949" s="7"/>
    </row>
    <row r="950" spans="1:17" ht="31.5" x14ac:dyDescent="0.4">
      <c r="A950" s="94">
        <v>8</v>
      </c>
      <c r="B950" s="75"/>
      <c r="C950" s="3" t="s">
        <v>1186</v>
      </c>
      <c r="D950" s="78" t="s">
        <v>4427</v>
      </c>
      <c r="E950" s="18"/>
      <c r="F950" s="18" t="s">
        <v>1307</v>
      </c>
      <c r="G950" s="18"/>
      <c r="H950" s="18" t="s">
        <v>1305</v>
      </c>
      <c r="I950" s="1" t="s">
        <v>1303</v>
      </c>
      <c r="J950" s="9" t="s">
        <v>27</v>
      </c>
      <c r="K950" s="9" t="s">
        <v>27</v>
      </c>
      <c r="L950" s="9" t="s">
        <v>27</v>
      </c>
      <c r="M950" s="9" t="s">
        <v>27</v>
      </c>
      <c r="N950" s="9" t="s">
        <v>27</v>
      </c>
      <c r="O950" s="9" t="s">
        <v>32</v>
      </c>
      <c r="P950" s="7" t="s">
        <v>31</v>
      </c>
      <c r="Q950" s="7"/>
    </row>
    <row r="951" spans="1:17" x14ac:dyDescent="0.4">
      <c r="A951" s="94">
        <v>8</v>
      </c>
      <c r="B951" s="75"/>
      <c r="C951" s="3" t="s">
        <v>1301</v>
      </c>
      <c r="D951" s="78" t="s">
        <v>4428</v>
      </c>
      <c r="E951" s="18" t="s">
        <v>5374</v>
      </c>
      <c r="F951" s="18" t="s">
        <v>1300</v>
      </c>
      <c r="G951" s="18" t="s">
        <v>6085</v>
      </c>
      <c r="H951" s="18" t="s">
        <v>1299</v>
      </c>
      <c r="I951" s="1" t="s">
        <v>1298</v>
      </c>
      <c r="J951" s="9" t="s">
        <v>27</v>
      </c>
      <c r="K951" s="9" t="s">
        <v>27</v>
      </c>
      <c r="L951" s="9" t="s">
        <v>27</v>
      </c>
      <c r="M951" s="9" t="s">
        <v>27</v>
      </c>
      <c r="N951" s="9" t="s">
        <v>27</v>
      </c>
      <c r="O951" s="9" t="s">
        <v>32</v>
      </c>
      <c r="P951" s="7" t="s">
        <v>31</v>
      </c>
      <c r="Q951" s="7"/>
    </row>
    <row r="952" spans="1:17" ht="31.5" x14ac:dyDescent="0.4">
      <c r="A952" s="94">
        <v>8</v>
      </c>
      <c r="B952" s="75"/>
      <c r="C952" s="3" t="s">
        <v>1297</v>
      </c>
      <c r="D952" s="78" t="s">
        <v>4429</v>
      </c>
      <c r="E952" s="18" t="s">
        <v>5379</v>
      </c>
      <c r="F952" s="18" t="s">
        <v>1296</v>
      </c>
      <c r="G952" s="18" t="s">
        <v>6088</v>
      </c>
      <c r="H952" s="18" t="s">
        <v>1295</v>
      </c>
      <c r="I952" s="1" t="s">
        <v>1294</v>
      </c>
      <c r="J952" s="9" t="s">
        <v>27</v>
      </c>
      <c r="K952" s="9" t="s">
        <v>27</v>
      </c>
      <c r="L952" s="9" t="s">
        <v>27</v>
      </c>
      <c r="M952" s="9" t="s">
        <v>27</v>
      </c>
      <c r="N952" s="9" t="s">
        <v>27</v>
      </c>
      <c r="O952" s="9" t="s">
        <v>32</v>
      </c>
      <c r="P952" s="7" t="s">
        <v>31</v>
      </c>
      <c r="Q952" s="42" t="s">
        <v>1154</v>
      </c>
    </row>
    <row r="953" spans="1:17" x14ac:dyDescent="0.4">
      <c r="A953" s="94">
        <v>8</v>
      </c>
      <c r="B953" s="75"/>
      <c r="C953" s="3" t="s">
        <v>1293</v>
      </c>
      <c r="D953" s="78" t="s">
        <v>4430</v>
      </c>
      <c r="E953" s="18" t="s">
        <v>5387</v>
      </c>
      <c r="F953" s="18" t="s">
        <v>1292</v>
      </c>
      <c r="G953" s="18" t="s">
        <v>6089</v>
      </c>
      <c r="H953" s="18" t="s">
        <v>84</v>
      </c>
      <c r="I953" s="1" t="s">
        <v>83</v>
      </c>
      <c r="J953" s="9" t="s">
        <v>27</v>
      </c>
      <c r="K953" s="9" t="s">
        <v>27</v>
      </c>
      <c r="L953" s="9" t="s">
        <v>27</v>
      </c>
      <c r="M953" s="9" t="s">
        <v>27</v>
      </c>
      <c r="N953" s="9" t="s">
        <v>27</v>
      </c>
      <c r="O953" s="9" t="s">
        <v>32</v>
      </c>
      <c r="P953" s="7" t="s">
        <v>31</v>
      </c>
      <c r="Q953" s="7"/>
    </row>
    <row r="954" spans="1:17" x14ac:dyDescent="0.4">
      <c r="A954" s="94">
        <v>8</v>
      </c>
      <c r="B954" s="75"/>
      <c r="C954" s="3" t="s">
        <v>22</v>
      </c>
      <c r="D954" s="78" t="s">
        <v>4431</v>
      </c>
      <c r="E954" s="18" t="s">
        <v>5384</v>
      </c>
      <c r="F954" s="18" t="s">
        <v>1291</v>
      </c>
      <c r="G954" s="18" t="s">
        <v>6090</v>
      </c>
      <c r="H954" s="18" t="s">
        <v>1290</v>
      </c>
      <c r="I954" s="1" t="s">
        <v>1289</v>
      </c>
      <c r="J954" s="9" t="s">
        <v>27</v>
      </c>
      <c r="K954" s="9" t="s">
        <v>27</v>
      </c>
      <c r="L954" s="9" t="s">
        <v>27</v>
      </c>
      <c r="M954" s="9" t="s">
        <v>27</v>
      </c>
      <c r="N954" s="9" t="s">
        <v>27</v>
      </c>
      <c r="O954" s="9" t="s">
        <v>32</v>
      </c>
      <c r="P954" s="9">
        <v>1</v>
      </c>
      <c r="Q954" s="7"/>
    </row>
    <row r="955" spans="1:17" x14ac:dyDescent="0.4">
      <c r="A955" s="94">
        <v>8</v>
      </c>
      <c r="B955" s="75"/>
      <c r="C955" s="3" t="s">
        <v>21</v>
      </c>
      <c r="D955" s="78" t="s">
        <v>4432</v>
      </c>
      <c r="E955" s="18" t="s">
        <v>5393</v>
      </c>
      <c r="F955" s="18" t="s">
        <v>1288</v>
      </c>
      <c r="G955" s="18" t="s">
        <v>6094</v>
      </c>
      <c r="H955" s="18" t="s">
        <v>1287</v>
      </c>
      <c r="I955" s="1" t="s">
        <v>1286</v>
      </c>
      <c r="J955" s="9" t="s">
        <v>27</v>
      </c>
      <c r="K955" s="9" t="s">
        <v>27</v>
      </c>
      <c r="L955" s="9" t="s">
        <v>27</v>
      </c>
      <c r="M955" s="9" t="s">
        <v>27</v>
      </c>
      <c r="N955" s="9" t="s">
        <v>27</v>
      </c>
      <c r="O955" s="9" t="s">
        <v>32</v>
      </c>
      <c r="P955" s="7" t="s">
        <v>31</v>
      </c>
      <c r="Q955" s="7"/>
    </row>
    <row r="956" spans="1:17" x14ac:dyDescent="0.4">
      <c r="A956" s="94">
        <v>8</v>
      </c>
      <c r="B956" s="75"/>
      <c r="C956" s="3" t="s">
        <v>1285</v>
      </c>
      <c r="D956" s="78" t="s">
        <v>4433</v>
      </c>
      <c r="E956" s="18" t="s">
        <v>5397</v>
      </c>
      <c r="F956" s="18" t="s">
        <v>81</v>
      </c>
      <c r="G956" s="18" t="s">
        <v>6095</v>
      </c>
      <c r="H956" s="18" t="s">
        <v>80</v>
      </c>
      <c r="I956" s="1" t="s">
        <v>79</v>
      </c>
      <c r="J956" s="9" t="s">
        <v>27</v>
      </c>
      <c r="K956" s="9" t="s">
        <v>27</v>
      </c>
      <c r="L956" s="9" t="s">
        <v>27</v>
      </c>
      <c r="M956" s="9" t="s">
        <v>27</v>
      </c>
      <c r="N956" s="9" t="s">
        <v>27</v>
      </c>
      <c r="O956" s="9" t="s">
        <v>32</v>
      </c>
      <c r="P956" s="7" t="s">
        <v>31</v>
      </c>
      <c r="Q956" s="7"/>
    </row>
    <row r="957" spans="1:17" x14ac:dyDescent="0.4">
      <c r="A957" s="94">
        <v>8</v>
      </c>
      <c r="B957" s="75"/>
      <c r="C957" s="3" t="s">
        <v>1284</v>
      </c>
      <c r="D957" s="78" t="s">
        <v>4434</v>
      </c>
      <c r="E957" s="18" t="s">
        <v>5399</v>
      </c>
      <c r="F957" s="18" t="s">
        <v>1283</v>
      </c>
      <c r="G957" s="18" t="s">
        <v>6096</v>
      </c>
      <c r="H957" s="18" t="s">
        <v>1282</v>
      </c>
      <c r="I957" s="1" t="s">
        <v>1281</v>
      </c>
      <c r="J957" s="9" t="s">
        <v>27</v>
      </c>
      <c r="K957" s="9" t="s">
        <v>27</v>
      </c>
      <c r="L957" s="9" t="s">
        <v>27</v>
      </c>
      <c r="M957" s="9" t="s">
        <v>27</v>
      </c>
      <c r="N957" s="9" t="s">
        <v>27</v>
      </c>
      <c r="O957" s="9" t="s">
        <v>32</v>
      </c>
      <c r="P957" s="7" t="s">
        <v>31</v>
      </c>
      <c r="Q957" s="7"/>
    </row>
    <row r="958" spans="1:17" x14ac:dyDescent="0.4">
      <c r="A958" s="94">
        <v>8</v>
      </c>
      <c r="B958" s="75"/>
      <c r="C958" s="3" t="s">
        <v>1280</v>
      </c>
      <c r="D958" s="78" t="s">
        <v>4435</v>
      </c>
      <c r="E958" s="18" t="s">
        <v>5317</v>
      </c>
      <c r="F958" s="18" t="s">
        <v>35</v>
      </c>
      <c r="G958" s="18" t="s">
        <v>6097</v>
      </c>
      <c r="H958" s="18" t="s">
        <v>34</v>
      </c>
      <c r="I958" s="1" t="s">
        <v>33</v>
      </c>
      <c r="J958" s="9" t="s">
        <v>27</v>
      </c>
      <c r="K958" s="9" t="s">
        <v>27</v>
      </c>
      <c r="L958" s="9" t="s">
        <v>27</v>
      </c>
      <c r="M958" s="9" t="s">
        <v>27</v>
      </c>
      <c r="N958" s="9" t="s">
        <v>27</v>
      </c>
      <c r="O958" s="9" t="s">
        <v>32</v>
      </c>
      <c r="P958" s="7" t="s">
        <v>31</v>
      </c>
      <c r="Q958" s="7"/>
    </row>
    <row r="959" spans="1:17" ht="63" x14ac:dyDescent="0.4">
      <c r="A959" s="94">
        <v>8</v>
      </c>
      <c r="B959" s="75"/>
      <c r="C959" s="3" t="s">
        <v>1279</v>
      </c>
      <c r="D959" s="78" t="s">
        <v>4436</v>
      </c>
      <c r="E959" s="18" t="s">
        <v>5400</v>
      </c>
      <c r="F959" s="18" t="s">
        <v>1278</v>
      </c>
      <c r="G959" s="18" t="s">
        <v>6269</v>
      </c>
      <c r="H959" s="18" t="s">
        <v>1277</v>
      </c>
      <c r="I959" s="1" t="s">
        <v>1276</v>
      </c>
      <c r="J959" s="9" t="s">
        <v>27</v>
      </c>
      <c r="K959" s="9" t="s">
        <v>27</v>
      </c>
      <c r="L959" s="9" t="s">
        <v>27</v>
      </c>
      <c r="M959" s="9" t="s">
        <v>27</v>
      </c>
      <c r="N959" s="9" t="s">
        <v>27</v>
      </c>
      <c r="O959" s="9" t="s">
        <v>32</v>
      </c>
      <c r="P959" s="7">
        <v>1</v>
      </c>
      <c r="Q959" s="7"/>
    </row>
    <row r="960" spans="1:17" x14ac:dyDescent="0.4">
      <c r="A960" s="94">
        <v>8</v>
      </c>
      <c r="B960" s="75"/>
      <c r="C960" s="3" t="s">
        <v>1275</v>
      </c>
      <c r="D960" s="78" t="s">
        <v>4437</v>
      </c>
      <c r="E960" s="18" t="s">
        <v>5297</v>
      </c>
      <c r="F960" s="18" t="s">
        <v>1274</v>
      </c>
      <c r="G960" s="18" t="s">
        <v>5859</v>
      </c>
      <c r="H960" s="18" t="s">
        <v>1273</v>
      </c>
      <c r="I960" s="1" t="s">
        <v>1272</v>
      </c>
      <c r="J960" s="9" t="s">
        <v>27</v>
      </c>
      <c r="K960" s="9" t="s">
        <v>27</v>
      </c>
      <c r="L960" s="9" t="s">
        <v>27</v>
      </c>
      <c r="M960" s="9" t="s">
        <v>27</v>
      </c>
      <c r="N960" s="9" t="s">
        <v>27</v>
      </c>
      <c r="O960" s="9" t="s">
        <v>32</v>
      </c>
      <c r="P960" s="7">
        <v>1</v>
      </c>
      <c r="Q960" s="7"/>
    </row>
    <row r="961" spans="1:17" ht="31.5" x14ac:dyDescent="0.4">
      <c r="A961" s="94">
        <v>8</v>
      </c>
      <c r="B961" s="75"/>
      <c r="C961" s="3" t="s">
        <v>1271</v>
      </c>
      <c r="D961" s="78" t="s">
        <v>4438</v>
      </c>
      <c r="E961" s="18" t="s">
        <v>5297</v>
      </c>
      <c r="F961" s="18" t="s">
        <v>259</v>
      </c>
      <c r="G961" s="18" t="s">
        <v>5859</v>
      </c>
      <c r="H961" s="18" t="s">
        <v>258</v>
      </c>
      <c r="I961" s="1" t="s">
        <v>257</v>
      </c>
      <c r="J961" s="9" t="s">
        <v>2</v>
      </c>
      <c r="K961" s="9" t="s">
        <v>2</v>
      </c>
      <c r="L961" s="9" t="s">
        <v>2</v>
      </c>
      <c r="M961" s="9" t="s">
        <v>2</v>
      </c>
      <c r="N961" s="9" t="s">
        <v>27</v>
      </c>
      <c r="O961" s="9" t="s">
        <v>746</v>
      </c>
      <c r="P961" s="7">
        <v>1</v>
      </c>
      <c r="Q961" s="18" t="s">
        <v>1154</v>
      </c>
    </row>
    <row r="962" spans="1:17" x14ac:dyDescent="0.4">
      <c r="A962" s="94">
        <v>8</v>
      </c>
      <c r="B962" s="75"/>
      <c r="C962" s="3" t="s">
        <v>1270</v>
      </c>
      <c r="D962" s="78" t="s">
        <v>4439</v>
      </c>
      <c r="E962" s="18" t="s">
        <v>5402</v>
      </c>
      <c r="F962" s="18" t="s">
        <v>1269</v>
      </c>
      <c r="G962" s="18" t="s">
        <v>6270</v>
      </c>
      <c r="H962" s="18" t="s">
        <v>1268</v>
      </c>
      <c r="I962" s="1" t="s">
        <v>1267</v>
      </c>
      <c r="J962" s="9" t="s">
        <v>27</v>
      </c>
      <c r="K962" s="9" t="s">
        <v>27</v>
      </c>
      <c r="L962" s="9" t="s">
        <v>27</v>
      </c>
      <c r="M962" s="9" t="s">
        <v>27</v>
      </c>
      <c r="N962" s="9" t="s">
        <v>27</v>
      </c>
      <c r="O962" s="9" t="s">
        <v>32</v>
      </c>
      <c r="P962" s="7">
        <v>1</v>
      </c>
      <c r="Q962" s="7"/>
    </row>
    <row r="963" spans="1:17" x14ac:dyDescent="0.4">
      <c r="A963" s="94">
        <v>8</v>
      </c>
      <c r="B963" s="75"/>
      <c r="C963" s="3" t="s">
        <v>1266</v>
      </c>
      <c r="D963" s="78" t="s">
        <v>4440</v>
      </c>
      <c r="E963" s="18" t="s">
        <v>5403</v>
      </c>
      <c r="F963" s="18" t="s">
        <v>1265</v>
      </c>
      <c r="G963" s="18" t="s">
        <v>6100</v>
      </c>
      <c r="H963" s="18" t="s">
        <v>1264</v>
      </c>
      <c r="I963" s="1" t="s">
        <v>1263</v>
      </c>
      <c r="J963" s="9" t="s">
        <v>27</v>
      </c>
      <c r="K963" s="9" t="s">
        <v>27</v>
      </c>
      <c r="L963" s="9" t="s">
        <v>27</v>
      </c>
      <c r="M963" s="9" t="s">
        <v>27</v>
      </c>
      <c r="N963" s="9" t="s">
        <v>27</v>
      </c>
      <c r="O963" s="9" t="s">
        <v>32</v>
      </c>
      <c r="P963" s="7" t="s">
        <v>31</v>
      </c>
      <c r="Q963" s="7"/>
    </row>
    <row r="964" spans="1:17" x14ac:dyDescent="0.4">
      <c r="A964" s="94">
        <v>8</v>
      </c>
      <c r="B964" s="75"/>
      <c r="C964" s="3" t="s">
        <v>15</v>
      </c>
      <c r="D964" s="78" t="s">
        <v>4441</v>
      </c>
      <c r="E964" s="18" t="s">
        <v>5405</v>
      </c>
      <c r="F964" s="18" t="s">
        <v>1262</v>
      </c>
      <c r="G964" s="18" t="s">
        <v>6102</v>
      </c>
      <c r="H964" s="18" t="s">
        <v>1261</v>
      </c>
      <c r="I964" s="1" t="s">
        <v>1260</v>
      </c>
      <c r="J964" s="9" t="s">
        <v>27</v>
      </c>
      <c r="K964" s="9" t="s">
        <v>27</v>
      </c>
      <c r="L964" s="9" t="s">
        <v>27</v>
      </c>
      <c r="M964" s="9" t="s">
        <v>27</v>
      </c>
      <c r="N964" s="9" t="s">
        <v>27</v>
      </c>
      <c r="O964" s="9" t="s">
        <v>32</v>
      </c>
      <c r="P964" s="7" t="s">
        <v>31</v>
      </c>
      <c r="Q964" s="7"/>
    </row>
    <row r="965" spans="1:17" x14ac:dyDescent="0.4">
      <c r="A965" s="94">
        <v>8</v>
      </c>
      <c r="B965" s="75"/>
      <c r="C965" s="3" t="s">
        <v>1259</v>
      </c>
      <c r="D965" s="78" t="s">
        <v>4442</v>
      </c>
      <c r="E965" s="18" t="s">
        <v>5297</v>
      </c>
      <c r="F965" s="18" t="s">
        <v>1258</v>
      </c>
      <c r="G965" s="18" t="s">
        <v>5859</v>
      </c>
      <c r="H965" s="18" t="s">
        <v>1257</v>
      </c>
      <c r="I965" s="1" t="s">
        <v>1256</v>
      </c>
      <c r="J965" s="9" t="s">
        <v>27</v>
      </c>
      <c r="K965" s="9" t="s">
        <v>27</v>
      </c>
      <c r="L965" s="9" t="s">
        <v>27</v>
      </c>
      <c r="M965" s="9" t="s">
        <v>27</v>
      </c>
      <c r="N965" s="9" t="s">
        <v>27</v>
      </c>
      <c r="O965" s="9" t="s">
        <v>32</v>
      </c>
      <c r="P965" s="7">
        <v>1</v>
      </c>
      <c r="Q965" s="7"/>
    </row>
    <row r="966" spans="1:17" x14ac:dyDescent="0.4">
      <c r="A966" s="94">
        <v>8</v>
      </c>
      <c r="B966" s="75"/>
      <c r="C966" s="3" t="s">
        <v>1255</v>
      </c>
      <c r="D966" s="78" t="s">
        <v>4443</v>
      </c>
      <c r="E966" s="119" t="s">
        <v>5398</v>
      </c>
      <c r="F966" s="119" t="s">
        <v>1254</v>
      </c>
      <c r="G966" s="119" t="s">
        <v>6271</v>
      </c>
      <c r="H966" s="119" t="s">
        <v>1253</v>
      </c>
      <c r="I966" s="1" t="s">
        <v>1252</v>
      </c>
      <c r="J966" s="9" t="s">
        <v>27</v>
      </c>
      <c r="K966" s="9" t="s">
        <v>27</v>
      </c>
      <c r="L966" s="9" t="s">
        <v>27</v>
      </c>
      <c r="M966" s="9" t="s">
        <v>27</v>
      </c>
      <c r="N966" s="9" t="s">
        <v>27</v>
      </c>
      <c r="O966" s="9" t="s">
        <v>32</v>
      </c>
      <c r="P966" s="7">
        <v>1</v>
      </c>
      <c r="Q966" s="7"/>
    </row>
    <row r="967" spans="1:17" x14ac:dyDescent="0.4">
      <c r="A967" s="94">
        <v>8</v>
      </c>
      <c r="B967" s="75"/>
      <c r="C967" s="3" t="s">
        <v>1251</v>
      </c>
      <c r="D967" s="78" t="s">
        <v>4444</v>
      </c>
      <c r="E967" s="119" t="s">
        <v>5331</v>
      </c>
      <c r="F967" s="119" t="s">
        <v>1250</v>
      </c>
      <c r="G967" s="119" t="s">
        <v>6054</v>
      </c>
      <c r="H967" s="119" t="s">
        <v>1249</v>
      </c>
      <c r="I967" s="1" t="s">
        <v>1248</v>
      </c>
      <c r="J967" s="9" t="s">
        <v>27</v>
      </c>
      <c r="K967" s="9" t="s">
        <v>27</v>
      </c>
      <c r="L967" s="9" t="s">
        <v>27</v>
      </c>
      <c r="M967" s="9" t="s">
        <v>27</v>
      </c>
      <c r="N967" s="9" t="s">
        <v>27</v>
      </c>
      <c r="O967" s="9" t="s">
        <v>32</v>
      </c>
      <c r="P967" s="7" t="s">
        <v>31</v>
      </c>
      <c r="Q967" s="7"/>
    </row>
    <row r="968" spans="1:17" x14ac:dyDescent="0.4">
      <c r="A968" s="94">
        <v>8</v>
      </c>
      <c r="B968" s="75"/>
      <c r="C968" s="3" t="s">
        <v>1247</v>
      </c>
      <c r="D968" s="78" t="s">
        <v>4445</v>
      </c>
      <c r="E968" s="119" t="s">
        <v>5356</v>
      </c>
      <c r="F968" s="119" t="s">
        <v>1246</v>
      </c>
      <c r="G968" s="119" t="s">
        <v>6272</v>
      </c>
      <c r="H968" s="119" t="s">
        <v>1245</v>
      </c>
      <c r="I968" s="1" t="s">
        <v>1244</v>
      </c>
      <c r="J968" s="9" t="s">
        <v>27</v>
      </c>
      <c r="K968" s="9" t="s">
        <v>27</v>
      </c>
      <c r="L968" s="9" t="s">
        <v>27</v>
      </c>
      <c r="M968" s="9" t="s">
        <v>27</v>
      </c>
      <c r="N968" s="9" t="s">
        <v>27</v>
      </c>
      <c r="O968" s="9" t="s">
        <v>32</v>
      </c>
      <c r="P968" s="7">
        <v>1</v>
      </c>
      <c r="Q968" s="7"/>
    </row>
    <row r="969" spans="1:17" x14ac:dyDescent="0.4">
      <c r="A969" s="94">
        <v>8</v>
      </c>
      <c r="B969" s="75"/>
      <c r="C969" s="16"/>
      <c r="D969" s="72"/>
      <c r="E969" s="16"/>
      <c r="F969" s="22" t="s">
        <v>1243</v>
      </c>
      <c r="G969" s="16"/>
      <c r="H969" s="18" t="s">
        <v>1242</v>
      </c>
      <c r="I969" s="1" t="s">
        <v>2</v>
      </c>
      <c r="J969" s="9"/>
      <c r="K969" s="9"/>
      <c r="L969" s="9"/>
      <c r="M969" s="9"/>
      <c r="N969" s="9"/>
      <c r="O969" s="9"/>
      <c r="P969" s="9"/>
      <c r="Q969" s="6"/>
    </row>
    <row r="970" spans="1:17" ht="78.75" x14ac:dyDescent="0.4">
      <c r="A970" s="94">
        <v>8</v>
      </c>
      <c r="B970" s="75"/>
      <c r="C970" s="3" t="s">
        <v>107</v>
      </c>
      <c r="D970" s="78" t="s">
        <v>4446</v>
      </c>
      <c r="E970" s="18" t="s">
        <v>5105</v>
      </c>
      <c r="F970" s="18" t="s">
        <v>649</v>
      </c>
      <c r="G970" s="18" t="s">
        <v>5703</v>
      </c>
      <c r="H970" s="18" t="s">
        <v>648</v>
      </c>
      <c r="I970" s="1" t="s">
        <v>647</v>
      </c>
      <c r="J970" s="9" t="s">
        <v>27</v>
      </c>
      <c r="K970" s="9" t="s">
        <v>27</v>
      </c>
      <c r="L970" s="9" t="s">
        <v>27</v>
      </c>
      <c r="M970" s="9" t="s">
        <v>27</v>
      </c>
      <c r="N970" s="9" t="s">
        <v>27</v>
      </c>
      <c r="O970" s="9" t="s">
        <v>32</v>
      </c>
      <c r="P970" s="7" t="s">
        <v>31</v>
      </c>
      <c r="Q970" s="18" t="s">
        <v>1198</v>
      </c>
    </row>
    <row r="971" spans="1:17" x14ac:dyDescent="0.4">
      <c r="A971" s="94">
        <v>8</v>
      </c>
      <c r="B971" s="75"/>
      <c r="C971" s="3" t="s">
        <v>103</v>
      </c>
      <c r="D971" s="78" t="s">
        <v>4453</v>
      </c>
      <c r="E971" s="18" t="s">
        <v>5105</v>
      </c>
      <c r="F971" s="18" t="s">
        <v>646</v>
      </c>
      <c r="G971" s="18" t="s">
        <v>5703</v>
      </c>
      <c r="H971" s="18" t="s">
        <v>645</v>
      </c>
      <c r="I971" s="1" t="s">
        <v>644</v>
      </c>
      <c r="J971" s="9" t="s">
        <v>27</v>
      </c>
      <c r="K971" s="9" t="s">
        <v>27</v>
      </c>
      <c r="L971" s="9" t="s">
        <v>27</v>
      </c>
      <c r="M971" s="9" t="s">
        <v>27</v>
      </c>
      <c r="N971" s="9" t="s">
        <v>27</v>
      </c>
      <c r="O971" s="9" t="s">
        <v>32</v>
      </c>
      <c r="P971" s="7">
        <v>1</v>
      </c>
      <c r="Q971" s="7"/>
    </row>
    <row r="972" spans="1:17" x14ac:dyDescent="0.4">
      <c r="A972" s="94">
        <v>8</v>
      </c>
      <c r="B972" s="75"/>
      <c r="C972" s="3" t="s">
        <v>98</v>
      </c>
      <c r="D972" s="78" t="s">
        <v>4447</v>
      </c>
      <c r="E972" s="18" t="s">
        <v>5105</v>
      </c>
      <c r="F972" s="18" t="s">
        <v>643</v>
      </c>
      <c r="G972" s="18" t="s">
        <v>5703</v>
      </c>
      <c r="H972" s="18" t="s">
        <v>642</v>
      </c>
      <c r="I972" s="1" t="s">
        <v>641</v>
      </c>
      <c r="J972" s="9" t="s">
        <v>27</v>
      </c>
      <c r="K972" s="9" t="s">
        <v>27</v>
      </c>
      <c r="L972" s="9" t="s">
        <v>27</v>
      </c>
      <c r="M972" s="9" t="s">
        <v>27</v>
      </c>
      <c r="N972" s="9" t="s">
        <v>27</v>
      </c>
      <c r="O972" s="9" t="s">
        <v>32</v>
      </c>
      <c r="P972" s="7">
        <v>1</v>
      </c>
      <c r="Q972" s="7"/>
    </row>
    <row r="973" spans="1:17" ht="78.75" x14ac:dyDescent="0.4">
      <c r="A973" s="94">
        <v>8</v>
      </c>
      <c r="B973" s="75"/>
      <c r="C973" s="3" t="s">
        <v>94</v>
      </c>
      <c r="D973" s="78" t="s">
        <v>4448</v>
      </c>
      <c r="E973" s="18" t="s">
        <v>5105</v>
      </c>
      <c r="F973" s="18" t="s">
        <v>640</v>
      </c>
      <c r="G973" s="18" t="s">
        <v>5703</v>
      </c>
      <c r="H973" s="18" t="s">
        <v>639</v>
      </c>
      <c r="I973" s="1" t="s">
        <v>638</v>
      </c>
      <c r="J973" s="9" t="s">
        <v>27</v>
      </c>
      <c r="K973" s="9" t="s">
        <v>27</v>
      </c>
      <c r="L973" s="9" t="s">
        <v>27</v>
      </c>
      <c r="M973" s="9" t="s">
        <v>27</v>
      </c>
      <c r="N973" s="9" t="s">
        <v>27</v>
      </c>
      <c r="O973" s="9" t="s">
        <v>32</v>
      </c>
      <c r="P973" s="7" t="s">
        <v>31</v>
      </c>
      <c r="Q973" s="18" t="s">
        <v>1198</v>
      </c>
    </row>
    <row r="974" spans="1:17" x14ac:dyDescent="0.4">
      <c r="A974" s="94">
        <v>8</v>
      </c>
      <c r="B974" s="75"/>
      <c r="C974" s="3" t="s">
        <v>90</v>
      </c>
      <c r="D974" s="78" t="s">
        <v>4449</v>
      </c>
      <c r="E974" s="18" t="s">
        <v>4801</v>
      </c>
      <c r="F974" s="21" t="s">
        <v>174</v>
      </c>
      <c r="G974" s="18" t="s">
        <v>5992</v>
      </c>
      <c r="H974" s="18" t="s">
        <v>173</v>
      </c>
      <c r="I974" s="1" t="s">
        <v>1241</v>
      </c>
      <c r="J974" s="9" t="s">
        <v>27</v>
      </c>
      <c r="K974" s="9" t="s">
        <v>27</v>
      </c>
      <c r="L974" s="9" t="s">
        <v>27</v>
      </c>
      <c r="M974" s="9" t="s">
        <v>27</v>
      </c>
      <c r="N974" s="9" t="s">
        <v>27</v>
      </c>
      <c r="O974" s="9" t="s">
        <v>32</v>
      </c>
      <c r="P974" s="7">
        <v>1</v>
      </c>
      <c r="Q974" s="6"/>
    </row>
    <row r="975" spans="1:17" x14ac:dyDescent="0.4">
      <c r="A975" s="94">
        <v>8</v>
      </c>
      <c r="B975" s="75"/>
      <c r="C975" s="3" t="s">
        <v>86</v>
      </c>
      <c r="D975" s="78" t="s">
        <v>4450</v>
      </c>
      <c r="E975" s="14" t="s">
        <v>4807</v>
      </c>
      <c r="F975" s="18" t="s">
        <v>1240</v>
      </c>
      <c r="G975" s="14" t="s">
        <v>5987</v>
      </c>
      <c r="H975" s="18" t="s">
        <v>1239</v>
      </c>
      <c r="I975" s="1" t="s">
        <v>1238</v>
      </c>
      <c r="J975" s="9" t="s">
        <v>27</v>
      </c>
      <c r="K975" s="9" t="s">
        <v>27</v>
      </c>
      <c r="L975" s="9" t="s">
        <v>27</v>
      </c>
      <c r="M975" s="9" t="s">
        <v>27</v>
      </c>
      <c r="N975" s="9" t="s">
        <v>27</v>
      </c>
      <c r="O975" s="9" t="s">
        <v>32</v>
      </c>
      <c r="P975" s="7" t="s">
        <v>31</v>
      </c>
      <c r="Q975" s="7"/>
    </row>
    <row r="976" spans="1:17" ht="31.5" x14ac:dyDescent="0.4">
      <c r="A976" s="94">
        <v>8</v>
      </c>
      <c r="B976" s="75"/>
      <c r="C976" s="3" t="s">
        <v>82</v>
      </c>
      <c r="D976" s="78" t="s">
        <v>4451</v>
      </c>
      <c r="E976" s="18" t="s">
        <v>4874</v>
      </c>
      <c r="F976" s="18" t="s">
        <v>1237</v>
      </c>
      <c r="G976" s="18" t="s">
        <v>6273</v>
      </c>
      <c r="H976" s="18" t="s">
        <v>1236</v>
      </c>
      <c r="I976" s="1" t="s">
        <v>1235</v>
      </c>
      <c r="J976" s="9" t="s">
        <v>2</v>
      </c>
      <c r="K976" s="9" t="s">
        <v>2</v>
      </c>
      <c r="L976" s="9" t="s">
        <v>2</v>
      </c>
      <c r="M976" s="9" t="s">
        <v>2</v>
      </c>
      <c r="N976" s="9" t="s">
        <v>2</v>
      </c>
      <c r="O976" s="9" t="s">
        <v>32</v>
      </c>
      <c r="P976" s="7" t="s">
        <v>31</v>
      </c>
      <c r="Q976" s="18" t="s">
        <v>422</v>
      </c>
    </row>
    <row r="977" spans="1:17" x14ac:dyDescent="0.4">
      <c r="A977" s="94">
        <v>8</v>
      </c>
      <c r="B977" s="75"/>
      <c r="C977" s="3" t="s">
        <v>78</v>
      </c>
      <c r="D977" s="78" t="s">
        <v>4452</v>
      </c>
      <c r="E977" s="18" t="s">
        <v>5298</v>
      </c>
      <c r="F977" s="18" t="s">
        <v>1234</v>
      </c>
      <c r="G977" s="18" t="s">
        <v>5859</v>
      </c>
      <c r="H977" s="18" t="s">
        <v>1233</v>
      </c>
      <c r="I977" s="1" t="s">
        <v>1232</v>
      </c>
      <c r="J977" s="9" t="s">
        <v>27</v>
      </c>
      <c r="K977" s="9" t="s">
        <v>27</v>
      </c>
      <c r="L977" s="9" t="s">
        <v>27</v>
      </c>
      <c r="M977" s="9" t="s">
        <v>27</v>
      </c>
      <c r="N977" s="9" t="s">
        <v>27</v>
      </c>
      <c r="O977" s="9" t="s">
        <v>32</v>
      </c>
      <c r="P977" s="7" t="s">
        <v>31</v>
      </c>
      <c r="Q977" s="7"/>
    </row>
    <row r="978" spans="1:17" x14ac:dyDescent="0.4">
      <c r="A978" s="94">
        <v>8</v>
      </c>
      <c r="B978" s="75"/>
      <c r="C978" s="3" t="s">
        <v>76</v>
      </c>
      <c r="D978" s="78" t="s">
        <v>4454</v>
      </c>
      <c r="E978" s="18" t="s">
        <v>5489</v>
      </c>
      <c r="F978" s="18" t="s">
        <v>1231</v>
      </c>
      <c r="G978" s="18" t="s">
        <v>5881</v>
      </c>
      <c r="H978" s="18" t="s">
        <v>270</v>
      </c>
      <c r="I978" s="1" t="s">
        <v>269</v>
      </c>
      <c r="J978" s="9" t="s">
        <v>27</v>
      </c>
      <c r="K978" s="9" t="s">
        <v>27</v>
      </c>
      <c r="L978" s="9" t="s">
        <v>27</v>
      </c>
      <c r="M978" s="9" t="s">
        <v>27</v>
      </c>
      <c r="N978" s="9" t="s">
        <v>27</v>
      </c>
      <c r="O978" s="9" t="s">
        <v>32</v>
      </c>
      <c r="P978" s="7">
        <v>1</v>
      </c>
      <c r="Q978" s="7"/>
    </row>
    <row r="979" spans="1:17" x14ac:dyDescent="0.4">
      <c r="A979" s="94">
        <v>8</v>
      </c>
      <c r="B979" s="75"/>
      <c r="C979" s="3" t="s">
        <v>1</v>
      </c>
      <c r="D979" s="78" t="s">
        <v>4455</v>
      </c>
      <c r="E979" s="18" t="s">
        <v>5437</v>
      </c>
      <c r="F979" s="18" t="s">
        <v>1230</v>
      </c>
      <c r="G979" s="18" t="s">
        <v>6274</v>
      </c>
      <c r="H979" s="18" t="s">
        <v>1229</v>
      </c>
      <c r="I979" s="1" t="s">
        <v>1228</v>
      </c>
      <c r="J979" s="9" t="s">
        <v>27</v>
      </c>
      <c r="K979" s="9" t="s">
        <v>27</v>
      </c>
      <c r="L979" s="9" t="s">
        <v>27</v>
      </c>
      <c r="M979" s="9" t="s">
        <v>27</v>
      </c>
      <c r="N979" s="9" t="s">
        <v>27</v>
      </c>
      <c r="O979" s="9" t="s">
        <v>32</v>
      </c>
      <c r="P979" s="7">
        <v>1</v>
      </c>
      <c r="Q979" s="7"/>
    </row>
    <row r="980" spans="1:17" ht="31.5" x14ac:dyDescent="0.4">
      <c r="A980" s="94">
        <v>8</v>
      </c>
      <c r="B980" s="75"/>
      <c r="C980" s="3" t="s">
        <v>0</v>
      </c>
      <c r="D980" s="78" t="s">
        <v>4456</v>
      </c>
      <c r="E980" s="18" t="s">
        <v>4969</v>
      </c>
      <c r="F980" s="18" t="s">
        <v>1227</v>
      </c>
      <c r="G980" s="18" t="s">
        <v>6026</v>
      </c>
      <c r="H980" s="18" t="s">
        <v>1226</v>
      </c>
      <c r="I980" s="1" t="s">
        <v>1225</v>
      </c>
      <c r="J980" s="9" t="s">
        <v>2</v>
      </c>
      <c r="K980" s="9" t="s">
        <v>2</v>
      </c>
      <c r="L980" s="9" t="s">
        <v>2</v>
      </c>
      <c r="M980" s="9" t="s">
        <v>2</v>
      </c>
      <c r="N980" s="9" t="s">
        <v>2</v>
      </c>
      <c r="O980" s="9" t="s">
        <v>32</v>
      </c>
      <c r="P980" s="7" t="s">
        <v>31</v>
      </c>
      <c r="Q980" s="18" t="s">
        <v>422</v>
      </c>
    </row>
    <row r="981" spans="1:17" x14ac:dyDescent="0.4">
      <c r="A981" s="94">
        <v>8</v>
      </c>
      <c r="B981" s="75"/>
      <c r="C981" s="3" t="s">
        <v>13</v>
      </c>
      <c r="D981" s="78" t="s">
        <v>4457</v>
      </c>
      <c r="E981" s="18" t="s">
        <v>5089</v>
      </c>
      <c r="F981" s="18" t="s">
        <v>554</v>
      </c>
      <c r="G981" s="18" t="s">
        <v>5720</v>
      </c>
      <c r="H981" s="18" t="s">
        <v>553</v>
      </c>
      <c r="I981" s="1" t="s">
        <v>552</v>
      </c>
      <c r="J981" s="9" t="s">
        <v>27</v>
      </c>
      <c r="K981" s="9" t="s">
        <v>27</v>
      </c>
      <c r="L981" s="9" t="s">
        <v>27</v>
      </c>
      <c r="M981" s="9" t="s">
        <v>27</v>
      </c>
      <c r="N981" s="9" t="s">
        <v>27</v>
      </c>
      <c r="O981" s="9" t="s">
        <v>32</v>
      </c>
      <c r="P981" s="7" t="s">
        <v>31</v>
      </c>
      <c r="Q981" s="7"/>
    </row>
    <row r="982" spans="1:17" x14ac:dyDescent="0.4">
      <c r="A982" s="94">
        <v>8</v>
      </c>
      <c r="B982" s="75"/>
      <c r="C982" s="3" t="s">
        <v>12</v>
      </c>
      <c r="D982" s="78" t="s">
        <v>4458</v>
      </c>
      <c r="E982" s="18" t="s">
        <v>4801</v>
      </c>
      <c r="F982" s="21" t="s">
        <v>144</v>
      </c>
      <c r="G982" s="18" t="s">
        <v>5992</v>
      </c>
      <c r="H982" s="18" t="s">
        <v>143</v>
      </c>
      <c r="I982" s="1" t="s">
        <v>1224</v>
      </c>
      <c r="J982" s="9" t="s">
        <v>27</v>
      </c>
      <c r="K982" s="9" t="s">
        <v>27</v>
      </c>
      <c r="L982" s="9" t="s">
        <v>27</v>
      </c>
      <c r="M982" s="9" t="s">
        <v>27</v>
      </c>
      <c r="N982" s="9" t="s">
        <v>27</v>
      </c>
      <c r="O982" s="9" t="s">
        <v>32</v>
      </c>
      <c r="P982" s="7">
        <v>1</v>
      </c>
      <c r="Q982" s="6"/>
    </row>
    <row r="983" spans="1:17" ht="78.75" x14ac:dyDescent="0.4">
      <c r="A983" s="94">
        <v>8</v>
      </c>
      <c r="B983" s="75"/>
      <c r="C983" s="3" t="s">
        <v>11</v>
      </c>
      <c r="D983" s="78" t="s">
        <v>4459</v>
      </c>
      <c r="E983" s="21" t="s">
        <v>4892</v>
      </c>
      <c r="F983" s="21" t="s">
        <v>1223</v>
      </c>
      <c r="G983" s="21" t="s">
        <v>6275</v>
      </c>
      <c r="H983" s="18" t="s">
        <v>1222</v>
      </c>
      <c r="I983" s="1" t="s">
        <v>1221</v>
      </c>
      <c r="J983" s="9" t="s">
        <v>27</v>
      </c>
      <c r="K983" s="9" t="s">
        <v>27</v>
      </c>
      <c r="L983" s="9" t="s">
        <v>27</v>
      </c>
      <c r="M983" s="9" t="s">
        <v>27</v>
      </c>
      <c r="N983" s="9" t="s">
        <v>27</v>
      </c>
      <c r="O983" s="9" t="s">
        <v>32</v>
      </c>
      <c r="P983" s="7" t="s">
        <v>31</v>
      </c>
      <c r="Q983" s="18" t="s">
        <v>1198</v>
      </c>
    </row>
    <row r="984" spans="1:17" ht="63" x14ac:dyDescent="0.4">
      <c r="A984" s="94">
        <v>8</v>
      </c>
      <c r="B984" s="75"/>
      <c r="C984" s="3" t="s">
        <v>10</v>
      </c>
      <c r="D984" s="78" t="s">
        <v>4460</v>
      </c>
      <c r="E984" s="18" t="s">
        <v>5361</v>
      </c>
      <c r="F984" s="18" t="s">
        <v>1220</v>
      </c>
      <c r="G984" s="18" t="s">
        <v>6078</v>
      </c>
      <c r="H984" s="18" t="s">
        <v>1219</v>
      </c>
      <c r="I984" s="1" t="s">
        <v>1218</v>
      </c>
      <c r="J984" s="9" t="s">
        <v>2</v>
      </c>
      <c r="K984" s="9" t="s">
        <v>2</v>
      </c>
      <c r="L984" s="9" t="s">
        <v>2</v>
      </c>
      <c r="M984" s="9" t="s">
        <v>2</v>
      </c>
      <c r="N984" s="9" t="s">
        <v>27</v>
      </c>
      <c r="O984" s="9" t="s">
        <v>746</v>
      </c>
      <c r="P984" s="7">
        <v>1</v>
      </c>
      <c r="Q984" s="18" t="s">
        <v>1154</v>
      </c>
    </row>
    <row r="985" spans="1:17" ht="31.5" x14ac:dyDescent="0.4">
      <c r="A985" s="94">
        <v>8</v>
      </c>
      <c r="B985" s="75"/>
      <c r="C985" s="3" t="s">
        <v>9</v>
      </c>
      <c r="D985" s="78" t="s">
        <v>4461</v>
      </c>
      <c r="E985" s="18" t="s">
        <v>5319</v>
      </c>
      <c r="F985" s="18" t="s">
        <v>1217</v>
      </c>
      <c r="G985" s="18" t="s">
        <v>6276</v>
      </c>
      <c r="H985" s="18" t="s">
        <v>1216</v>
      </c>
      <c r="I985" s="1" t="s">
        <v>1215</v>
      </c>
      <c r="J985" s="9" t="s">
        <v>2</v>
      </c>
      <c r="K985" s="9" t="s">
        <v>2</v>
      </c>
      <c r="L985" s="9" t="s">
        <v>2</v>
      </c>
      <c r="M985" s="9" t="s">
        <v>2</v>
      </c>
      <c r="N985" s="9" t="s">
        <v>27</v>
      </c>
      <c r="O985" s="9" t="s">
        <v>746</v>
      </c>
      <c r="P985" s="7">
        <v>1</v>
      </c>
      <c r="Q985" s="18" t="s">
        <v>1154</v>
      </c>
    </row>
    <row r="986" spans="1:17" ht="78.75" x14ac:dyDescent="0.4">
      <c r="A986" s="94">
        <v>8</v>
      </c>
      <c r="B986" s="75"/>
      <c r="C986" s="3" t="s">
        <v>8</v>
      </c>
      <c r="D986" s="78" t="s">
        <v>4462</v>
      </c>
      <c r="E986" s="18" t="s">
        <v>5005</v>
      </c>
      <c r="F986" s="18" t="s">
        <v>1214</v>
      </c>
      <c r="G986" s="18" t="s">
        <v>6030</v>
      </c>
      <c r="H986" s="18" t="s">
        <v>1213</v>
      </c>
      <c r="I986" s="1" t="s">
        <v>1212</v>
      </c>
      <c r="J986" s="9" t="s">
        <v>27</v>
      </c>
      <c r="K986" s="9" t="s">
        <v>27</v>
      </c>
      <c r="L986" s="9" t="s">
        <v>27</v>
      </c>
      <c r="M986" s="9" t="s">
        <v>27</v>
      </c>
      <c r="N986" s="9" t="s">
        <v>27</v>
      </c>
      <c r="O986" s="9" t="s">
        <v>32</v>
      </c>
      <c r="P986" s="7" t="s">
        <v>31</v>
      </c>
      <c r="Q986" s="18" t="s">
        <v>1198</v>
      </c>
    </row>
    <row r="987" spans="1:17" ht="31.5" x14ac:dyDescent="0.4">
      <c r="A987" s="94">
        <v>8</v>
      </c>
      <c r="B987" s="75"/>
      <c r="C987" s="3" t="s">
        <v>7</v>
      </c>
      <c r="D987" s="78" t="s">
        <v>4463</v>
      </c>
      <c r="E987" s="18" t="s">
        <v>4814</v>
      </c>
      <c r="F987" s="18" t="s">
        <v>1211</v>
      </c>
      <c r="G987" s="18" t="s">
        <v>5846</v>
      </c>
      <c r="H987" s="18" t="s">
        <v>1210</v>
      </c>
      <c r="I987" s="1" t="s">
        <v>1209</v>
      </c>
      <c r="J987" s="9" t="s">
        <v>2</v>
      </c>
      <c r="K987" s="9" t="s">
        <v>2</v>
      </c>
      <c r="L987" s="9" t="s">
        <v>2</v>
      </c>
      <c r="M987" s="9" t="s">
        <v>2</v>
      </c>
      <c r="N987" s="9" t="s">
        <v>2</v>
      </c>
      <c r="O987" s="9" t="s">
        <v>32</v>
      </c>
      <c r="P987" s="7" t="s">
        <v>31</v>
      </c>
      <c r="Q987" s="18" t="s">
        <v>422</v>
      </c>
    </row>
    <row r="988" spans="1:17" x14ac:dyDescent="0.4">
      <c r="A988" s="94">
        <v>8</v>
      </c>
      <c r="B988" s="75"/>
      <c r="C988" s="3" t="s">
        <v>6</v>
      </c>
      <c r="D988" s="78" t="s">
        <v>4464</v>
      </c>
      <c r="E988" s="21" t="s">
        <v>5228</v>
      </c>
      <c r="F988" s="21" t="s">
        <v>251</v>
      </c>
      <c r="G988" s="21" t="s">
        <v>5729</v>
      </c>
      <c r="H988" s="18" t="s">
        <v>249</v>
      </c>
      <c r="I988" s="1" t="s">
        <v>248</v>
      </c>
      <c r="J988" s="9" t="s">
        <v>27</v>
      </c>
      <c r="K988" s="9" t="s">
        <v>27</v>
      </c>
      <c r="L988" s="9" t="s">
        <v>27</v>
      </c>
      <c r="M988" s="9" t="s">
        <v>27</v>
      </c>
      <c r="N988" s="9" t="s">
        <v>27</v>
      </c>
      <c r="O988" s="9" t="s">
        <v>32</v>
      </c>
      <c r="P988" s="7" t="s">
        <v>31</v>
      </c>
      <c r="Q988" s="7"/>
    </row>
    <row r="989" spans="1:17" ht="31.5" x14ac:dyDescent="0.4">
      <c r="A989" s="94">
        <v>8</v>
      </c>
      <c r="B989" s="75"/>
      <c r="C989" s="3" t="s">
        <v>5</v>
      </c>
      <c r="D989" s="78" t="s">
        <v>4465</v>
      </c>
      <c r="E989" s="18" t="s">
        <v>5243</v>
      </c>
      <c r="F989" s="18" t="s">
        <v>1208</v>
      </c>
      <c r="G989" s="18" t="s">
        <v>5756</v>
      </c>
      <c r="H989" s="18" t="s">
        <v>1207</v>
      </c>
      <c r="I989" s="1" t="s">
        <v>1206</v>
      </c>
      <c r="J989" s="9" t="s">
        <v>2</v>
      </c>
      <c r="K989" s="9" t="s">
        <v>2</v>
      </c>
      <c r="L989" s="9" t="s">
        <v>2</v>
      </c>
      <c r="M989" s="9" t="s">
        <v>2</v>
      </c>
      <c r="N989" s="9" t="s">
        <v>2</v>
      </c>
      <c r="O989" s="9" t="s">
        <v>32</v>
      </c>
      <c r="P989" s="7" t="s">
        <v>31</v>
      </c>
      <c r="Q989" s="18" t="s">
        <v>422</v>
      </c>
    </row>
    <row r="990" spans="1:17" x14ac:dyDescent="0.4">
      <c r="A990" s="94">
        <v>8</v>
      </c>
      <c r="B990" s="75"/>
      <c r="C990" s="3" t="s">
        <v>117</v>
      </c>
      <c r="D990" s="78" t="s">
        <v>4466</v>
      </c>
      <c r="E990" s="18" t="s">
        <v>5246</v>
      </c>
      <c r="F990" s="18" t="s">
        <v>1205</v>
      </c>
      <c r="G990" s="18" t="s">
        <v>5706</v>
      </c>
      <c r="H990" s="18" t="s">
        <v>1204</v>
      </c>
      <c r="I990" s="1" t="s">
        <v>1203</v>
      </c>
      <c r="J990" s="9" t="s">
        <v>27</v>
      </c>
      <c r="K990" s="9" t="s">
        <v>27</v>
      </c>
      <c r="L990" s="9" t="s">
        <v>27</v>
      </c>
      <c r="M990" s="9" t="s">
        <v>27</v>
      </c>
      <c r="N990" s="9" t="s">
        <v>27</v>
      </c>
      <c r="O990" s="9" t="s">
        <v>32</v>
      </c>
      <c r="P990" s="9">
        <v>1</v>
      </c>
      <c r="Q990" s="6"/>
    </row>
    <row r="991" spans="1:17" x14ac:dyDescent="0.4">
      <c r="A991" s="94">
        <v>8</v>
      </c>
      <c r="B991" s="75"/>
      <c r="C991" s="3" t="s">
        <v>113</v>
      </c>
      <c r="D991" s="78" t="s">
        <v>4467</v>
      </c>
      <c r="E991" s="76" t="s">
        <v>5269</v>
      </c>
      <c r="F991" s="18" t="s">
        <v>1202</v>
      </c>
      <c r="G991" s="76" t="s">
        <v>5709</v>
      </c>
      <c r="H991" s="18" t="s">
        <v>1201</v>
      </c>
      <c r="I991" s="1" t="s">
        <v>1200</v>
      </c>
      <c r="J991" s="9" t="s">
        <v>27</v>
      </c>
      <c r="K991" s="9" t="s">
        <v>27</v>
      </c>
      <c r="L991" s="9" t="s">
        <v>27</v>
      </c>
      <c r="M991" s="9" t="s">
        <v>27</v>
      </c>
      <c r="N991" s="9" t="s">
        <v>27</v>
      </c>
      <c r="O991" s="9" t="s">
        <v>32</v>
      </c>
      <c r="P991" s="9">
        <v>1</v>
      </c>
      <c r="Q991" s="6"/>
    </row>
    <row r="992" spans="1:17" x14ac:dyDescent="0.4">
      <c r="A992" s="94">
        <v>8</v>
      </c>
      <c r="B992" s="75"/>
      <c r="C992" s="3" t="s">
        <v>1199</v>
      </c>
      <c r="D992" s="78" t="s">
        <v>4468</v>
      </c>
      <c r="E992" s="18" t="s">
        <v>5246</v>
      </c>
      <c r="F992" s="18" t="s">
        <v>465</v>
      </c>
      <c r="G992" s="18" t="s">
        <v>5706</v>
      </c>
      <c r="H992" s="18" t="s">
        <v>464</v>
      </c>
      <c r="I992" s="1" t="s">
        <v>463</v>
      </c>
      <c r="J992" s="9" t="s">
        <v>27</v>
      </c>
      <c r="K992" s="9" t="s">
        <v>27</v>
      </c>
      <c r="L992" s="9" t="s">
        <v>27</v>
      </c>
      <c r="M992" s="9" t="s">
        <v>27</v>
      </c>
      <c r="N992" s="9" t="s">
        <v>27</v>
      </c>
      <c r="O992" s="9" t="s">
        <v>32</v>
      </c>
      <c r="P992" s="7" t="s">
        <v>31</v>
      </c>
      <c r="Q992" s="7"/>
    </row>
    <row r="993" spans="1:17" ht="78.75" x14ac:dyDescent="0.4">
      <c r="A993" s="94">
        <v>8</v>
      </c>
      <c r="B993" s="75"/>
      <c r="C993" s="3" t="s">
        <v>19</v>
      </c>
      <c r="D993" s="78" t="s">
        <v>4469</v>
      </c>
      <c r="E993" s="76" t="s">
        <v>5246</v>
      </c>
      <c r="F993" s="18" t="s">
        <v>462</v>
      </c>
      <c r="G993" s="76" t="s">
        <v>5706</v>
      </c>
      <c r="H993" s="18" t="s">
        <v>461</v>
      </c>
      <c r="I993" s="1" t="s">
        <v>460</v>
      </c>
      <c r="J993" s="9" t="s">
        <v>27</v>
      </c>
      <c r="K993" s="9" t="s">
        <v>27</v>
      </c>
      <c r="L993" s="9" t="s">
        <v>27</v>
      </c>
      <c r="M993" s="9" t="s">
        <v>27</v>
      </c>
      <c r="N993" s="9" t="s">
        <v>27</v>
      </c>
      <c r="O993" s="9" t="s">
        <v>32</v>
      </c>
      <c r="P993" s="7" t="s">
        <v>31</v>
      </c>
      <c r="Q993" s="42" t="s">
        <v>1198</v>
      </c>
    </row>
    <row r="994" spans="1:17" x14ac:dyDescent="0.4">
      <c r="A994" s="94">
        <v>8</v>
      </c>
      <c r="B994" s="75"/>
      <c r="C994" s="3" t="s">
        <v>4</v>
      </c>
      <c r="D994" s="78" t="s">
        <v>4470</v>
      </c>
      <c r="E994" s="18" t="s">
        <v>4904</v>
      </c>
      <c r="F994" s="18" t="s">
        <v>1197</v>
      </c>
      <c r="G994" s="18" t="s">
        <v>6277</v>
      </c>
      <c r="H994" s="18" t="s">
        <v>1196</v>
      </c>
      <c r="I994" s="1" t="s">
        <v>1195</v>
      </c>
      <c r="J994" s="9" t="s">
        <v>27</v>
      </c>
      <c r="K994" s="9" t="s">
        <v>27</v>
      </c>
      <c r="L994" s="9" t="s">
        <v>27</v>
      </c>
      <c r="M994" s="9" t="s">
        <v>27</v>
      </c>
      <c r="N994" s="9" t="s">
        <v>27</v>
      </c>
      <c r="O994" s="9" t="s">
        <v>32</v>
      </c>
      <c r="P994" s="7">
        <v>1</v>
      </c>
      <c r="Q994" s="7"/>
    </row>
    <row r="995" spans="1:17" x14ac:dyDescent="0.4">
      <c r="A995" s="94">
        <v>8</v>
      </c>
      <c r="B995" s="75"/>
      <c r="C995" s="3" t="s">
        <v>3</v>
      </c>
      <c r="D995" s="78" t="s">
        <v>4471</v>
      </c>
      <c r="E995" s="18" t="s">
        <v>5094</v>
      </c>
      <c r="F995" s="18" t="s">
        <v>454</v>
      </c>
      <c r="G995" s="18" t="s">
        <v>6278</v>
      </c>
      <c r="H995" s="18" t="s">
        <v>453</v>
      </c>
      <c r="I995" s="1" t="s">
        <v>452</v>
      </c>
      <c r="J995" s="9" t="s">
        <v>27</v>
      </c>
      <c r="K995" s="9" t="s">
        <v>27</v>
      </c>
      <c r="L995" s="9" t="s">
        <v>27</v>
      </c>
      <c r="M995" s="9" t="s">
        <v>27</v>
      </c>
      <c r="N995" s="9" t="s">
        <v>27</v>
      </c>
      <c r="O995" s="9" t="s">
        <v>32</v>
      </c>
      <c r="P995" s="7">
        <v>1</v>
      </c>
      <c r="Q995" s="7"/>
    </row>
    <row r="996" spans="1:17" x14ac:dyDescent="0.4">
      <c r="A996" s="94">
        <v>8</v>
      </c>
      <c r="B996" s="75"/>
      <c r="C996" s="3" t="s">
        <v>17</v>
      </c>
      <c r="D996" s="78" t="s">
        <v>4472</v>
      </c>
      <c r="E996" s="18" t="s">
        <v>4819</v>
      </c>
      <c r="F996" s="18" t="s">
        <v>442</v>
      </c>
      <c r="G996" s="18" t="s">
        <v>6204</v>
      </c>
      <c r="H996" s="18" t="s">
        <v>441</v>
      </c>
      <c r="I996" s="1" t="s">
        <v>440</v>
      </c>
      <c r="J996" s="9" t="s">
        <v>27</v>
      </c>
      <c r="K996" s="9" t="s">
        <v>27</v>
      </c>
      <c r="L996" s="9" t="s">
        <v>27</v>
      </c>
      <c r="M996" s="9" t="s">
        <v>27</v>
      </c>
      <c r="N996" s="9" t="s">
        <v>27</v>
      </c>
      <c r="O996" s="9" t="s">
        <v>32</v>
      </c>
      <c r="P996" s="7">
        <v>1</v>
      </c>
      <c r="Q996" s="6"/>
    </row>
    <row r="997" spans="1:17" x14ac:dyDescent="0.4">
      <c r="A997" s="94">
        <v>8</v>
      </c>
      <c r="B997" s="2"/>
      <c r="C997" s="3" t="s">
        <v>1194</v>
      </c>
      <c r="D997" s="78" t="s">
        <v>4473</v>
      </c>
      <c r="E997" s="18" t="s">
        <v>5299</v>
      </c>
      <c r="F997" s="18" t="s">
        <v>1193</v>
      </c>
      <c r="G997" s="18" t="s">
        <v>6279</v>
      </c>
      <c r="H997" s="18" t="s">
        <v>1192</v>
      </c>
      <c r="I997" s="1" t="s">
        <v>2</v>
      </c>
      <c r="J997" s="9" t="s">
        <v>27</v>
      </c>
      <c r="K997" s="9" t="s">
        <v>27</v>
      </c>
      <c r="L997" s="9" t="s">
        <v>27</v>
      </c>
      <c r="M997" s="9" t="s">
        <v>27</v>
      </c>
      <c r="N997" s="9" t="s">
        <v>27</v>
      </c>
      <c r="O997" s="9" t="s">
        <v>32</v>
      </c>
      <c r="P997" s="7">
        <v>1</v>
      </c>
      <c r="Q997" s="6"/>
    </row>
    <row r="998" spans="1:17" x14ac:dyDescent="0.4">
      <c r="A998" s="94">
        <v>8</v>
      </c>
      <c r="B998" s="2"/>
      <c r="C998" s="3" t="s">
        <v>1191</v>
      </c>
      <c r="D998" s="78" t="s">
        <v>4474</v>
      </c>
      <c r="E998" s="109" t="s">
        <v>4924</v>
      </c>
      <c r="F998" s="109" t="s">
        <v>1190</v>
      </c>
      <c r="G998" s="109" t="s">
        <v>6039</v>
      </c>
      <c r="H998" s="109" t="s">
        <v>1189</v>
      </c>
      <c r="I998" s="24" t="s">
        <v>1188</v>
      </c>
      <c r="J998" s="9" t="s">
        <v>27</v>
      </c>
      <c r="K998" s="9" t="s">
        <v>27</v>
      </c>
      <c r="L998" s="9" t="s">
        <v>27</v>
      </c>
      <c r="M998" s="9" t="s">
        <v>27</v>
      </c>
      <c r="N998" s="9" t="s">
        <v>27</v>
      </c>
      <c r="O998" s="9" t="s">
        <v>32</v>
      </c>
      <c r="P998" s="7">
        <v>1</v>
      </c>
      <c r="Q998" s="6"/>
    </row>
    <row r="999" spans="1:17" x14ac:dyDescent="0.4">
      <c r="A999" s="94">
        <v>8</v>
      </c>
      <c r="B999" s="2"/>
      <c r="C999" s="3" t="s">
        <v>1186</v>
      </c>
      <c r="D999" s="78" t="s">
        <v>4475</v>
      </c>
      <c r="E999" s="120" t="s">
        <v>5046</v>
      </c>
      <c r="F999" s="119" t="s">
        <v>1185</v>
      </c>
      <c r="G999" s="120" t="s">
        <v>6197</v>
      </c>
      <c r="H999" s="119" t="s">
        <v>1184</v>
      </c>
      <c r="I999" s="38" t="s">
        <v>1183</v>
      </c>
      <c r="J999" s="9" t="s">
        <v>27</v>
      </c>
      <c r="K999" s="9" t="s">
        <v>27</v>
      </c>
      <c r="L999" s="9" t="s">
        <v>27</v>
      </c>
      <c r="M999" s="9" t="s">
        <v>27</v>
      </c>
      <c r="N999" s="9" t="s">
        <v>27</v>
      </c>
      <c r="O999" s="9" t="s">
        <v>32</v>
      </c>
      <c r="P999" s="9">
        <v>3</v>
      </c>
      <c r="Q999" s="6"/>
    </row>
    <row r="1000" spans="1:17" x14ac:dyDescent="0.4">
      <c r="A1000" s="94">
        <v>8</v>
      </c>
      <c r="B1000" s="2"/>
      <c r="C1000" s="3" t="s">
        <v>1301</v>
      </c>
      <c r="D1000" s="78" t="s">
        <v>4495</v>
      </c>
      <c r="E1000" s="117" t="s">
        <v>5160</v>
      </c>
      <c r="G1000" s="21"/>
      <c r="H1000" s="21"/>
      <c r="I1000" s="28" t="s">
        <v>4582</v>
      </c>
      <c r="J1000" s="9" t="s">
        <v>2</v>
      </c>
      <c r="K1000" s="60" t="s">
        <v>27</v>
      </c>
      <c r="L1000" s="60" t="s">
        <v>27</v>
      </c>
      <c r="M1000" s="9" t="s">
        <v>2</v>
      </c>
      <c r="N1000" s="60" t="s">
        <v>27</v>
      </c>
      <c r="O1000" s="9" t="s">
        <v>32</v>
      </c>
      <c r="P1000" s="7">
        <v>1</v>
      </c>
      <c r="Q1000" s="21"/>
    </row>
    <row r="1001" spans="1:17" x14ac:dyDescent="0.4">
      <c r="A1001" s="94">
        <v>8</v>
      </c>
      <c r="B1001" s="2"/>
      <c r="C1001" s="3" t="s">
        <v>1297</v>
      </c>
      <c r="D1001" s="78" t="s">
        <v>4619</v>
      </c>
      <c r="E1001" s="18" t="s">
        <v>5660</v>
      </c>
      <c r="F1001" s="18" t="s">
        <v>4620</v>
      </c>
      <c r="G1001" s="21" t="s">
        <v>6280</v>
      </c>
      <c r="H1001" s="21" t="s">
        <v>4720</v>
      </c>
      <c r="I1001" s="28" t="s">
        <v>4771</v>
      </c>
      <c r="J1001" s="9" t="s">
        <v>27</v>
      </c>
      <c r="K1001" s="9" t="s">
        <v>27</v>
      </c>
      <c r="L1001" s="9" t="s">
        <v>27</v>
      </c>
      <c r="M1001" s="9" t="s">
        <v>27</v>
      </c>
      <c r="N1001" s="9" t="s">
        <v>27</v>
      </c>
      <c r="O1001" s="9" t="s">
        <v>32</v>
      </c>
      <c r="P1001" s="7">
        <v>1</v>
      </c>
      <c r="Q1001" s="13"/>
    </row>
    <row r="1002" spans="1:17" x14ac:dyDescent="0.4">
      <c r="A1002" s="94">
        <v>8</v>
      </c>
      <c r="B1002" s="170">
        <v>2</v>
      </c>
      <c r="C1002" s="170"/>
      <c r="D1002" s="72" t="s">
        <v>4476</v>
      </c>
      <c r="E1002" s="2"/>
      <c r="F1002" s="18" t="s">
        <v>1182</v>
      </c>
      <c r="G1002" s="18"/>
      <c r="H1002" s="18" t="s">
        <v>1181</v>
      </c>
      <c r="I1002" s="1" t="s">
        <v>2</v>
      </c>
      <c r="J1002" s="99"/>
      <c r="K1002" s="99"/>
      <c r="L1002" s="99"/>
      <c r="M1002" s="99"/>
      <c r="N1002" s="99"/>
      <c r="O1002" s="7"/>
      <c r="P1002" s="7"/>
      <c r="Q1002" s="7"/>
    </row>
    <row r="1003" spans="1:17" x14ac:dyDescent="0.4">
      <c r="A1003" s="94">
        <v>8</v>
      </c>
      <c r="B1003" s="75"/>
      <c r="C1003" s="3" t="s">
        <v>107</v>
      </c>
      <c r="D1003" s="78" t="s">
        <v>4477</v>
      </c>
      <c r="E1003" s="18" t="s">
        <v>4928</v>
      </c>
      <c r="F1003" s="18" t="s">
        <v>1180</v>
      </c>
      <c r="G1003" s="18" t="s">
        <v>6019</v>
      </c>
      <c r="H1003" s="18" t="s">
        <v>1179</v>
      </c>
      <c r="I1003" s="1" t="s">
        <v>1178</v>
      </c>
      <c r="J1003" s="9" t="s">
        <v>27</v>
      </c>
      <c r="K1003" s="9" t="s">
        <v>27</v>
      </c>
      <c r="L1003" s="9" t="s">
        <v>27</v>
      </c>
      <c r="M1003" s="9" t="s">
        <v>27</v>
      </c>
      <c r="N1003" s="9" t="s">
        <v>27</v>
      </c>
      <c r="O1003" s="9" t="s">
        <v>32</v>
      </c>
      <c r="P1003" s="7">
        <v>1</v>
      </c>
      <c r="Q1003" s="7"/>
    </row>
    <row r="1004" spans="1:17" ht="31.5" x14ac:dyDescent="0.4">
      <c r="A1004" s="94">
        <v>8</v>
      </c>
      <c r="B1004" s="75"/>
      <c r="C1004" s="3" t="s">
        <v>103</v>
      </c>
      <c r="D1004" s="78" t="s">
        <v>4478</v>
      </c>
      <c r="E1004" s="22" t="s">
        <v>5668</v>
      </c>
      <c r="F1004" s="22" t="s">
        <v>1177</v>
      </c>
      <c r="G1004" s="18" t="s">
        <v>6281</v>
      </c>
      <c r="H1004" s="18" t="s">
        <v>1176</v>
      </c>
      <c r="I1004" s="1" t="s">
        <v>1175</v>
      </c>
      <c r="J1004" s="9" t="s">
        <v>27</v>
      </c>
      <c r="K1004" s="9" t="s">
        <v>27</v>
      </c>
      <c r="L1004" s="9" t="s">
        <v>27</v>
      </c>
      <c r="M1004" s="9" t="s">
        <v>27</v>
      </c>
      <c r="N1004" s="9" t="s">
        <v>27</v>
      </c>
      <c r="O1004" s="9" t="s">
        <v>32</v>
      </c>
      <c r="P1004" s="7">
        <v>1</v>
      </c>
      <c r="Q1004" s="7"/>
    </row>
    <row r="1005" spans="1:17" x14ac:dyDescent="0.4">
      <c r="A1005" s="94">
        <v>8</v>
      </c>
      <c r="B1005" s="75"/>
      <c r="C1005" s="3" t="s">
        <v>98</v>
      </c>
      <c r="D1005" s="78" t="s">
        <v>4479</v>
      </c>
      <c r="E1005" s="21" t="s">
        <v>4929</v>
      </c>
      <c r="F1005" s="21" t="s">
        <v>1174</v>
      </c>
      <c r="G1005" s="18" t="s">
        <v>6282</v>
      </c>
      <c r="H1005" s="18" t="s">
        <v>1173</v>
      </c>
      <c r="I1005" s="1" t="s">
        <v>1172</v>
      </c>
      <c r="J1005" s="9" t="s">
        <v>27</v>
      </c>
      <c r="K1005" s="9" t="s">
        <v>27</v>
      </c>
      <c r="L1005" s="9" t="s">
        <v>27</v>
      </c>
      <c r="M1005" s="9" t="s">
        <v>27</v>
      </c>
      <c r="N1005" s="9" t="s">
        <v>27</v>
      </c>
      <c r="O1005" s="9" t="s">
        <v>32</v>
      </c>
      <c r="P1005" s="7">
        <v>1</v>
      </c>
      <c r="Q1005" s="7"/>
    </row>
    <row r="1006" spans="1:17" x14ac:dyDescent="0.4">
      <c r="A1006" s="94">
        <v>8</v>
      </c>
      <c r="B1006" s="2"/>
      <c r="C1006" s="3" t="s">
        <v>94</v>
      </c>
      <c r="D1006" s="78" t="s">
        <v>4480</v>
      </c>
      <c r="E1006" s="21" t="s">
        <v>5179</v>
      </c>
      <c r="F1006" s="21" t="s">
        <v>1171</v>
      </c>
      <c r="G1006" s="18" t="s">
        <v>6232</v>
      </c>
      <c r="H1006" s="18" t="s">
        <v>1170</v>
      </c>
      <c r="I1006" s="1" t="s">
        <v>1169</v>
      </c>
      <c r="J1006" s="9" t="s">
        <v>27</v>
      </c>
      <c r="K1006" s="9" t="s">
        <v>27</v>
      </c>
      <c r="L1006" s="9" t="s">
        <v>27</v>
      </c>
      <c r="M1006" s="9" t="s">
        <v>27</v>
      </c>
      <c r="N1006" s="9" t="s">
        <v>27</v>
      </c>
      <c r="O1006" s="9" t="s">
        <v>32</v>
      </c>
      <c r="P1006" s="7" t="s">
        <v>31</v>
      </c>
      <c r="Q1006" s="7"/>
    </row>
    <row r="1007" spans="1:17" ht="47.25" x14ac:dyDescent="0.4">
      <c r="A1007" s="94">
        <v>8</v>
      </c>
      <c r="B1007" s="170">
        <v>3</v>
      </c>
      <c r="C1007" s="170"/>
      <c r="D1007" s="72" t="s">
        <v>4481</v>
      </c>
      <c r="E1007" s="18" t="s">
        <v>5583</v>
      </c>
      <c r="F1007" s="18" t="s">
        <v>1168</v>
      </c>
      <c r="G1007" s="18" t="s">
        <v>6283</v>
      </c>
      <c r="H1007" s="18" t="s">
        <v>1167</v>
      </c>
      <c r="I1007" s="1" t="s">
        <v>1166</v>
      </c>
      <c r="J1007" s="9" t="s">
        <v>27</v>
      </c>
      <c r="K1007" s="9" t="s">
        <v>27</v>
      </c>
      <c r="L1007" s="9" t="s">
        <v>27</v>
      </c>
      <c r="M1007" s="9" t="s">
        <v>27</v>
      </c>
      <c r="N1007" s="9" t="s">
        <v>27</v>
      </c>
      <c r="O1007" s="9" t="s">
        <v>32</v>
      </c>
      <c r="P1007" s="7">
        <v>1</v>
      </c>
      <c r="Q1007" s="7"/>
    </row>
    <row r="1008" spans="1:17" ht="47.25" x14ac:dyDescent="0.4">
      <c r="A1008" s="94">
        <v>8</v>
      </c>
      <c r="B1008" s="170">
        <v>4</v>
      </c>
      <c r="C1008" s="170"/>
      <c r="D1008" s="72" t="s">
        <v>4482</v>
      </c>
      <c r="E1008" s="18" t="s">
        <v>5599</v>
      </c>
      <c r="F1008" s="18" t="s">
        <v>1165</v>
      </c>
      <c r="G1008" s="18" t="s">
        <v>6284</v>
      </c>
      <c r="H1008" s="18" t="s">
        <v>1164</v>
      </c>
      <c r="I1008" s="1" t="s">
        <v>2</v>
      </c>
      <c r="J1008" s="9" t="s">
        <v>27</v>
      </c>
      <c r="K1008" s="9" t="s">
        <v>27</v>
      </c>
      <c r="L1008" s="9" t="s">
        <v>27</v>
      </c>
      <c r="M1008" s="9" t="s">
        <v>27</v>
      </c>
      <c r="N1008" s="9" t="s">
        <v>27</v>
      </c>
      <c r="O1008" s="9" t="s">
        <v>32</v>
      </c>
      <c r="P1008" s="7" t="s">
        <v>31</v>
      </c>
      <c r="Q1008" s="7"/>
    </row>
    <row r="1009" spans="1:17" ht="63" x14ac:dyDescent="0.4">
      <c r="A1009" s="94">
        <v>8</v>
      </c>
      <c r="B1009" s="170">
        <v>5</v>
      </c>
      <c r="C1009" s="170"/>
      <c r="D1009" s="72" t="s">
        <v>4483</v>
      </c>
      <c r="E1009" s="18" t="s">
        <v>5584</v>
      </c>
      <c r="F1009" s="18" t="s">
        <v>1163</v>
      </c>
      <c r="G1009" s="18" t="s">
        <v>6285</v>
      </c>
      <c r="H1009" s="18" t="s">
        <v>1162</v>
      </c>
      <c r="I1009" s="1" t="s">
        <v>1161</v>
      </c>
      <c r="J1009" s="9" t="s">
        <v>27</v>
      </c>
      <c r="K1009" s="9" t="s">
        <v>27</v>
      </c>
      <c r="L1009" s="9" t="s">
        <v>27</v>
      </c>
      <c r="M1009" s="9" t="s">
        <v>27</v>
      </c>
      <c r="N1009" s="9" t="s">
        <v>27</v>
      </c>
      <c r="O1009" s="9" t="s">
        <v>32</v>
      </c>
      <c r="P1009" s="7" t="s">
        <v>31</v>
      </c>
      <c r="Q1009" s="7"/>
    </row>
    <row r="1010" spans="1:17" ht="31.5" x14ac:dyDescent="0.4">
      <c r="A1010" s="94">
        <v>8</v>
      </c>
      <c r="B1010" s="170">
        <v>6</v>
      </c>
      <c r="C1010" s="170"/>
      <c r="D1010" s="72" t="s">
        <v>4484</v>
      </c>
      <c r="E1010" s="18" t="s">
        <v>5544</v>
      </c>
      <c r="F1010" s="18" t="s">
        <v>1160</v>
      </c>
      <c r="G1010" s="18" t="s">
        <v>6286</v>
      </c>
      <c r="H1010" s="18" t="s">
        <v>1159</v>
      </c>
      <c r="I1010" s="1" t="s">
        <v>1158</v>
      </c>
      <c r="J1010" s="9" t="s">
        <v>2</v>
      </c>
      <c r="K1010" s="9" t="s">
        <v>2</v>
      </c>
      <c r="L1010" s="9" t="s">
        <v>2</v>
      </c>
      <c r="M1010" s="9" t="s">
        <v>2</v>
      </c>
      <c r="N1010" s="9" t="s">
        <v>27</v>
      </c>
      <c r="O1010" s="9" t="s">
        <v>746</v>
      </c>
      <c r="P1010" s="7" t="s">
        <v>31</v>
      </c>
      <c r="Q1010" s="18" t="s">
        <v>1154</v>
      </c>
    </row>
    <row r="1011" spans="1:17" ht="31.5" x14ac:dyDescent="0.4">
      <c r="A1011" s="94">
        <v>8</v>
      </c>
      <c r="B1011" s="170">
        <v>7</v>
      </c>
      <c r="C1011" s="170"/>
      <c r="D1011" s="72" t="s">
        <v>4485</v>
      </c>
      <c r="E1011" s="18" t="s">
        <v>5139</v>
      </c>
      <c r="F1011" s="18" t="s">
        <v>1157</v>
      </c>
      <c r="G1011" s="18" t="s">
        <v>6287</v>
      </c>
      <c r="H1011" s="18" t="s">
        <v>1156</v>
      </c>
      <c r="I1011" s="1" t="s">
        <v>1155</v>
      </c>
      <c r="J1011" s="9" t="s">
        <v>2</v>
      </c>
      <c r="K1011" s="9" t="s">
        <v>2</v>
      </c>
      <c r="L1011" s="9" t="s">
        <v>2</v>
      </c>
      <c r="M1011" s="9" t="s">
        <v>2</v>
      </c>
      <c r="N1011" s="9" t="s">
        <v>27</v>
      </c>
      <c r="O1011" s="9" t="s">
        <v>746</v>
      </c>
      <c r="P1011" s="7" t="s">
        <v>31</v>
      </c>
      <c r="Q1011" s="18" t="s">
        <v>1154</v>
      </c>
    </row>
    <row r="1012" spans="1:17" ht="31.5" x14ac:dyDescent="0.4">
      <c r="A1012" s="94">
        <v>8</v>
      </c>
      <c r="B1012" s="170">
        <v>8</v>
      </c>
      <c r="C1012" s="170"/>
      <c r="D1012" s="72" t="s">
        <v>4486</v>
      </c>
      <c r="E1012" s="18" t="s">
        <v>5594</v>
      </c>
      <c r="F1012" s="18" t="s">
        <v>1153</v>
      </c>
      <c r="G1012" s="18" t="s">
        <v>6288</v>
      </c>
      <c r="H1012" s="18" t="s">
        <v>1152</v>
      </c>
      <c r="I1012" s="1" t="s">
        <v>1151</v>
      </c>
      <c r="J1012" s="9" t="s">
        <v>27</v>
      </c>
      <c r="K1012" s="9" t="s">
        <v>27</v>
      </c>
      <c r="L1012" s="9" t="s">
        <v>27</v>
      </c>
      <c r="M1012" s="9" t="s">
        <v>27</v>
      </c>
      <c r="N1012" s="9" t="s">
        <v>27</v>
      </c>
      <c r="O1012" s="9" t="s">
        <v>32</v>
      </c>
      <c r="P1012" s="9">
        <v>3</v>
      </c>
      <c r="Q1012" s="7"/>
    </row>
    <row r="1013" spans="1:17" ht="63" x14ac:dyDescent="0.4">
      <c r="A1013" s="94">
        <v>8</v>
      </c>
      <c r="B1013" s="170">
        <v>9</v>
      </c>
      <c r="C1013" s="170"/>
      <c r="D1013" s="72" t="s">
        <v>4487</v>
      </c>
      <c r="E1013" s="18" t="s">
        <v>5375</v>
      </c>
      <c r="F1013" s="18" t="s">
        <v>5681</v>
      </c>
      <c r="G1013" s="18" t="s">
        <v>6289</v>
      </c>
      <c r="H1013" s="18" t="s">
        <v>5680</v>
      </c>
      <c r="I1013" s="1" t="s">
        <v>1150</v>
      </c>
      <c r="J1013" s="9" t="s">
        <v>27</v>
      </c>
      <c r="K1013" s="9" t="s">
        <v>27</v>
      </c>
      <c r="L1013" s="9" t="s">
        <v>27</v>
      </c>
      <c r="M1013" s="9" t="s">
        <v>27</v>
      </c>
      <c r="N1013" s="9" t="s">
        <v>27</v>
      </c>
      <c r="O1013" s="9" t="s">
        <v>32</v>
      </c>
      <c r="P1013" s="7" t="s">
        <v>31</v>
      </c>
      <c r="Q1013" s="7"/>
    </row>
    <row r="1014" spans="1:17" ht="78.75" x14ac:dyDescent="0.4">
      <c r="A1014" s="94">
        <v>8</v>
      </c>
      <c r="B1014" s="170">
        <v>10</v>
      </c>
      <c r="C1014" s="170"/>
      <c r="D1014" s="72" t="s">
        <v>4488</v>
      </c>
      <c r="E1014" s="18" t="s">
        <v>5410</v>
      </c>
      <c r="F1014" s="18" t="s">
        <v>1149</v>
      </c>
      <c r="G1014" s="18" t="s">
        <v>6290</v>
      </c>
      <c r="H1014" s="18" t="s">
        <v>6622</v>
      </c>
      <c r="I1014" s="1" t="s">
        <v>2</v>
      </c>
      <c r="J1014" s="9" t="s">
        <v>2</v>
      </c>
      <c r="K1014" s="9" t="s">
        <v>2</v>
      </c>
      <c r="L1014" s="9" t="s">
        <v>2</v>
      </c>
      <c r="M1014" s="9" t="s">
        <v>2</v>
      </c>
      <c r="N1014" s="9" t="s">
        <v>2</v>
      </c>
      <c r="O1014" s="9" t="s">
        <v>486</v>
      </c>
      <c r="P1014" s="9">
        <v>2</v>
      </c>
      <c r="Q1014" s="18" t="s">
        <v>1064</v>
      </c>
    </row>
    <row r="1015" spans="1:17" ht="31.5" x14ac:dyDescent="0.4">
      <c r="A1015" s="94">
        <v>8</v>
      </c>
      <c r="B1015" s="170">
        <v>11</v>
      </c>
      <c r="C1015" s="170"/>
      <c r="D1015" s="72" t="s">
        <v>4489</v>
      </c>
      <c r="E1015" s="18" t="s">
        <v>5585</v>
      </c>
      <c r="F1015" s="18" t="s">
        <v>1148</v>
      </c>
      <c r="G1015" s="18" t="s">
        <v>6291</v>
      </c>
      <c r="H1015" s="18" t="s">
        <v>1147</v>
      </c>
      <c r="I1015" s="1" t="s">
        <v>2</v>
      </c>
      <c r="J1015" s="9" t="s">
        <v>27</v>
      </c>
      <c r="K1015" s="9" t="s">
        <v>27</v>
      </c>
      <c r="L1015" s="9" t="s">
        <v>27</v>
      </c>
      <c r="M1015" s="9" t="s">
        <v>27</v>
      </c>
      <c r="N1015" s="9" t="s">
        <v>27</v>
      </c>
      <c r="O1015" s="9" t="s">
        <v>32</v>
      </c>
      <c r="P1015" s="7" t="s">
        <v>31</v>
      </c>
      <c r="Q1015" s="7"/>
    </row>
    <row r="1016" spans="1:17" ht="47.25" x14ac:dyDescent="0.4">
      <c r="A1016" s="94">
        <v>8</v>
      </c>
      <c r="B1016" s="170">
        <v>12</v>
      </c>
      <c r="C1016" s="170"/>
      <c r="D1016" s="72" t="s">
        <v>4490</v>
      </c>
      <c r="E1016" s="18" t="s">
        <v>5628</v>
      </c>
      <c r="F1016" s="18" t="s">
        <v>1146</v>
      </c>
      <c r="G1016" s="18" t="s">
        <v>6292</v>
      </c>
      <c r="H1016" s="18" t="s">
        <v>1145</v>
      </c>
      <c r="I1016" s="1" t="s">
        <v>2</v>
      </c>
      <c r="J1016" s="9" t="s">
        <v>2</v>
      </c>
      <c r="K1016" s="9" t="s">
        <v>27</v>
      </c>
      <c r="L1016" s="9" t="s">
        <v>27</v>
      </c>
      <c r="M1016" s="9" t="s">
        <v>2</v>
      </c>
      <c r="N1016" s="9" t="s">
        <v>27</v>
      </c>
      <c r="O1016" s="9" t="s">
        <v>32</v>
      </c>
      <c r="P1016" s="7">
        <v>1</v>
      </c>
      <c r="Q1016" s="7"/>
    </row>
    <row r="1017" spans="1:17" s="89" customFormat="1" ht="21" x14ac:dyDescent="0.4">
      <c r="A1017" s="67" t="s">
        <v>1144</v>
      </c>
      <c r="B1017" s="67"/>
      <c r="C1017" s="67"/>
      <c r="D1017" s="68"/>
      <c r="E1017" s="67"/>
      <c r="G1017" s="26"/>
      <c r="H1017" s="26"/>
      <c r="I1017" s="26"/>
      <c r="J1017" s="26"/>
      <c r="K1017" s="26"/>
      <c r="L1017" s="26"/>
      <c r="M1017" s="26"/>
      <c r="N1017" s="26"/>
      <c r="O1017" s="35"/>
      <c r="P1017" s="26"/>
      <c r="Q1017" s="27"/>
    </row>
    <row r="1018" spans="1:17" ht="78.75" x14ac:dyDescent="0.4">
      <c r="A1018" s="94">
        <v>9</v>
      </c>
      <c r="B1018" s="170">
        <v>1</v>
      </c>
      <c r="C1018" s="170"/>
      <c r="D1018" s="72" t="s">
        <v>3421</v>
      </c>
      <c r="E1018" s="121" t="s">
        <v>5411</v>
      </c>
      <c r="F1018" s="18" t="s">
        <v>1143</v>
      </c>
      <c r="G1018" s="18" t="s">
        <v>6293</v>
      </c>
      <c r="H1018" s="18" t="s">
        <v>1142</v>
      </c>
      <c r="I1018" s="1" t="s">
        <v>2</v>
      </c>
      <c r="J1018" s="9" t="s">
        <v>2</v>
      </c>
      <c r="K1018" s="9" t="s">
        <v>2</v>
      </c>
      <c r="L1018" s="9" t="s">
        <v>2</v>
      </c>
      <c r="M1018" s="9" t="s">
        <v>2</v>
      </c>
      <c r="N1018" s="9" t="s">
        <v>2</v>
      </c>
      <c r="O1018" s="9" t="s">
        <v>486</v>
      </c>
      <c r="P1018" s="9">
        <v>2</v>
      </c>
      <c r="Q1018" s="18" t="s">
        <v>1064</v>
      </c>
    </row>
    <row r="1019" spans="1:17" ht="78.75" x14ac:dyDescent="0.4">
      <c r="A1019" s="94">
        <v>9</v>
      </c>
      <c r="B1019" s="170">
        <v>2</v>
      </c>
      <c r="C1019" s="170"/>
      <c r="D1019" s="72" t="s">
        <v>3422</v>
      </c>
      <c r="E1019" s="18" t="s">
        <v>5412</v>
      </c>
      <c r="F1019" s="18" t="s">
        <v>1141</v>
      </c>
      <c r="G1019" s="18" t="s">
        <v>6294</v>
      </c>
      <c r="H1019" s="18" t="s">
        <v>1140</v>
      </c>
      <c r="I1019" s="1" t="s">
        <v>2</v>
      </c>
      <c r="J1019" s="9" t="s">
        <v>2</v>
      </c>
      <c r="K1019" s="9" t="s">
        <v>2</v>
      </c>
      <c r="L1019" s="9" t="s">
        <v>2</v>
      </c>
      <c r="M1019" s="9" t="s">
        <v>2</v>
      </c>
      <c r="N1019" s="9" t="s">
        <v>2</v>
      </c>
      <c r="O1019" s="9" t="s">
        <v>486</v>
      </c>
      <c r="P1019" s="9">
        <v>2</v>
      </c>
      <c r="Q1019" s="18" t="s">
        <v>1064</v>
      </c>
    </row>
    <row r="1020" spans="1:17" ht="78.75" x14ac:dyDescent="0.4">
      <c r="A1020" s="94">
        <v>9</v>
      </c>
      <c r="B1020" s="170">
        <v>3</v>
      </c>
      <c r="C1020" s="170"/>
      <c r="D1020" s="72" t="s">
        <v>3423</v>
      </c>
      <c r="E1020" s="18" t="s">
        <v>5412</v>
      </c>
      <c r="F1020" s="18" t="s">
        <v>4593</v>
      </c>
      <c r="G1020" s="18" t="s">
        <v>6294</v>
      </c>
      <c r="H1020" s="18" t="s">
        <v>1139</v>
      </c>
      <c r="I1020" s="1" t="s">
        <v>2</v>
      </c>
      <c r="J1020" s="9" t="s">
        <v>2</v>
      </c>
      <c r="K1020" s="9" t="s">
        <v>2</v>
      </c>
      <c r="L1020" s="9" t="s">
        <v>2</v>
      </c>
      <c r="M1020" s="9" t="s">
        <v>2</v>
      </c>
      <c r="N1020" s="9" t="s">
        <v>2</v>
      </c>
      <c r="O1020" s="9" t="s">
        <v>486</v>
      </c>
      <c r="P1020" s="9">
        <v>2</v>
      </c>
      <c r="Q1020" s="18" t="s">
        <v>1064</v>
      </c>
    </row>
    <row r="1021" spans="1:17" x14ac:dyDescent="0.4">
      <c r="A1021" s="94">
        <v>9</v>
      </c>
      <c r="B1021" s="170">
        <v>4</v>
      </c>
      <c r="C1021" s="170"/>
      <c r="D1021" s="72" t="s">
        <v>3424</v>
      </c>
      <c r="E1021" s="18" t="s">
        <v>5413</v>
      </c>
      <c r="F1021" s="18" t="s">
        <v>1138</v>
      </c>
      <c r="G1021" s="18" t="s">
        <v>6295</v>
      </c>
      <c r="H1021" s="18" t="s">
        <v>1137</v>
      </c>
      <c r="I1021" s="1" t="s">
        <v>1136</v>
      </c>
      <c r="J1021" s="9" t="s">
        <v>27</v>
      </c>
      <c r="K1021" s="9" t="s">
        <v>27</v>
      </c>
      <c r="L1021" s="9" t="s">
        <v>27</v>
      </c>
      <c r="M1021" s="9" t="s">
        <v>27</v>
      </c>
      <c r="N1021" s="9" t="s">
        <v>27</v>
      </c>
      <c r="O1021" s="9" t="s">
        <v>32</v>
      </c>
      <c r="P1021" s="9">
        <v>2</v>
      </c>
      <c r="Q1021" s="7"/>
    </row>
    <row r="1022" spans="1:17" ht="78.75" x14ac:dyDescent="0.4">
      <c r="A1022" s="94">
        <v>9</v>
      </c>
      <c r="B1022" s="170">
        <v>5</v>
      </c>
      <c r="C1022" s="170"/>
      <c r="D1022" s="72" t="s">
        <v>3425</v>
      </c>
      <c r="E1022" s="18" t="s">
        <v>5414</v>
      </c>
      <c r="F1022" s="18" t="s">
        <v>4592</v>
      </c>
      <c r="G1022" s="21" t="s">
        <v>6296</v>
      </c>
      <c r="H1022" s="18" t="s">
        <v>1135</v>
      </c>
      <c r="I1022" s="1" t="s">
        <v>2</v>
      </c>
      <c r="J1022" s="9" t="s">
        <v>2</v>
      </c>
      <c r="K1022" s="9" t="s">
        <v>2</v>
      </c>
      <c r="L1022" s="9" t="s">
        <v>2</v>
      </c>
      <c r="M1022" s="9" t="s">
        <v>2</v>
      </c>
      <c r="N1022" s="9" t="s">
        <v>2</v>
      </c>
      <c r="O1022" s="9" t="s">
        <v>486</v>
      </c>
      <c r="P1022" s="9">
        <v>2</v>
      </c>
      <c r="Q1022" s="18" t="s">
        <v>1064</v>
      </c>
    </row>
    <row r="1023" spans="1:17" ht="31.5" x14ac:dyDescent="0.4">
      <c r="A1023" s="94">
        <v>9</v>
      </c>
      <c r="B1023" s="170">
        <v>6</v>
      </c>
      <c r="C1023" s="170"/>
      <c r="D1023" s="72" t="s">
        <v>3426</v>
      </c>
      <c r="E1023" s="22" t="s">
        <v>5415</v>
      </c>
      <c r="F1023" s="22" t="s">
        <v>1134</v>
      </c>
      <c r="G1023" s="18" t="s">
        <v>6297</v>
      </c>
      <c r="H1023" s="18" t="s">
        <v>1133</v>
      </c>
      <c r="I1023" s="1" t="s">
        <v>4772</v>
      </c>
      <c r="J1023" s="9" t="s">
        <v>27</v>
      </c>
      <c r="K1023" s="9" t="s">
        <v>27</v>
      </c>
      <c r="L1023" s="9" t="s">
        <v>27</v>
      </c>
      <c r="M1023" s="9" t="s">
        <v>27</v>
      </c>
      <c r="N1023" s="9" t="s">
        <v>27</v>
      </c>
      <c r="O1023" s="9" t="s">
        <v>32</v>
      </c>
      <c r="P1023" s="9" t="s">
        <v>459</v>
      </c>
      <c r="Q1023" s="18" t="s">
        <v>4776</v>
      </c>
    </row>
    <row r="1024" spans="1:17" x14ac:dyDescent="0.4">
      <c r="A1024" s="94">
        <v>9</v>
      </c>
      <c r="B1024" s="170">
        <v>7</v>
      </c>
      <c r="C1024" s="170"/>
      <c r="D1024" s="72" t="s">
        <v>3427</v>
      </c>
      <c r="E1024" s="18" t="s">
        <v>5604</v>
      </c>
      <c r="F1024" s="18" t="s">
        <v>1132</v>
      </c>
      <c r="G1024" s="18" t="s">
        <v>6298</v>
      </c>
      <c r="H1024" s="18" t="s">
        <v>1131</v>
      </c>
      <c r="I1024" s="1" t="s">
        <v>1130</v>
      </c>
      <c r="J1024" s="9" t="s">
        <v>27</v>
      </c>
      <c r="K1024" s="9" t="s">
        <v>27</v>
      </c>
      <c r="L1024" s="9" t="s">
        <v>27</v>
      </c>
      <c r="M1024" s="9" t="s">
        <v>27</v>
      </c>
      <c r="N1024" s="9" t="s">
        <v>27</v>
      </c>
      <c r="O1024" s="9" t="s">
        <v>32</v>
      </c>
      <c r="P1024" s="9">
        <v>2</v>
      </c>
      <c r="Q1024" s="7"/>
    </row>
    <row r="1025" spans="1:17" x14ac:dyDescent="0.4">
      <c r="A1025" s="94">
        <v>9</v>
      </c>
      <c r="B1025" s="170">
        <v>8</v>
      </c>
      <c r="C1025" s="170"/>
      <c r="D1025" s="72" t="s">
        <v>3428</v>
      </c>
      <c r="E1025" s="18" t="s">
        <v>5433</v>
      </c>
      <c r="F1025" s="18" t="s">
        <v>1129</v>
      </c>
      <c r="G1025" s="18" t="s">
        <v>6299</v>
      </c>
      <c r="H1025" s="18" t="s">
        <v>1128</v>
      </c>
      <c r="I1025" s="1" t="s">
        <v>1127</v>
      </c>
      <c r="J1025" s="9" t="s">
        <v>27</v>
      </c>
      <c r="K1025" s="9" t="s">
        <v>27</v>
      </c>
      <c r="L1025" s="9" t="s">
        <v>27</v>
      </c>
      <c r="M1025" s="9" t="s">
        <v>27</v>
      </c>
      <c r="N1025" s="9" t="s">
        <v>27</v>
      </c>
      <c r="O1025" s="9" t="s">
        <v>32</v>
      </c>
      <c r="P1025" s="9">
        <v>2</v>
      </c>
      <c r="Q1025" s="7"/>
    </row>
    <row r="1026" spans="1:17" x14ac:dyDescent="0.4">
      <c r="A1026" s="94">
        <v>9</v>
      </c>
      <c r="B1026" s="170">
        <v>9</v>
      </c>
      <c r="C1026" s="170"/>
      <c r="D1026" s="72" t="s">
        <v>3429</v>
      </c>
      <c r="E1026" s="18" t="s">
        <v>5416</v>
      </c>
      <c r="F1026" s="18" t="s">
        <v>1126</v>
      </c>
      <c r="G1026" s="18" t="s">
        <v>6300</v>
      </c>
      <c r="H1026" s="18" t="s">
        <v>1125</v>
      </c>
      <c r="I1026" s="1" t="s">
        <v>1124</v>
      </c>
      <c r="J1026" s="9" t="s">
        <v>27</v>
      </c>
      <c r="K1026" s="9" t="s">
        <v>27</v>
      </c>
      <c r="L1026" s="9" t="s">
        <v>27</v>
      </c>
      <c r="M1026" s="9" t="s">
        <v>27</v>
      </c>
      <c r="N1026" s="9" t="s">
        <v>27</v>
      </c>
      <c r="O1026" s="9" t="s">
        <v>32</v>
      </c>
      <c r="P1026" s="7" t="s">
        <v>37</v>
      </c>
      <c r="Q1026" s="7"/>
    </row>
    <row r="1027" spans="1:17" x14ac:dyDescent="0.4">
      <c r="A1027" s="94">
        <v>9</v>
      </c>
      <c r="B1027" s="170">
        <v>10</v>
      </c>
      <c r="C1027" s="170"/>
      <c r="D1027" s="72" t="s">
        <v>3430</v>
      </c>
      <c r="E1027" s="18" t="s">
        <v>5417</v>
      </c>
      <c r="F1027" s="18" t="s">
        <v>1123</v>
      </c>
      <c r="G1027" s="18" t="s">
        <v>6301</v>
      </c>
      <c r="H1027" s="18" t="s">
        <v>1122</v>
      </c>
      <c r="I1027" s="1" t="s">
        <v>1121</v>
      </c>
      <c r="J1027" s="9" t="s">
        <v>27</v>
      </c>
      <c r="K1027" s="9" t="s">
        <v>27</v>
      </c>
      <c r="L1027" s="9" t="s">
        <v>27</v>
      </c>
      <c r="M1027" s="9" t="s">
        <v>27</v>
      </c>
      <c r="N1027" s="9" t="s">
        <v>27</v>
      </c>
      <c r="O1027" s="9" t="s">
        <v>32</v>
      </c>
      <c r="P1027" s="9">
        <v>2</v>
      </c>
      <c r="Q1027" s="7"/>
    </row>
    <row r="1028" spans="1:17" ht="47.25" x14ac:dyDescent="0.4">
      <c r="A1028" s="94">
        <v>9</v>
      </c>
      <c r="B1028" s="170">
        <v>11</v>
      </c>
      <c r="C1028" s="170"/>
      <c r="D1028" s="72" t="s">
        <v>3431</v>
      </c>
      <c r="E1028" s="18" t="s">
        <v>5418</v>
      </c>
      <c r="F1028" s="18" t="s">
        <v>1120</v>
      </c>
      <c r="G1028" s="18" t="s">
        <v>6302</v>
      </c>
      <c r="H1028" s="18" t="s">
        <v>1119</v>
      </c>
      <c r="I1028" s="1" t="s">
        <v>1118</v>
      </c>
      <c r="J1028" s="9" t="s">
        <v>27</v>
      </c>
      <c r="K1028" s="9" t="s">
        <v>27</v>
      </c>
      <c r="L1028" s="9" t="s">
        <v>27</v>
      </c>
      <c r="M1028" s="9" t="s">
        <v>27</v>
      </c>
      <c r="N1028" s="9" t="s">
        <v>27</v>
      </c>
      <c r="O1028" s="9" t="s">
        <v>32</v>
      </c>
      <c r="P1028" s="7" t="s">
        <v>37</v>
      </c>
      <c r="Q1028" s="18" t="s">
        <v>1117</v>
      </c>
    </row>
    <row r="1029" spans="1:17" x14ac:dyDescent="0.4">
      <c r="A1029" s="94">
        <v>9</v>
      </c>
      <c r="B1029" s="170">
        <v>12</v>
      </c>
      <c r="C1029" s="170"/>
      <c r="D1029" s="72" t="s">
        <v>4591</v>
      </c>
      <c r="E1029" s="18" t="s">
        <v>5419</v>
      </c>
      <c r="F1029" s="18" t="s">
        <v>4594</v>
      </c>
      <c r="G1029" s="18" t="s">
        <v>6623</v>
      </c>
      <c r="H1029" s="18" t="s">
        <v>6624</v>
      </c>
      <c r="I1029" s="1" t="s">
        <v>1116</v>
      </c>
      <c r="J1029" s="9" t="s">
        <v>27</v>
      </c>
      <c r="K1029" s="9" t="s">
        <v>27</v>
      </c>
      <c r="L1029" s="9" t="s">
        <v>27</v>
      </c>
      <c r="M1029" s="9" t="s">
        <v>27</v>
      </c>
      <c r="N1029" s="9" t="s">
        <v>27</v>
      </c>
      <c r="O1029" s="9" t="s">
        <v>32</v>
      </c>
      <c r="P1029" s="7" t="s">
        <v>37</v>
      </c>
      <c r="Q1029" s="7"/>
    </row>
    <row r="1030" spans="1:17" ht="47.25" x14ac:dyDescent="0.4">
      <c r="A1030" s="94">
        <v>9</v>
      </c>
      <c r="B1030" s="170">
        <v>13</v>
      </c>
      <c r="C1030" s="170"/>
      <c r="D1030" s="72" t="s">
        <v>3432</v>
      </c>
      <c r="E1030" s="22" t="s">
        <v>5420</v>
      </c>
      <c r="F1030" s="22" t="s">
        <v>1115</v>
      </c>
      <c r="G1030" s="18" t="s">
        <v>6303</v>
      </c>
      <c r="H1030" s="18" t="s">
        <v>5691</v>
      </c>
      <c r="I1030" s="1" t="s">
        <v>2</v>
      </c>
      <c r="J1030" s="9" t="s">
        <v>27</v>
      </c>
      <c r="K1030" s="9" t="s">
        <v>27</v>
      </c>
      <c r="L1030" s="9" t="s">
        <v>27</v>
      </c>
      <c r="M1030" s="9" t="s">
        <v>27</v>
      </c>
      <c r="N1030" s="9" t="s">
        <v>27</v>
      </c>
      <c r="O1030" s="9" t="s">
        <v>32</v>
      </c>
      <c r="P1030" s="7" t="s">
        <v>37</v>
      </c>
      <c r="Q1030" s="7"/>
    </row>
    <row r="1031" spans="1:17" ht="47.25" x14ac:dyDescent="0.4">
      <c r="A1031" s="94">
        <v>9</v>
      </c>
      <c r="B1031" s="170">
        <v>14</v>
      </c>
      <c r="C1031" s="170"/>
      <c r="D1031" s="72" t="s">
        <v>3433</v>
      </c>
      <c r="E1031" s="14" t="s">
        <v>5690</v>
      </c>
      <c r="F1031" s="14" t="s">
        <v>1114</v>
      </c>
      <c r="G1031" s="22" t="s">
        <v>6304</v>
      </c>
      <c r="H1031" s="22" t="s">
        <v>1113</v>
      </c>
      <c r="I1031" s="44" t="s">
        <v>1112</v>
      </c>
      <c r="J1031" s="45" t="s">
        <v>27</v>
      </c>
      <c r="K1031" s="45" t="s">
        <v>27</v>
      </c>
      <c r="L1031" s="45" t="s">
        <v>27</v>
      </c>
      <c r="M1031" s="46" t="s">
        <v>1111</v>
      </c>
      <c r="N1031" s="45" t="s">
        <v>27</v>
      </c>
      <c r="O1031" s="9" t="s">
        <v>486</v>
      </c>
      <c r="P1031" s="9">
        <v>2</v>
      </c>
      <c r="Q1031" s="18" t="s">
        <v>1110</v>
      </c>
    </row>
    <row r="1032" spans="1:17" ht="31.5" x14ac:dyDescent="0.4">
      <c r="A1032" s="94">
        <v>9</v>
      </c>
      <c r="B1032" s="170">
        <v>15</v>
      </c>
      <c r="C1032" s="170"/>
      <c r="D1032" s="72" t="s">
        <v>3434</v>
      </c>
      <c r="E1032" s="18" t="s">
        <v>5551</v>
      </c>
      <c r="F1032" s="18" t="s">
        <v>1109</v>
      </c>
      <c r="G1032" s="18" t="s">
        <v>6305</v>
      </c>
      <c r="H1032" s="18" t="s">
        <v>1108</v>
      </c>
      <c r="I1032" s="1" t="s">
        <v>1107</v>
      </c>
      <c r="J1032" s="9" t="s">
        <v>27</v>
      </c>
      <c r="K1032" s="9" t="s">
        <v>27</v>
      </c>
      <c r="L1032" s="9" t="s">
        <v>27</v>
      </c>
      <c r="M1032" s="9" t="s">
        <v>27</v>
      </c>
      <c r="N1032" s="9" t="s">
        <v>27</v>
      </c>
      <c r="O1032" s="9" t="s">
        <v>32</v>
      </c>
      <c r="P1032" s="9">
        <v>1</v>
      </c>
      <c r="Q1032" s="7"/>
    </row>
    <row r="1033" spans="1:17" ht="31.5" x14ac:dyDescent="0.4">
      <c r="A1033" s="94">
        <v>9</v>
      </c>
      <c r="B1033" s="170">
        <v>16</v>
      </c>
      <c r="C1033" s="170"/>
      <c r="D1033" s="72" t="s">
        <v>3435</v>
      </c>
      <c r="E1033" s="18" t="s">
        <v>5450</v>
      </c>
      <c r="F1033" s="18" t="s">
        <v>1106</v>
      </c>
      <c r="G1033" s="18" t="s">
        <v>6306</v>
      </c>
      <c r="H1033" s="18" t="s">
        <v>1105</v>
      </c>
      <c r="I1033" s="1" t="s">
        <v>2</v>
      </c>
      <c r="J1033" s="9" t="s">
        <v>27</v>
      </c>
      <c r="K1033" s="9" t="s">
        <v>27</v>
      </c>
      <c r="L1033" s="9" t="s">
        <v>27</v>
      </c>
      <c r="M1033" s="9" t="s">
        <v>27</v>
      </c>
      <c r="N1033" s="9" t="s">
        <v>27</v>
      </c>
      <c r="O1033" s="9" t="s">
        <v>32</v>
      </c>
      <c r="P1033" s="9">
        <v>2</v>
      </c>
      <c r="Q1033" s="7"/>
    </row>
    <row r="1034" spans="1:17" x14ac:dyDescent="0.4">
      <c r="A1034" s="94">
        <v>9</v>
      </c>
      <c r="B1034" s="170">
        <v>17</v>
      </c>
      <c r="C1034" s="170"/>
      <c r="D1034" s="72" t="s">
        <v>3436</v>
      </c>
      <c r="E1034" s="18" t="s">
        <v>5451</v>
      </c>
      <c r="F1034" s="18" t="s">
        <v>1104</v>
      </c>
      <c r="G1034" s="18" t="s">
        <v>6307</v>
      </c>
      <c r="H1034" s="18" t="s">
        <v>1103</v>
      </c>
      <c r="I1034" s="1" t="s">
        <v>1102</v>
      </c>
      <c r="J1034" s="9" t="s">
        <v>27</v>
      </c>
      <c r="K1034" s="9" t="s">
        <v>27</v>
      </c>
      <c r="L1034" s="9" t="s">
        <v>2</v>
      </c>
      <c r="M1034" s="9" t="s">
        <v>27</v>
      </c>
      <c r="N1034" s="9" t="s">
        <v>27</v>
      </c>
      <c r="O1034" s="9" t="s">
        <v>32</v>
      </c>
      <c r="P1034" s="7" t="s">
        <v>37</v>
      </c>
      <c r="Q1034" s="7"/>
    </row>
    <row r="1035" spans="1:17" x14ac:dyDescent="0.4">
      <c r="A1035" s="94">
        <v>9</v>
      </c>
      <c r="B1035" s="170">
        <v>18</v>
      </c>
      <c r="C1035" s="170"/>
      <c r="D1035" s="72" t="s">
        <v>3437</v>
      </c>
      <c r="E1035" s="18" t="s">
        <v>5451</v>
      </c>
      <c r="F1035" s="18" t="s">
        <v>1101</v>
      </c>
      <c r="G1035" s="18" t="s">
        <v>6307</v>
      </c>
      <c r="H1035" s="18" t="s">
        <v>1100</v>
      </c>
      <c r="I1035" s="1" t="s">
        <v>1099</v>
      </c>
      <c r="J1035" s="9" t="s">
        <v>27</v>
      </c>
      <c r="K1035" s="9" t="s">
        <v>27</v>
      </c>
      <c r="L1035" s="9" t="s">
        <v>27</v>
      </c>
      <c r="M1035" s="9" t="s">
        <v>27</v>
      </c>
      <c r="N1035" s="9" t="s">
        <v>27</v>
      </c>
      <c r="O1035" s="9" t="s">
        <v>32</v>
      </c>
      <c r="P1035" s="7" t="s">
        <v>37</v>
      </c>
      <c r="Q1035" s="7"/>
    </row>
    <row r="1036" spans="1:17" ht="31.5" x14ac:dyDescent="0.4">
      <c r="A1036" s="94">
        <v>9</v>
      </c>
      <c r="B1036" s="170">
        <v>19</v>
      </c>
      <c r="C1036" s="170"/>
      <c r="D1036" s="72" t="s">
        <v>3438</v>
      </c>
      <c r="E1036" s="18" t="s">
        <v>5452</v>
      </c>
      <c r="F1036" s="18" t="s">
        <v>1098</v>
      </c>
      <c r="G1036" s="18" t="s">
        <v>6308</v>
      </c>
      <c r="H1036" s="18" t="s">
        <v>1097</v>
      </c>
      <c r="I1036" s="1" t="s">
        <v>1096</v>
      </c>
      <c r="J1036" s="9" t="s">
        <v>27</v>
      </c>
      <c r="K1036" s="9" t="s">
        <v>27</v>
      </c>
      <c r="L1036" s="9" t="s">
        <v>27</v>
      </c>
      <c r="M1036" s="9" t="s">
        <v>27</v>
      </c>
      <c r="N1036" s="9" t="s">
        <v>27</v>
      </c>
      <c r="O1036" s="9" t="s">
        <v>486</v>
      </c>
      <c r="P1036" s="9">
        <v>2</v>
      </c>
      <c r="Q1036" s="7"/>
    </row>
    <row r="1037" spans="1:17" x14ac:dyDescent="0.4">
      <c r="A1037" s="94">
        <v>9</v>
      </c>
      <c r="B1037" s="170">
        <v>20</v>
      </c>
      <c r="C1037" s="170"/>
      <c r="D1037" s="72" t="s">
        <v>3439</v>
      </c>
      <c r="E1037" s="18" t="s">
        <v>6575</v>
      </c>
      <c r="F1037" s="18" t="s">
        <v>1095</v>
      </c>
      <c r="G1037" s="18" t="s">
        <v>6576</v>
      </c>
      <c r="H1037" s="18" t="s">
        <v>1094</v>
      </c>
      <c r="I1037" s="1" t="s">
        <v>1093</v>
      </c>
      <c r="J1037" s="9" t="s">
        <v>27</v>
      </c>
      <c r="K1037" s="9" t="s">
        <v>27</v>
      </c>
      <c r="L1037" s="9" t="s">
        <v>27</v>
      </c>
      <c r="M1037" s="9" t="s">
        <v>27</v>
      </c>
      <c r="N1037" s="9" t="s">
        <v>27</v>
      </c>
      <c r="O1037" s="9" t="s">
        <v>32</v>
      </c>
      <c r="P1037" s="7" t="s">
        <v>37</v>
      </c>
      <c r="Q1037" s="7"/>
    </row>
    <row r="1038" spans="1:17" ht="31.5" x14ac:dyDescent="0.4">
      <c r="A1038" s="94">
        <v>9</v>
      </c>
      <c r="B1038" s="170">
        <v>21</v>
      </c>
      <c r="C1038" s="170"/>
      <c r="D1038" s="72" t="s">
        <v>3440</v>
      </c>
      <c r="E1038" s="18" t="s">
        <v>5457</v>
      </c>
      <c r="F1038" s="18" t="s">
        <v>1092</v>
      </c>
      <c r="G1038" s="18" t="s">
        <v>6309</v>
      </c>
      <c r="H1038" s="18" t="s">
        <v>1091</v>
      </c>
      <c r="I1038" s="1" t="s">
        <v>1090</v>
      </c>
      <c r="J1038" s="9" t="s">
        <v>27</v>
      </c>
      <c r="K1038" s="9" t="s">
        <v>27</v>
      </c>
      <c r="L1038" s="9" t="s">
        <v>27</v>
      </c>
      <c r="M1038" s="9" t="s">
        <v>27</v>
      </c>
      <c r="N1038" s="9" t="s">
        <v>27</v>
      </c>
      <c r="O1038" s="9" t="s">
        <v>32</v>
      </c>
      <c r="P1038" s="9" t="s">
        <v>459</v>
      </c>
      <c r="Q1038" s="7"/>
    </row>
    <row r="1039" spans="1:17" ht="78.75" x14ac:dyDescent="0.4">
      <c r="A1039" s="94">
        <v>9</v>
      </c>
      <c r="B1039" s="170">
        <v>22</v>
      </c>
      <c r="C1039" s="170"/>
      <c r="D1039" s="72" t="s">
        <v>3441</v>
      </c>
      <c r="E1039" s="18" t="s">
        <v>5459</v>
      </c>
      <c r="F1039" s="18" t="s">
        <v>1089</v>
      </c>
      <c r="G1039" s="18" t="s">
        <v>6310</v>
      </c>
      <c r="H1039" s="18" t="s">
        <v>1088</v>
      </c>
      <c r="I1039" s="1" t="s">
        <v>1087</v>
      </c>
      <c r="J1039" s="9" t="s">
        <v>2</v>
      </c>
      <c r="K1039" s="9" t="s">
        <v>27</v>
      </c>
      <c r="L1039" s="9" t="s">
        <v>27</v>
      </c>
      <c r="M1039" s="9" t="s">
        <v>2</v>
      </c>
      <c r="N1039" s="9" t="s">
        <v>2</v>
      </c>
      <c r="O1039" s="9" t="s">
        <v>746</v>
      </c>
      <c r="P1039" s="9">
        <v>2</v>
      </c>
      <c r="Q1039" s="18" t="s">
        <v>1085</v>
      </c>
    </row>
    <row r="1040" spans="1:17" ht="78.75" x14ac:dyDescent="0.4">
      <c r="A1040" s="94">
        <v>9</v>
      </c>
      <c r="B1040" s="170">
        <v>23</v>
      </c>
      <c r="C1040" s="170"/>
      <c r="D1040" s="72" t="s">
        <v>3442</v>
      </c>
      <c r="E1040" s="18" t="s">
        <v>5460</v>
      </c>
      <c r="F1040" s="18" t="s">
        <v>1086</v>
      </c>
      <c r="G1040" s="18" t="s">
        <v>6311</v>
      </c>
      <c r="H1040" s="18" t="s">
        <v>5683</v>
      </c>
      <c r="I1040" s="1" t="s">
        <v>2</v>
      </c>
      <c r="J1040" s="9" t="s">
        <v>2</v>
      </c>
      <c r="K1040" s="9" t="s">
        <v>27</v>
      </c>
      <c r="L1040" s="9" t="s">
        <v>27</v>
      </c>
      <c r="M1040" s="9" t="s">
        <v>2</v>
      </c>
      <c r="N1040" s="9" t="s">
        <v>27</v>
      </c>
      <c r="O1040" s="9" t="s">
        <v>746</v>
      </c>
      <c r="P1040" s="9">
        <v>2</v>
      </c>
      <c r="Q1040" s="18" t="s">
        <v>1085</v>
      </c>
    </row>
    <row r="1041" spans="1:17" ht="78.75" x14ac:dyDescent="0.4">
      <c r="A1041" s="94">
        <v>9</v>
      </c>
      <c r="B1041" s="170">
        <v>24</v>
      </c>
      <c r="C1041" s="170"/>
      <c r="D1041" s="72" t="s">
        <v>3443</v>
      </c>
      <c r="E1041" s="18" t="s">
        <v>5421</v>
      </c>
      <c r="F1041" s="18" t="s">
        <v>773</v>
      </c>
      <c r="G1041" s="18" t="s">
        <v>6312</v>
      </c>
      <c r="H1041" s="18" t="s">
        <v>772</v>
      </c>
      <c r="I1041" s="1" t="s">
        <v>771</v>
      </c>
      <c r="J1041" s="9" t="s">
        <v>2</v>
      </c>
      <c r="K1041" s="9" t="s">
        <v>2</v>
      </c>
      <c r="L1041" s="9" t="s">
        <v>2</v>
      </c>
      <c r="M1041" s="9" t="s">
        <v>2</v>
      </c>
      <c r="N1041" s="9" t="s">
        <v>2</v>
      </c>
      <c r="O1041" s="9" t="s">
        <v>486</v>
      </c>
      <c r="P1041" s="9">
        <v>2</v>
      </c>
      <c r="Q1041" s="18" t="s">
        <v>1064</v>
      </c>
    </row>
    <row r="1042" spans="1:17" x14ac:dyDescent="0.4">
      <c r="A1042" s="94">
        <v>9</v>
      </c>
      <c r="B1042" s="170">
        <v>25</v>
      </c>
      <c r="C1042" s="170"/>
      <c r="D1042" s="72" t="s">
        <v>3444</v>
      </c>
      <c r="E1042" s="18" t="s">
        <v>5445</v>
      </c>
      <c r="F1042" s="18" t="s">
        <v>1084</v>
      </c>
      <c r="G1042" s="18" t="s">
        <v>6313</v>
      </c>
      <c r="H1042" s="18" t="s">
        <v>1083</v>
      </c>
      <c r="I1042" s="1" t="s">
        <v>1082</v>
      </c>
      <c r="J1042" s="9" t="s">
        <v>27</v>
      </c>
      <c r="K1042" s="9" t="s">
        <v>27</v>
      </c>
      <c r="L1042" s="9" t="s">
        <v>27</v>
      </c>
      <c r="M1042" s="9" t="s">
        <v>27</v>
      </c>
      <c r="N1042" s="9" t="s">
        <v>27</v>
      </c>
      <c r="O1042" s="9" t="s">
        <v>32</v>
      </c>
      <c r="P1042" s="9">
        <v>2</v>
      </c>
      <c r="Q1042" s="7"/>
    </row>
    <row r="1043" spans="1:17" x14ac:dyDescent="0.4">
      <c r="A1043" s="94">
        <v>9</v>
      </c>
      <c r="B1043" s="170">
        <v>26</v>
      </c>
      <c r="C1043" s="170"/>
      <c r="D1043" s="72" t="s">
        <v>3445</v>
      </c>
      <c r="E1043" s="18" t="s">
        <v>5422</v>
      </c>
      <c r="F1043" s="18" t="s">
        <v>1081</v>
      </c>
      <c r="G1043" s="18" t="s">
        <v>6314</v>
      </c>
      <c r="H1043" s="18" t="s">
        <v>5695</v>
      </c>
      <c r="I1043" s="1" t="s">
        <v>1080</v>
      </c>
      <c r="J1043" s="9" t="s">
        <v>27</v>
      </c>
      <c r="K1043" s="9" t="s">
        <v>27</v>
      </c>
      <c r="L1043" s="9" t="s">
        <v>27</v>
      </c>
      <c r="M1043" s="9" t="s">
        <v>27</v>
      </c>
      <c r="N1043" s="9" t="s">
        <v>27</v>
      </c>
      <c r="O1043" s="9" t="s">
        <v>32</v>
      </c>
      <c r="P1043" s="7" t="s">
        <v>37</v>
      </c>
      <c r="Q1043" s="7"/>
    </row>
    <row r="1044" spans="1:17" ht="31.5" x14ac:dyDescent="0.4">
      <c r="A1044" s="94">
        <v>9</v>
      </c>
      <c r="B1044" s="170">
        <v>27</v>
      </c>
      <c r="C1044" s="170"/>
      <c r="D1044" s="72" t="s">
        <v>3446</v>
      </c>
      <c r="E1044" s="18" t="s">
        <v>5423</v>
      </c>
      <c r="F1044" s="18" t="s">
        <v>1079</v>
      </c>
      <c r="G1044" s="18" t="s">
        <v>6315</v>
      </c>
      <c r="H1044" s="18" t="s">
        <v>1078</v>
      </c>
      <c r="I1044" s="1" t="s">
        <v>1077</v>
      </c>
      <c r="J1044" s="9" t="s">
        <v>2</v>
      </c>
      <c r="K1044" s="9" t="s">
        <v>27</v>
      </c>
      <c r="L1044" s="9" t="s">
        <v>27</v>
      </c>
      <c r="M1044" s="9" t="s">
        <v>2</v>
      </c>
      <c r="N1044" s="9" t="s">
        <v>27</v>
      </c>
      <c r="O1044" s="9" t="s">
        <v>32</v>
      </c>
      <c r="P1044" s="9">
        <v>2</v>
      </c>
      <c r="Q1044" s="7"/>
    </row>
    <row r="1045" spans="1:17" ht="31.5" x14ac:dyDescent="0.4">
      <c r="A1045" s="94">
        <v>9</v>
      </c>
      <c r="B1045" s="170">
        <v>28</v>
      </c>
      <c r="C1045" s="170"/>
      <c r="D1045" s="72" t="s">
        <v>3447</v>
      </c>
      <c r="E1045" s="18" t="s">
        <v>5424</v>
      </c>
      <c r="F1045" s="18" t="s">
        <v>1076</v>
      </c>
      <c r="G1045" s="18" t="s">
        <v>6316</v>
      </c>
      <c r="H1045" s="18" t="s">
        <v>1075</v>
      </c>
      <c r="I1045" s="1" t="s">
        <v>1074</v>
      </c>
      <c r="J1045" s="9" t="s">
        <v>27</v>
      </c>
      <c r="K1045" s="9" t="s">
        <v>27</v>
      </c>
      <c r="L1045" s="9" t="s">
        <v>27</v>
      </c>
      <c r="M1045" s="9" t="s">
        <v>27</v>
      </c>
      <c r="N1045" s="9" t="s">
        <v>27</v>
      </c>
      <c r="O1045" s="9" t="s">
        <v>32</v>
      </c>
      <c r="P1045" s="9" t="s">
        <v>459</v>
      </c>
      <c r="Q1045" s="7"/>
    </row>
    <row r="1046" spans="1:17" x14ac:dyDescent="0.4">
      <c r="A1046" s="94">
        <v>9</v>
      </c>
      <c r="B1046" s="170">
        <v>29</v>
      </c>
      <c r="C1046" s="170"/>
      <c r="D1046" s="72" t="s">
        <v>3448</v>
      </c>
      <c r="E1046" s="18" t="s">
        <v>5425</v>
      </c>
      <c r="F1046" s="18" t="s">
        <v>1073</v>
      </c>
      <c r="G1046" s="18" t="s">
        <v>6317</v>
      </c>
      <c r="H1046" s="18" t="s">
        <v>1072</v>
      </c>
      <c r="I1046" s="1" t="s">
        <v>1071</v>
      </c>
      <c r="J1046" s="9" t="s">
        <v>27</v>
      </c>
      <c r="K1046" s="9" t="s">
        <v>27</v>
      </c>
      <c r="L1046" s="9" t="s">
        <v>27</v>
      </c>
      <c r="M1046" s="9" t="s">
        <v>27</v>
      </c>
      <c r="N1046" s="9" t="s">
        <v>27</v>
      </c>
      <c r="O1046" s="9" t="s">
        <v>32</v>
      </c>
      <c r="P1046" s="7" t="s">
        <v>37</v>
      </c>
      <c r="Q1046" s="7"/>
    </row>
    <row r="1047" spans="1:17" ht="47.25" x14ac:dyDescent="0.4">
      <c r="A1047" s="94">
        <v>9</v>
      </c>
      <c r="B1047" s="170">
        <v>30</v>
      </c>
      <c r="C1047" s="170"/>
      <c r="D1047" s="72" t="s">
        <v>3449</v>
      </c>
      <c r="E1047" s="18" t="s">
        <v>5616</v>
      </c>
      <c r="F1047" s="18" t="s">
        <v>1070</v>
      </c>
      <c r="G1047" s="18" t="s">
        <v>6318</v>
      </c>
      <c r="H1047" s="18" t="s">
        <v>1069</v>
      </c>
      <c r="I1047" s="1" t="s">
        <v>1068</v>
      </c>
      <c r="J1047" s="9" t="s">
        <v>27</v>
      </c>
      <c r="K1047" s="9" t="s">
        <v>27</v>
      </c>
      <c r="L1047" s="9" t="s">
        <v>2</v>
      </c>
      <c r="M1047" s="9" t="s">
        <v>27</v>
      </c>
      <c r="N1047" s="9" t="s">
        <v>27</v>
      </c>
      <c r="O1047" s="9" t="s">
        <v>32</v>
      </c>
      <c r="P1047" s="9">
        <v>1</v>
      </c>
      <c r="Q1047" s="7"/>
    </row>
    <row r="1048" spans="1:17" ht="78.75" x14ac:dyDescent="0.4">
      <c r="A1048" s="94">
        <v>9</v>
      </c>
      <c r="B1048" s="170">
        <v>31</v>
      </c>
      <c r="C1048" s="170"/>
      <c r="D1048" s="72" t="s">
        <v>3450</v>
      </c>
      <c r="E1048" s="22" t="s">
        <v>5426</v>
      </c>
      <c r="F1048" s="22" t="s">
        <v>1067</v>
      </c>
      <c r="G1048" s="18" t="s">
        <v>6319</v>
      </c>
      <c r="H1048" s="18" t="s">
        <v>1066</v>
      </c>
      <c r="I1048" s="1" t="s">
        <v>2</v>
      </c>
      <c r="J1048" s="9" t="s">
        <v>2</v>
      </c>
      <c r="K1048" s="9" t="s">
        <v>2</v>
      </c>
      <c r="L1048" s="9" t="s">
        <v>2</v>
      </c>
      <c r="M1048" s="9" t="s">
        <v>2</v>
      </c>
      <c r="N1048" s="9" t="s">
        <v>2</v>
      </c>
      <c r="O1048" s="9" t="s">
        <v>486</v>
      </c>
      <c r="P1048" s="9">
        <v>2</v>
      </c>
      <c r="Q1048" s="18" t="s">
        <v>1064</v>
      </c>
    </row>
    <row r="1049" spans="1:17" ht="78.75" x14ac:dyDescent="0.4">
      <c r="A1049" s="94">
        <v>9</v>
      </c>
      <c r="B1049" s="170">
        <v>32</v>
      </c>
      <c r="C1049" s="170"/>
      <c r="D1049" s="72" t="s">
        <v>3451</v>
      </c>
      <c r="E1049" s="22" t="s">
        <v>5410</v>
      </c>
      <c r="F1049" s="22" t="s">
        <v>5678</v>
      </c>
      <c r="G1049" s="18" t="s">
        <v>6290</v>
      </c>
      <c r="H1049" s="18" t="s">
        <v>1065</v>
      </c>
      <c r="I1049" s="1" t="s">
        <v>2</v>
      </c>
      <c r="J1049" s="9" t="s">
        <v>2</v>
      </c>
      <c r="K1049" s="9" t="s">
        <v>2</v>
      </c>
      <c r="L1049" s="9" t="s">
        <v>2</v>
      </c>
      <c r="M1049" s="9" t="s">
        <v>2</v>
      </c>
      <c r="N1049" s="9" t="s">
        <v>2</v>
      </c>
      <c r="O1049" s="9" t="s">
        <v>486</v>
      </c>
      <c r="P1049" s="9">
        <v>2</v>
      </c>
      <c r="Q1049" s="18" t="s">
        <v>1064</v>
      </c>
    </row>
    <row r="1050" spans="1:17" ht="47.25" x14ac:dyDescent="0.4">
      <c r="A1050" s="94">
        <v>9</v>
      </c>
      <c r="B1050" s="170">
        <v>33</v>
      </c>
      <c r="C1050" s="170"/>
      <c r="D1050" s="72" t="s">
        <v>3452</v>
      </c>
      <c r="E1050" s="18" t="s">
        <v>5427</v>
      </c>
      <c r="F1050" s="18" t="s">
        <v>1063</v>
      </c>
      <c r="G1050" s="18" t="s">
        <v>6320</v>
      </c>
      <c r="H1050" s="18" t="s">
        <v>1062</v>
      </c>
      <c r="I1050" s="1" t="s">
        <v>1061</v>
      </c>
      <c r="J1050" s="9" t="s">
        <v>27</v>
      </c>
      <c r="K1050" s="9" t="s">
        <v>27</v>
      </c>
      <c r="L1050" s="9" t="s">
        <v>27</v>
      </c>
      <c r="M1050" s="9" t="s">
        <v>27</v>
      </c>
      <c r="N1050" s="9" t="s">
        <v>27</v>
      </c>
      <c r="O1050" s="9" t="s">
        <v>32</v>
      </c>
      <c r="P1050" s="7" t="s">
        <v>37</v>
      </c>
      <c r="Q1050" s="6"/>
    </row>
    <row r="1051" spans="1:17" ht="31.5" x14ac:dyDescent="0.4">
      <c r="A1051" s="94">
        <v>9</v>
      </c>
      <c r="B1051" s="170">
        <v>34</v>
      </c>
      <c r="C1051" s="170"/>
      <c r="D1051" s="72" t="s">
        <v>3453</v>
      </c>
      <c r="E1051" s="18" t="s">
        <v>5435</v>
      </c>
      <c r="F1051" s="18" t="s">
        <v>1060</v>
      </c>
      <c r="G1051" s="18" t="s">
        <v>6321</v>
      </c>
      <c r="H1051" s="18" t="s">
        <v>1059</v>
      </c>
      <c r="I1051" s="1" t="s">
        <v>1058</v>
      </c>
      <c r="J1051" s="9" t="s">
        <v>27</v>
      </c>
      <c r="K1051" s="9" t="s">
        <v>27</v>
      </c>
      <c r="L1051" s="9" t="s">
        <v>27</v>
      </c>
      <c r="M1051" s="9" t="s">
        <v>27</v>
      </c>
      <c r="N1051" s="9" t="s">
        <v>27</v>
      </c>
      <c r="O1051" s="9" t="s">
        <v>32</v>
      </c>
      <c r="P1051" s="7" t="s">
        <v>37</v>
      </c>
      <c r="Q1051" s="7"/>
    </row>
    <row r="1052" spans="1:17" ht="63" x14ac:dyDescent="0.4">
      <c r="A1052" s="94">
        <v>9</v>
      </c>
      <c r="B1052" s="170">
        <v>35</v>
      </c>
      <c r="C1052" s="170"/>
      <c r="D1052" s="72" t="s">
        <v>3454</v>
      </c>
      <c r="E1052" s="18" t="s">
        <v>5436</v>
      </c>
      <c r="F1052" s="18" t="s">
        <v>1057</v>
      </c>
      <c r="G1052" s="18" t="s">
        <v>6322</v>
      </c>
      <c r="H1052" s="18" t="s">
        <v>1056</v>
      </c>
      <c r="I1052" s="1" t="s">
        <v>1055</v>
      </c>
      <c r="J1052" s="9" t="s">
        <v>27</v>
      </c>
      <c r="K1052" s="9" t="s">
        <v>27</v>
      </c>
      <c r="L1052" s="9" t="s">
        <v>27</v>
      </c>
      <c r="M1052" s="9" t="s">
        <v>27</v>
      </c>
      <c r="N1052" s="9" t="s">
        <v>27</v>
      </c>
      <c r="O1052" s="9" t="s">
        <v>32</v>
      </c>
      <c r="P1052" s="9">
        <v>2</v>
      </c>
      <c r="Q1052" s="7"/>
    </row>
    <row r="1053" spans="1:17" x14ac:dyDescent="0.4">
      <c r="A1053" s="94">
        <v>9</v>
      </c>
      <c r="B1053" s="170">
        <v>36</v>
      </c>
      <c r="C1053" s="170"/>
      <c r="D1053" s="72" t="s">
        <v>3455</v>
      </c>
      <c r="E1053" s="18" t="s">
        <v>5458</v>
      </c>
      <c r="F1053" s="18" t="s">
        <v>1054</v>
      </c>
      <c r="G1053" s="18" t="s">
        <v>6323</v>
      </c>
      <c r="H1053" s="18" t="s">
        <v>1053</v>
      </c>
      <c r="I1053" s="1" t="s">
        <v>1052</v>
      </c>
      <c r="J1053" s="9" t="s">
        <v>27</v>
      </c>
      <c r="K1053" s="9" t="s">
        <v>27</v>
      </c>
      <c r="L1053" s="9" t="s">
        <v>27</v>
      </c>
      <c r="M1053" s="9" t="s">
        <v>27</v>
      </c>
      <c r="N1053" s="9" t="s">
        <v>27</v>
      </c>
      <c r="O1053" s="9" t="s">
        <v>32</v>
      </c>
      <c r="P1053" s="9">
        <v>5</v>
      </c>
      <c r="Q1053" s="6"/>
    </row>
    <row r="1054" spans="1:17" ht="78.75" x14ac:dyDescent="0.4">
      <c r="A1054" s="94">
        <v>9</v>
      </c>
      <c r="B1054" s="170">
        <v>37</v>
      </c>
      <c r="C1054" s="170"/>
      <c r="D1054" s="72" t="s">
        <v>3456</v>
      </c>
      <c r="E1054" s="21" t="s">
        <v>5414</v>
      </c>
      <c r="F1054" s="21" t="s">
        <v>1051</v>
      </c>
      <c r="G1054" s="21" t="s">
        <v>6296</v>
      </c>
      <c r="H1054" s="21" t="s">
        <v>1050</v>
      </c>
      <c r="I1054" s="1" t="s">
        <v>2</v>
      </c>
      <c r="J1054" s="45" t="s">
        <v>2</v>
      </c>
      <c r="K1054" s="45" t="s">
        <v>2</v>
      </c>
      <c r="L1054" s="45" t="s">
        <v>2</v>
      </c>
      <c r="M1054" s="45" t="s">
        <v>2</v>
      </c>
      <c r="N1054" s="45" t="s">
        <v>2</v>
      </c>
      <c r="O1054" s="9" t="s">
        <v>332</v>
      </c>
      <c r="P1054" s="9">
        <v>2</v>
      </c>
      <c r="Q1054" s="21" t="s">
        <v>1048</v>
      </c>
    </row>
    <row r="1055" spans="1:17" ht="78.75" x14ac:dyDescent="0.4">
      <c r="A1055" s="94">
        <v>9</v>
      </c>
      <c r="B1055" s="170">
        <v>38</v>
      </c>
      <c r="C1055" s="170"/>
      <c r="D1055" s="72" t="s">
        <v>3457</v>
      </c>
      <c r="E1055" s="22" t="s">
        <v>5688</v>
      </c>
      <c r="F1055" s="22" t="s">
        <v>1049</v>
      </c>
      <c r="G1055" s="21" t="s">
        <v>6324</v>
      </c>
      <c r="H1055" s="21" t="s">
        <v>5689</v>
      </c>
      <c r="I1055" s="1" t="s">
        <v>2</v>
      </c>
      <c r="J1055" s="45" t="s">
        <v>2</v>
      </c>
      <c r="K1055" s="45" t="s">
        <v>2</v>
      </c>
      <c r="L1055" s="45" t="s">
        <v>2</v>
      </c>
      <c r="M1055" s="45" t="s">
        <v>2</v>
      </c>
      <c r="N1055" s="45" t="s">
        <v>2</v>
      </c>
      <c r="O1055" s="9" t="s">
        <v>332</v>
      </c>
      <c r="P1055" s="9">
        <v>2</v>
      </c>
      <c r="Q1055" s="21" t="s">
        <v>1048</v>
      </c>
    </row>
    <row r="1056" spans="1:17" x14ac:dyDescent="0.4">
      <c r="A1056" s="94">
        <v>9</v>
      </c>
      <c r="B1056" s="170">
        <v>39</v>
      </c>
      <c r="C1056" s="170"/>
      <c r="D1056" s="72" t="s">
        <v>3458</v>
      </c>
      <c r="E1056" s="18" t="s">
        <v>5446</v>
      </c>
      <c r="F1056" s="18" t="s">
        <v>1047</v>
      </c>
      <c r="G1056" s="18" t="s">
        <v>6325</v>
      </c>
      <c r="H1056" s="18" t="s">
        <v>1046</v>
      </c>
      <c r="I1056" s="1" t="s">
        <v>1045</v>
      </c>
      <c r="J1056" s="9" t="s">
        <v>27</v>
      </c>
      <c r="K1056" s="9" t="s">
        <v>27</v>
      </c>
      <c r="L1056" s="9" t="s">
        <v>27</v>
      </c>
      <c r="M1056" s="9" t="s">
        <v>27</v>
      </c>
      <c r="N1056" s="9" t="s">
        <v>27</v>
      </c>
      <c r="O1056" s="9" t="s">
        <v>32</v>
      </c>
      <c r="P1056" s="9">
        <v>2</v>
      </c>
      <c r="Q1056" s="7"/>
    </row>
    <row r="1057" spans="1:17" ht="31.5" x14ac:dyDescent="0.4">
      <c r="A1057" s="94">
        <v>9</v>
      </c>
      <c r="B1057" s="170">
        <v>40</v>
      </c>
      <c r="C1057" s="170"/>
      <c r="D1057" s="72" t="s">
        <v>3459</v>
      </c>
      <c r="E1057" s="18" t="s">
        <v>5461</v>
      </c>
      <c r="F1057" s="18" t="s">
        <v>1044</v>
      </c>
      <c r="G1057" s="18" t="s">
        <v>6326</v>
      </c>
      <c r="H1057" s="18" t="s">
        <v>1043</v>
      </c>
      <c r="I1057" s="1" t="s">
        <v>1042</v>
      </c>
      <c r="J1057" s="9" t="s">
        <v>27</v>
      </c>
      <c r="K1057" s="9" t="s">
        <v>27</v>
      </c>
      <c r="L1057" s="9" t="s">
        <v>27</v>
      </c>
      <c r="M1057" s="9" t="s">
        <v>27</v>
      </c>
      <c r="N1057" s="9" t="s">
        <v>27</v>
      </c>
      <c r="O1057" s="9" t="s">
        <v>32</v>
      </c>
      <c r="P1057" s="9">
        <v>2</v>
      </c>
      <c r="Q1057" s="7"/>
    </row>
    <row r="1058" spans="1:17" ht="63" x14ac:dyDescent="0.4">
      <c r="A1058" s="94">
        <v>9</v>
      </c>
      <c r="B1058" s="170">
        <v>41</v>
      </c>
      <c r="C1058" s="170"/>
      <c r="D1058" s="72" t="s">
        <v>3460</v>
      </c>
      <c r="E1058" s="88" t="s">
        <v>5462</v>
      </c>
      <c r="F1058" s="88" t="s">
        <v>1041</v>
      </c>
      <c r="G1058" s="88" t="s">
        <v>6327</v>
      </c>
      <c r="H1058" s="88" t="s">
        <v>1040</v>
      </c>
      <c r="I1058" s="1" t="s">
        <v>1039</v>
      </c>
      <c r="J1058" s="9" t="s">
        <v>27</v>
      </c>
      <c r="K1058" s="9" t="s">
        <v>27</v>
      </c>
      <c r="L1058" s="9" t="s">
        <v>27</v>
      </c>
      <c r="M1058" s="9" t="s">
        <v>27</v>
      </c>
      <c r="N1058" s="9" t="s">
        <v>27</v>
      </c>
      <c r="O1058" s="9" t="s">
        <v>32</v>
      </c>
      <c r="P1058" s="9">
        <v>2</v>
      </c>
      <c r="Q1058" s="7"/>
    </row>
    <row r="1059" spans="1:17" ht="31.5" x14ac:dyDescent="0.4">
      <c r="A1059" s="94">
        <v>9</v>
      </c>
      <c r="B1059" s="170">
        <v>42</v>
      </c>
      <c r="C1059" s="170"/>
      <c r="D1059" s="72" t="s">
        <v>3461</v>
      </c>
      <c r="E1059" s="88" t="s">
        <v>5447</v>
      </c>
      <c r="F1059" s="88" t="s">
        <v>1038</v>
      </c>
      <c r="G1059" s="18" t="s">
        <v>6328</v>
      </c>
      <c r="H1059" s="18" t="s">
        <v>1037</v>
      </c>
      <c r="I1059" s="38" t="s">
        <v>1036</v>
      </c>
      <c r="J1059" s="9" t="s">
        <v>27</v>
      </c>
      <c r="K1059" s="9" t="s">
        <v>27</v>
      </c>
      <c r="L1059" s="9" t="s">
        <v>27</v>
      </c>
      <c r="M1059" s="9" t="s">
        <v>27</v>
      </c>
      <c r="N1059" s="9" t="s">
        <v>27</v>
      </c>
      <c r="O1059" s="9" t="s">
        <v>32</v>
      </c>
      <c r="P1059" s="9">
        <v>2</v>
      </c>
      <c r="Q1059" s="7"/>
    </row>
    <row r="1060" spans="1:17" ht="31.5" x14ac:dyDescent="0.4">
      <c r="A1060" s="94">
        <v>9</v>
      </c>
      <c r="B1060" s="170">
        <v>43</v>
      </c>
      <c r="C1060" s="170"/>
      <c r="D1060" s="72" t="s">
        <v>3462</v>
      </c>
      <c r="E1060" s="88" t="s">
        <v>5463</v>
      </c>
      <c r="F1060" s="88" t="s">
        <v>1035</v>
      </c>
      <c r="G1060" s="88" t="s">
        <v>6329</v>
      </c>
      <c r="H1060" s="88" t="s">
        <v>1034</v>
      </c>
      <c r="I1060" s="38" t="s">
        <v>1033</v>
      </c>
      <c r="J1060" s="9" t="s">
        <v>27</v>
      </c>
      <c r="K1060" s="9" t="s">
        <v>27</v>
      </c>
      <c r="L1060" s="9" t="s">
        <v>27</v>
      </c>
      <c r="M1060" s="9" t="s">
        <v>27</v>
      </c>
      <c r="N1060" s="9" t="s">
        <v>27</v>
      </c>
      <c r="O1060" s="9" t="s">
        <v>32</v>
      </c>
      <c r="P1060" s="9">
        <v>2</v>
      </c>
      <c r="Q1060" s="7"/>
    </row>
    <row r="1061" spans="1:17" x14ac:dyDescent="0.4">
      <c r="A1061" s="94">
        <v>9</v>
      </c>
      <c r="B1061" s="170">
        <v>44</v>
      </c>
      <c r="C1061" s="170"/>
      <c r="D1061" s="72" t="s">
        <v>4498</v>
      </c>
      <c r="E1061" s="18" t="s">
        <v>5439</v>
      </c>
      <c r="F1061" s="18" t="s">
        <v>4497</v>
      </c>
      <c r="G1061" s="21" t="s">
        <v>6330</v>
      </c>
      <c r="H1061" s="21" t="s">
        <v>4721</v>
      </c>
      <c r="I1061" s="122" t="s">
        <v>4581</v>
      </c>
      <c r="J1061" s="9" t="s">
        <v>27</v>
      </c>
      <c r="K1061" s="9" t="s">
        <v>27</v>
      </c>
      <c r="L1061" s="9" t="s">
        <v>27</v>
      </c>
      <c r="M1061" s="9" t="s">
        <v>27</v>
      </c>
      <c r="N1061" s="9" t="s">
        <v>27</v>
      </c>
      <c r="O1061" s="9" t="s">
        <v>486</v>
      </c>
      <c r="P1061" s="9">
        <v>2</v>
      </c>
      <c r="Q1061" s="13"/>
    </row>
    <row r="1062" spans="1:17" x14ac:dyDescent="0.4">
      <c r="A1062" s="94">
        <v>9</v>
      </c>
      <c r="B1062" s="170">
        <v>45</v>
      </c>
      <c r="C1062" s="170"/>
      <c r="D1062" s="72" t="s">
        <v>4496</v>
      </c>
      <c r="E1062" s="18" t="s">
        <v>5464</v>
      </c>
      <c r="F1062" s="18" t="s">
        <v>228</v>
      </c>
      <c r="G1062" s="18" t="s">
        <v>6331</v>
      </c>
      <c r="H1062" s="21" t="s">
        <v>4722</v>
      </c>
      <c r="I1062" s="122" t="s">
        <v>226</v>
      </c>
      <c r="J1062" s="9" t="s">
        <v>27</v>
      </c>
      <c r="K1062" s="9" t="s">
        <v>27</v>
      </c>
      <c r="L1062" s="9" t="s">
        <v>27</v>
      </c>
      <c r="M1062" s="9" t="s">
        <v>27</v>
      </c>
      <c r="N1062" s="9" t="s">
        <v>27</v>
      </c>
      <c r="O1062" s="9" t="s">
        <v>486</v>
      </c>
      <c r="P1062" s="9">
        <v>2</v>
      </c>
      <c r="Q1062" s="13"/>
    </row>
    <row r="1063" spans="1:17" ht="21" x14ac:dyDescent="0.4">
      <c r="A1063" s="67" t="s">
        <v>1032</v>
      </c>
      <c r="B1063" s="67"/>
      <c r="C1063" s="67"/>
      <c r="D1063" s="68"/>
      <c r="E1063" s="67"/>
      <c r="G1063" s="26"/>
      <c r="H1063" s="26"/>
      <c r="I1063" s="26"/>
      <c r="J1063" s="98"/>
      <c r="K1063" s="98"/>
      <c r="L1063" s="98"/>
      <c r="M1063" s="98"/>
      <c r="N1063" s="98"/>
      <c r="O1063" s="35"/>
      <c r="P1063" s="26"/>
      <c r="Q1063" s="47"/>
    </row>
    <row r="1064" spans="1:17" ht="47.25" x14ac:dyDescent="0.4">
      <c r="A1064" s="123">
        <v>10</v>
      </c>
      <c r="B1064" s="170">
        <v>1</v>
      </c>
      <c r="C1064" s="170"/>
      <c r="D1064" s="72" t="s">
        <v>3463</v>
      </c>
      <c r="E1064" s="121" t="s">
        <v>5600</v>
      </c>
      <c r="F1064" s="18" t="s">
        <v>1031</v>
      </c>
      <c r="G1064" s="18" t="s">
        <v>6332</v>
      </c>
      <c r="H1064" s="18" t="s">
        <v>1030</v>
      </c>
      <c r="I1064" s="1" t="s">
        <v>1029</v>
      </c>
      <c r="J1064" s="9" t="s">
        <v>27</v>
      </c>
      <c r="K1064" s="9" t="s">
        <v>27</v>
      </c>
      <c r="L1064" s="9" t="s">
        <v>27</v>
      </c>
      <c r="M1064" s="9" t="s">
        <v>2</v>
      </c>
      <c r="N1064" s="9" t="s">
        <v>27</v>
      </c>
      <c r="O1064" s="9" t="s">
        <v>486</v>
      </c>
      <c r="P1064" s="9">
        <v>3</v>
      </c>
      <c r="Q1064" s="7"/>
    </row>
    <row r="1065" spans="1:17" ht="47.25" x14ac:dyDescent="0.4">
      <c r="A1065" s="123">
        <v>10</v>
      </c>
      <c r="B1065" s="170">
        <v>2</v>
      </c>
      <c r="C1065" s="170"/>
      <c r="D1065" s="72" t="s">
        <v>3464</v>
      </c>
      <c r="E1065" s="18" t="s">
        <v>5636</v>
      </c>
      <c r="F1065" s="18" t="s">
        <v>1028</v>
      </c>
      <c r="G1065" s="18" t="s">
        <v>6333</v>
      </c>
      <c r="H1065" s="18" t="s">
        <v>1027</v>
      </c>
      <c r="I1065" s="1" t="s">
        <v>1026</v>
      </c>
      <c r="J1065" s="9" t="s">
        <v>27</v>
      </c>
      <c r="K1065" s="9" t="s">
        <v>27</v>
      </c>
      <c r="L1065" s="9" t="s">
        <v>27</v>
      </c>
      <c r="M1065" s="9" t="s">
        <v>27</v>
      </c>
      <c r="N1065" s="9" t="s">
        <v>27</v>
      </c>
      <c r="O1065" s="9" t="s">
        <v>32</v>
      </c>
      <c r="P1065" s="7" t="s">
        <v>31</v>
      </c>
      <c r="Q1065" s="7"/>
    </row>
    <row r="1066" spans="1:17" ht="31.5" x14ac:dyDescent="0.4">
      <c r="A1066" s="123">
        <v>10</v>
      </c>
      <c r="B1066" s="170">
        <v>3</v>
      </c>
      <c r="C1066" s="170"/>
      <c r="D1066" s="72" t="s">
        <v>3465</v>
      </c>
      <c r="E1066" s="18" t="s">
        <v>5661</v>
      </c>
      <c r="F1066" s="18" t="s">
        <v>1025</v>
      </c>
      <c r="G1066" s="18" t="s">
        <v>6334</v>
      </c>
      <c r="H1066" s="18" t="s">
        <v>1024</v>
      </c>
      <c r="I1066" s="1" t="s">
        <v>1023</v>
      </c>
      <c r="J1066" s="9" t="s">
        <v>27</v>
      </c>
      <c r="K1066" s="9" t="s">
        <v>27</v>
      </c>
      <c r="L1066" s="9" t="s">
        <v>27</v>
      </c>
      <c r="M1066" s="9" t="s">
        <v>27</v>
      </c>
      <c r="N1066" s="9" t="s">
        <v>27</v>
      </c>
      <c r="O1066" s="9" t="s">
        <v>32</v>
      </c>
      <c r="P1066" s="7" t="s">
        <v>31</v>
      </c>
      <c r="Q1066" s="7"/>
    </row>
    <row r="1067" spans="1:17" ht="21" x14ac:dyDescent="0.4">
      <c r="A1067" s="67" t="s">
        <v>1022</v>
      </c>
      <c r="B1067" s="67"/>
      <c r="C1067" s="67"/>
      <c r="D1067" s="68"/>
      <c r="E1067" s="67"/>
      <c r="G1067" s="26"/>
      <c r="H1067" s="26"/>
      <c r="I1067" s="26"/>
      <c r="J1067" s="98"/>
      <c r="K1067" s="98"/>
      <c r="L1067" s="98"/>
      <c r="M1067" s="98"/>
      <c r="N1067" s="98"/>
      <c r="O1067" s="35"/>
      <c r="P1067" s="26"/>
      <c r="Q1067" s="27"/>
    </row>
    <row r="1068" spans="1:17" x14ac:dyDescent="0.4">
      <c r="A1068" s="123">
        <v>11</v>
      </c>
      <c r="B1068" s="170">
        <v>1</v>
      </c>
      <c r="C1068" s="170"/>
      <c r="D1068" s="72" t="s">
        <v>3466</v>
      </c>
      <c r="E1068" s="124" t="s">
        <v>5212</v>
      </c>
      <c r="F1068" s="18" t="s">
        <v>1021</v>
      </c>
      <c r="G1068" s="18" t="s">
        <v>6335</v>
      </c>
      <c r="H1068" s="18" t="s">
        <v>1020</v>
      </c>
      <c r="I1068" s="1" t="s">
        <v>1019</v>
      </c>
      <c r="J1068" s="9" t="s">
        <v>27</v>
      </c>
      <c r="K1068" s="9" t="s">
        <v>27</v>
      </c>
      <c r="L1068" s="9" t="s">
        <v>2</v>
      </c>
      <c r="M1068" s="9" t="s">
        <v>27</v>
      </c>
      <c r="N1068" s="9" t="s">
        <v>27</v>
      </c>
      <c r="O1068" s="9" t="s">
        <v>32</v>
      </c>
      <c r="P1068" s="7">
        <v>1</v>
      </c>
      <c r="Q1068" s="7"/>
    </row>
    <row r="1069" spans="1:17" ht="47.25" x14ac:dyDescent="0.4">
      <c r="A1069" s="123">
        <v>11</v>
      </c>
      <c r="B1069" s="170">
        <v>2</v>
      </c>
      <c r="C1069" s="170"/>
      <c r="D1069" s="72" t="s">
        <v>3467</v>
      </c>
      <c r="E1069" s="73" t="s">
        <v>5355</v>
      </c>
      <c r="F1069" s="18" t="s">
        <v>1018</v>
      </c>
      <c r="G1069" s="18" t="s">
        <v>6336</v>
      </c>
      <c r="H1069" s="18" t="s">
        <v>1017</v>
      </c>
      <c r="I1069" s="1" t="s">
        <v>4773</v>
      </c>
      <c r="J1069" s="9" t="s">
        <v>27</v>
      </c>
      <c r="K1069" s="9" t="s">
        <v>27</v>
      </c>
      <c r="L1069" s="9" t="s">
        <v>27</v>
      </c>
      <c r="M1069" s="9" t="s">
        <v>27</v>
      </c>
      <c r="N1069" s="9" t="s">
        <v>27</v>
      </c>
      <c r="O1069" s="9" t="s">
        <v>32</v>
      </c>
      <c r="P1069" s="7" t="s">
        <v>31</v>
      </c>
      <c r="Q1069" s="7"/>
    </row>
    <row r="1070" spans="1:17" ht="31.5" x14ac:dyDescent="0.4">
      <c r="A1070" s="123">
        <v>11</v>
      </c>
      <c r="B1070" s="170">
        <v>3</v>
      </c>
      <c r="C1070" s="170"/>
      <c r="D1070" s="72" t="s">
        <v>3468</v>
      </c>
      <c r="E1070" s="73" t="s">
        <v>5213</v>
      </c>
      <c r="F1070" s="18" t="s">
        <v>1016</v>
      </c>
      <c r="G1070" s="18" t="s">
        <v>6337</v>
      </c>
      <c r="H1070" s="18" t="s">
        <v>1015</v>
      </c>
      <c r="I1070" s="1" t="s">
        <v>1014</v>
      </c>
      <c r="J1070" s="9" t="s">
        <v>27</v>
      </c>
      <c r="K1070" s="9" t="s">
        <v>27</v>
      </c>
      <c r="L1070" s="9" t="s">
        <v>27</v>
      </c>
      <c r="M1070" s="9" t="s">
        <v>27</v>
      </c>
      <c r="N1070" s="9" t="s">
        <v>27</v>
      </c>
      <c r="O1070" s="9" t="s">
        <v>32</v>
      </c>
      <c r="P1070" s="7" t="s">
        <v>31</v>
      </c>
      <c r="Q1070" s="18" t="s">
        <v>1013</v>
      </c>
    </row>
    <row r="1071" spans="1:17" ht="31.5" x14ac:dyDescent="0.4">
      <c r="A1071" s="123">
        <v>11</v>
      </c>
      <c r="B1071" s="170">
        <v>4</v>
      </c>
      <c r="C1071" s="170"/>
      <c r="D1071" s="72" t="s">
        <v>3469</v>
      </c>
      <c r="E1071" s="73" t="s">
        <v>5465</v>
      </c>
      <c r="F1071" s="18" t="s">
        <v>1012</v>
      </c>
      <c r="G1071" s="18" t="s">
        <v>6338</v>
      </c>
      <c r="H1071" s="18" t="s">
        <v>1011</v>
      </c>
      <c r="I1071" s="1" t="s">
        <v>1010</v>
      </c>
      <c r="J1071" s="9" t="s">
        <v>27</v>
      </c>
      <c r="K1071" s="9" t="s">
        <v>27</v>
      </c>
      <c r="L1071" s="9" t="s">
        <v>27</v>
      </c>
      <c r="M1071" s="9" t="s">
        <v>27</v>
      </c>
      <c r="N1071" s="9" t="s">
        <v>27</v>
      </c>
      <c r="O1071" s="9" t="s">
        <v>32</v>
      </c>
      <c r="P1071" s="7">
        <v>1</v>
      </c>
      <c r="Q1071" s="7"/>
    </row>
    <row r="1072" spans="1:17" x14ac:dyDescent="0.4">
      <c r="A1072" s="123">
        <v>11</v>
      </c>
      <c r="B1072" s="170">
        <v>5</v>
      </c>
      <c r="C1072" s="170"/>
      <c r="D1072" s="72" t="s">
        <v>3470</v>
      </c>
      <c r="E1072" s="73" t="s">
        <v>5527</v>
      </c>
      <c r="F1072" s="18" t="s">
        <v>1009</v>
      </c>
      <c r="G1072" s="18" t="s">
        <v>6339</v>
      </c>
      <c r="H1072" s="18" t="s">
        <v>1008</v>
      </c>
      <c r="I1072" s="1" t="s">
        <v>1007</v>
      </c>
      <c r="J1072" s="9" t="s">
        <v>27</v>
      </c>
      <c r="K1072" s="9" t="s">
        <v>27</v>
      </c>
      <c r="L1072" s="9" t="s">
        <v>27</v>
      </c>
      <c r="M1072" s="9" t="s">
        <v>27</v>
      </c>
      <c r="N1072" s="9" t="s">
        <v>27</v>
      </c>
      <c r="O1072" s="9" t="s">
        <v>32</v>
      </c>
      <c r="P1072" s="7" t="s">
        <v>31</v>
      </c>
      <c r="Q1072" s="7"/>
    </row>
    <row r="1073" spans="1:17" ht="31.5" x14ac:dyDescent="0.4">
      <c r="A1073" s="123">
        <v>11</v>
      </c>
      <c r="B1073" s="170">
        <v>6</v>
      </c>
      <c r="C1073" s="170"/>
      <c r="D1073" s="72" t="s">
        <v>3471</v>
      </c>
      <c r="E1073" s="73" t="s">
        <v>5528</v>
      </c>
      <c r="F1073" s="18" t="s">
        <v>527</v>
      </c>
      <c r="G1073" s="18" t="s">
        <v>6340</v>
      </c>
      <c r="H1073" s="18" t="s">
        <v>526</v>
      </c>
      <c r="I1073" s="48" t="s">
        <v>525</v>
      </c>
      <c r="J1073" s="9" t="s">
        <v>27</v>
      </c>
      <c r="K1073" s="9" t="s">
        <v>27</v>
      </c>
      <c r="L1073" s="9" t="s">
        <v>27</v>
      </c>
      <c r="M1073" s="9" t="s">
        <v>27</v>
      </c>
      <c r="N1073" s="9" t="s">
        <v>27</v>
      </c>
      <c r="O1073" s="9" t="s">
        <v>32</v>
      </c>
      <c r="P1073" s="7" t="s">
        <v>31</v>
      </c>
      <c r="Q1073" s="7"/>
    </row>
    <row r="1074" spans="1:17" ht="31.5" x14ac:dyDescent="0.4">
      <c r="A1074" s="123">
        <v>11</v>
      </c>
      <c r="B1074" s="170">
        <v>7</v>
      </c>
      <c r="C1074" s="170"/>
      <c r="D1074" s="72" t="s">
        <v>3472</v>
      </c>
      <c r="E1074" s="125" t="s">
        <v>5300</v>
      </c>
      <c r="F1074" s="18" t="s">
        <v>1006</v>
      </c>
      <c r="G1074" s="18" t="s">
        <v>6341</v>
      </c>
      <c r="H1074" s="18" t="s">
        <v>1005</v>
      </c>
      <c r="I1074" s="1" t="s">
        <v>2</v>
      </c>
      <c r="J1074" s="9" t="s">
        <v>27</v>
      </c>
      <c r="K1074" s="9" t="s">
        <v>27</v>
      </c>
      <c r="L1074" s="9" t="s">
        <v>27</v>
      </c>
      <c r="M1074" s="9" t="s">
        <v>27</v>
      </c>
      <c r="N1074" s="9" t="s">
        <v>27</v>
      </c>
      <c r="O1074" s="9" t="s">
        <v>32</v>
      </c>
      <c r="P1074" s="7">
        <v>1</v>
      </c>
      <c r="Q1074" s="49"/>
    </row>
    <row r="1075" spans="1:17" x14ac:dyDescent="0.4">
      <c r="A1075" s="123">
        <v>11</v>
      </c>
      <c r="B1075" s="126"/>
      <c r="C1075" s="127" t="s">
        <v>107</v>
      </c>
      <c r="D1075" s="72" t="s">
        <v>3823</v>
      </c>
      <c r="E1075" s="18" t="s">
        <v>5105</v>
      </c>
      <c r="F1075" s="18" t="s">
        <v>649</v>
      </c>
      <c r="G1075" s="18" t="s">
        <v>5703</v>
      </c>
      <c r="H1075" s="18" t="s">
        <v>648</v>
      </c>
      <c r="I1075" s="1" t="s">
        <v>647</v>
      </c>
      <c r="J1075" s="12"/>
      <c r="K1075" s="12"/>
      <c r="L1075" s="12"/>
      <c r="M1075" s="12"/>
      <c r="N1075" s="12"/>
      <c r="O1075" s="9"/>
      <c r="P1075" s="9"/>
      <c r="Q1075" s="49"/>
    </row>
    <row r="1076" spans="1:17" x14ac:dyDescent="0.4">
      <c r="A1076" s="123">
        <v>11</v>
      </c>
      <c r="B1076" s="126"/>
      <c r="C1076" s="127" t="s">
        <v>103</v>
      </c>
      <c r="D1076" s="72" t="s">
        <v>3824</v>
      </c>
      <c r="E1076" s="18" t="s">
        <v>5089</v>
      </c>
      <c r="F1076" s="18" t="s">
        <v>554</v>
      </c>
      <c r="G1076" s="18" t="s">
        <v>5720</v>
      </c>
      <c r="H1076" s="18" t="s">
        <v>553</v>
      </c>
      <c r="I1076" s="1" t="s">
        <v>552</v>
      </c>
      <c r="J1076" s="12"/>
      <c r="K1076" s="12"/>
      <c r="L1076" s="12"/>
      <c r="M1076" s="12"/>
      <c r="N1076" s="12"/>
      <c r="O1076" s="9"/>
      <c r="P1076" s="9"/>
      <c r="Q1076" s="49"/>
    </row>
    <row r="1077" spans="1:17" x14ac:dyDescent="0.4">
      <c r="A1077" s="123">
        <v>11</v>
      </c>
      <c r="B1077" s="126"/>
      <c r="C1077" s="127" t="s">
        <v>98</v>
      </c>
      <c r="D1077" s="72" t="s">
        <v>3825</v>
      </c>
      <c r="E1077" s="18" t="s">
        <v>5241</v>
      </c>
      <c r="F1077" s="18" t="s">
        <v>1004</v>
      </c>
      <c r="G1077" s="18" t="s">
        <v>5963</v>
      </c>
      <c r="H1077" s="18" t="s">
        <v>1003</v>
      </c>
      <c r="I1077" s="1" t="s">
        <v>1002</v>
      </c>
      <c r="J1077" s="12"/>
      <c r="K1077" s="12"/>
      <c r="L1077" s="12"/>
      <c r="M1077" s="12"/>
      <c r="N1077" s="12"/>
      <c r="O1077" s="9"/>
      <c r="P1077" s="9"/>
      <c r="Q1077" s="49"/>
    </row>
    <row r="1078" spans="1:17" x14ac:dyDescent="0.4">
      <c r="A1078" s="123">
        <v>11</v>
      </c>
      <c r="B1078" s="170">
        <v>8</v>
      </c>
      <c r="C1078" s="170"/>
      <c r="D1078" s="72" t="s">
        <v>3473</v>
      </c>
      <c r="E1078" s="88" t="s">
        <v>5214</v>
      </c>
      <c r="F1078" s="88" t="s">
        <v>1001</v>
      </c>
      <c r="G1078" s="88" t="s">
        <v>6342</v>
      </c>
      <c r="H1078" s="88" t="s">
        <v>1000</v>
      </c>
      <c r="I1078" s="38" t="s">
        <v>999</v>
      </c>
      <c r="J1078" s="9" t="s">
        <v>27</v>
      </c>
      <c r="K1078" s="9" t="s">
        <v>27</v>
      </c>
      <c r="L1078" s="9" t="s">
        <v>27</v>
      </c>
      <c r="M1078" s="9" t="s">
        <v>27</v>
      </c>
      <c r="N1078" s="9" t="s">
        <v>27</v>
      </c>
      <c r="O1078" s="9" t="s">
        <v>32</v>
      </c>
      <c r="P1078" s="7">
        <v>1</v>
      </c>
      <c r="Q1078" s="49"/>
    </row>
    <row r="1079" spans="1:17" x14ac:dyDescent="0.4">
      <c r="A1079" s="123">
        <v>11</v>
      </c>
      <c r="B1079" s="170">
        <v>9</v>
      </c>
      <c r="C1079" s="170"/>
      <c r="D1079" s="72" t="s">
        <v>3474</v>
      </c>
      <c r="E1079" s="88" t="s">
        <v>5529</v>
      </c>
      <c r="F1079" s="88" t="s">
        <v>998</v>
      </c>
      <c r="G1079" s="88" t="s">
        <v>6343</v>
      </c>
      <c r="H1079" s="88" t="s">
        <v>997</v>
      </c>
      <c r="I1079" s="1" t="s">
        <v>2</v>
      </c>
      <c r="J1079" s="9" t="s">
        <v>27</v>
      </c>
      <c r="K1079" s="9" t="s">
        <v>27</v>
      </c>
      <c r="L1079" s="9" t="s">
        <v>27</v>
      </c>
      <c r="M1079" s="9" t="s">
        <v>27</v>
      </c>
      <c r="N1079" s="9" t="s">
        <v>27</v>
      </c>
      <c r="O1079" s="9" t="s">
        <v>32</v>
      </c>
      <c r="P1079" s="9">
        <v>3</v>
      </c>
      <c r="Q1079" s="49"/>
    </row>
    <row r="1080" spans="1:17" ht="21" x14ac:dyDescent="0.4">
      <c r="A1080" s="67" t="s">
        <v>6599</v>
      </c>
      <c r="B1080" s="67"/>
      <c r="C1080" s="67"/>
      <c r="D1080" s="68"/>
      <c r="E1080" s="67"/>
      <c r="G1080" s="26"/>
      <c r="H1080" s="26"/>
      <c r="I1080" s="26"/>
      <c r="J1080" s="98"/>
      <c r="K1080" s="98"/>
      <c r="L1080" s="98"/>
      <c r="M1080" s="98"/>
      <c r="N1080" s="98"/>
      <c r="O1080" s="35"/>
      <c r="P1080" s="26"/>
      <c r="Q1080" s="27"/>
    </row>
    <row r="1081" spans="1:17" ht="31.5" x14ac:dyDescent="0.4">
      <c r="A1081" s="123">
        <v>12</v>
      </c>
      <c r="B1081" s="170">
        <v>1</v>
      </c>
      <c r="C1081" s="170"/>
      <c r="D1081" s="72" t="s">
        <v>3475</v>
      </c>
      <c r="E1081" s="18" t="s">
        <v>6577</v>
      </c>
      <c r="F1081" s="18" t="s">
        <v>996</v>
      </c>
      <c r="G1081" s="18" t="s">
        <v>6578</v>
      </c>
      <c r="H1081" s="18" t="s">
        <v>995</v>
      </c>
      <c r="I1081" s="1" t="s">
        <v>994</v>
      </c>
      <c r="J1081" s="9" t="s">
        <v>27</v>
      </c>
      <c r="K1081" s="9" t="s">
        <v>27</v>
      </c>
      <c r="L1081" s="9" t="s">
        <v>27</v>
      </c>
      <c r="M1081" s="9" t="s">
        <v>27</v>
      </c>
      <c r="N1081" s="9" t="s">
        <v>27</v>
      </c>
      <c r="O1081" s="9" t="s">
        <v>32</v>
      </c>
      <c r="P1081" s="7">
        <v>1</v>
      </c>
      <c r="Q1081" s="7"/>
    </row>
    <row r="1082" spans="1:17" ht="47.25" x14ac:dyDescent="0.4">
      <c r="A1082" s="123">
        <v>12</v>
      </c>
      <c r="B1082" s="170">
        <v>2</v>
      </c>
      <c r="C1082" s="170"/>
      <c r="D1082" s="72" t="s">
        <v>3476</v>
      </c>
      <c r="E1082" s="18" t="s">
        <v>5605</v>
      </c>
      <c r="F1082" s="18" t="s">
        <v>993</v>
      </c>
      <c r="G1082" s="18" t="s">
        <v>6344</v>
      </c>
      <c r="H1082" s="18" t="s">
        <v>992</v>
      </c>
      <c r="I1082" s="1" t="s">
        <v>991</v>
      </c>
      <c r="J1082" s="9" t="s">
        <v>27</v>
      </c>
      <c r="K1082" s="9" t="s">
        <v>27</v>
      </c>
      <c r="L1082" s="9" t="s">
        <v>27</v>
      </c>
      <c r="M1082" s="9" t="s">
        <v>27</v>
      </c>
      <c r="N1082" s="9" t="s">
        <v>27</v>
      </c>
      <c r="O1082" s="9" t="s">
        <v>32</v>
      </c>
      <c r="P1082" s="7" t="s">
        <v>31</v>
      </c>
      <c r="Q1082" s="7"/>
    </row>
    <row r="1083" spans="1:17" ht="47.25" x14ac:dyDescent="0.4">
      <c r="A1083" s="123">
        <v>12</v>
      </c>
      <c r="B1083" s="170">
        <v>3</v>
      </c>
      <c r="C1083" s="170"/>
      <c r="D1083" s="72" t="s">
        <v>3477</v>
      </c>
      <c r="E1083" s="18" t="s">
        <v>5606</v>
      </c>
      <c r="F1083" s="18" t="s">
        <v>990</v>
      </c>
      <c r="G1083" s="18" t="s">
        <v>6345</v>
      </c>
      <c r="H1083" s="18" t="s">
        <v>989</v>
      </c>
      <c r="I1083" s="1" t="s">
        <v>988</v>
      </c>
      <c r="J1083" s="9" t="s">
        <v>27</v>
      </c>
      <c r="K1083" s="9" t="s">
        <v>27</v>
      </c>
      <c r="L1083" s="9" t="s">
        <v>27</v>
      </c>
      <c r="M1083" s="9" t="s">
        <v>27</v>
      </c>
      <c r="N1083" s="9" t="s">
        <v>27</v>
      </c>
      <c r="O1083" s="9" t="s">
        <v>32</v>
      </c>
      <c r="P1083" s="7" t="s">
        <v>31</v>
      </c>
      <c r="Q1083" s="7"/>
    </row>
    <row r="1084" spans="1:17" ht="78.75" x14ac:dyDescent="0.4">
      <c r="A1084" s="123">
        <v>12</v>
      </c>
      <c r="B1084" s="170">
        <v>4</v>
      </c>
      <c r="C1084" s="170"/>
      <c r="D1084" s="72" t="s">
        <v>4547</v>
      </c>
      <c r="E1084" s="2"/>
      <c r="F1084" s="18" t="s">
        <v>987</v>
      </c>
      <c r="G1084" s="18"/>
      <c r="H1084" s="18" t="s">
        <v>986</v>
      </c>
      <c r="I1084" s="1" t="s">
        <v>2</v>
      </c>
      <c r="J1084" s="9"/>
      <c r="K1084" s="9"/>
      <c r="L1084" s="9"/>
      <c r="M1084" s="9"/>
      <c r="N1084" s="9"/>
      <c r="O1084" s="9"/>
      <c r="P1084" s="9"/>
      <c r="Q1084" s="18" t="s">
        <v>985</v>
      </c>
    </row>
    <row r="1085" spans="1:17" x14ac:dyDescent="0.4">
      <c r="A1085" s="123">
        <v>12</v>
      </c>
      <c r="B1085" s="2"/>
      <c r="C1085" s="127" t="s">
        <v>107</v>
      </c>
      <c r="D1085" s="72" t="s">
        <v>3679</v>
      </c>
      <c r="E1085" s="88" t="s">
        <v>4842</v>
      </c>
      <c r="F1085" s="88" t="s">
        <v>984</v>
      </c>
      <c r="G1085" s="88" t="s">
        <v>6346</v>
      </c>
      <c r="H1085" s="88" t="s">
        <v>6625</v>
      </c>
      <c r="I1085" s="38" t="s">
        <v>983</v>
      </c>
      <c r="J1085" s="9" t="s">
        <v>2</v>
      </c>
      <c r="K1085" s="9" t="s">
        <v>27</v>
      </c>
      <c r="L1085" s="9" t="s">
        <v>27</v>
      </c>
      <c r="M1085" s="9" t="s">
        <v>2</v>
      </c>
      <c r="N1085" s="9" t="s">
        <v>27</v>
      </c>
      <c r="O1085" s="9" t="s">
        <v>32</v>
      </c>
      <c r="P1085" s="7">
        <v>1</v>
      </c>
      <c r="Q1085" s="7"/>
    </row>
    <row r="1086" spans="1:17" x14ac:dyDescent="0.4">
      <c r="A1086" s="123">
        <v>12</v>
      </c>
      <c r="B1086" s="2"/>
      <c r="C1086" s="127" t="s">
        <v>103</v>
      </c>
      <c r="D1086" s="72" t="s">
        <v>3682</v>
      </c>
      <c r="E1086" s="14" t="s">
        <v>4843</v>
      </c>
      <c r="F1086" s="88" t="s">
        <v>982</v>
      </c>
      <c r="G1086" s="14" t="s">
        <v>6347</v>
      </c>
      <c r="H1086" s="88" t="s">
        <v>6626</v>
      </c>
      <c r="I1086" s="38" t="s">
        <v>981</v>
      </c>
      <c r="J1086" s="9" t="s">
        <v>2</v>
      </c>
      <c r="K1086" s="9" t="s">
        <v>27</v>
      </c>
      <c r="L1086" s="9" t="s">
        <v>27</v>
      </c>
      <c r="M1086" s="9" t="s">
        <v>2</v>
      </c>
      <c r="N1086" s="9" t="s">
        <v>27</v>
      </c>
      <c r="O1086" s="9" t="s">
        <v>32</v>
      </c>
      <c r="P1086" s="7">
        <v>1</v>
      </c>
      <c r="Q1086" s="7"/>
    </row>
    <row r="1087" spans="1:17" x14ac:dyDescent="0.4">
      <c r="A1087" s="123">
        <v>12</v>
      </c>
      <c r="B1087" s="2"/>
      <c r="C1087" s="127" t="s">
        <v>98</v>
      </c>
      <c r="D1087" s="72" t="s">
        <v>3683</v>
      </c>
      <c r="E1087" s="14" t="s">
        <v>4844</v>
      </c>
      <c r="F1087" s="88" t="s">
        <v>980</v>
      </c>
      <c r="G1087" s="14" t="s">
        <v>6348</v>
      </c>
      <c r="H1087" s="88" t="s">
        <v>979</v>
      </c>
      <c r="I1087" s="38" t="s">
        <v>978</v>
      </c>
      <c r="J1087" s="9" t="s">
        <v>2</v>
      </c>
      <c r="K1087" s="9" t="s">
        <v>27</v>
      </c>
      <c r="L1087" s="9" t="s">
        <v>27</v>
      </c>
      <c r="M1087" s="9" t="s">
        <v>2</v>
      </c>
      <c r="N1087" s="9" t="s">
        <v>27</v>
      </c>
      <c r="O1087" s="9" t="s">
        <v>32</v>
      </c>
      <c r="P1087" s="7">
        <v>1</v>
      </c>
      <c r="Q1087" s="7"/>
    </row>
    <row r="1088" spans="1:17" x14ac:dyDescent="0.4">
      <c r="A1088" s="123">
        <v>12</v>
      </c>
      <c r="B1088" s="2"/>
      <c r="C1088" s="127" t="s">
        <v>94</v>
      </c>
      <c r="D1088" s="72" t="s">
        <v>3684</v>
      </c>
      <c r="E1088" s="14" t="s">
        <v>4845</v>
      </c>
      <c r="F1088" s="88" t="s">
        <v>977</v>
      </c>
      <c r="G1088" s="14" t="s">
        <v>6349</v>
      </c>
      <c r="H1088" s="88" t="s">
        <v>976</v>
      </c>
      <c r="I1088" s="38" t="s">
        <v>975</v>
      </c>
      <c r="J1088" s="9" t="s">
        <v>2</v>
      </c>
      <c r="K1088" s="9" t="s">
        <v>27</v>
      </c>
      <c r="L1088" s="9" t="s">
        <v>27</v>
      </c>
      <c r="M1088" s="9" t="s">
        <v>2</v>
      </c>
      <c r="N1088" s="9" t="s">
        <v>27</v>
      </c>
      <c r="O1088" s="9" t="s">
        <v>32</v>
      </c>
      <c r="P1088" s="7">
        <v>1</v>
      </c>
      <c r="Q1088" s="7"/>
    </row>
    <row r="1089" spans="1:17" x14ac:dyDescent="0.4">
      <c r="A1089" s="123">
        <v>12</v>
      </c>
      <c r="B1089" s="2"/>
      <c r="C1089" s="127" t="s">
        <v>90</v>
      </c>
      <c r="D1089" s="72" t="s">
        <v>3680</v>
      </c>
      <c r="E1089" s="14" t="s">
        <v>4846</v>
      </c>
      <c r="F1089" s="88" t="s">
        <v>974</v>
      </c>
      <c r="G1089" s="14" t="s">
        <v>6350</v>
      </c>
      <c r="H1089" s="88" t="s">
        <v>973</v>
      </c>
      <c r="I1089" s="38" t="s">
        <v>972</v>
      </c>
      <c r="J1089" s="9" t="s">
        <v>2</v>
      </c>
      <c r="K1089" s="9" t="s">
        <v>27</v>
      </c>
      <c r="L1089" s="9" t="s">
        <v>27</v>
      </c>
      <c r="M1089" s="9" t="s">
        <v>2</v>
      </c>
      <c r="N1089" s="9" t="s">
        <v>27</v>
      </c>
      <c r="O1089" s="9" t="s">
        <v>32</v>
      </c>
      <c r="P1089" s="7">
        <v>1</v>
      </c>
      <c r="Q1089" s="7"/>
    </row>
    <row r="1090" spans="1:17" x14ac:dyDescent="0.4">
      <c r="A1090" s="123">
        <v>12</v>
      </c>
      <c r="B1090" s="2"/>
      <c r="C1090" s="127" t="s">
        <v>86</v>
      </c>
      <c r="D1090" s="72" t="s">
        <v>3685</v>
      </c>
      <c r="E1090" s="14" t="s">
        <v>4847</v>
      </c>
      <c r="F1090" s="88" t="s">
        <v>971</v>
      </c>
      <c r="G1090" s="14" t="s">
        <v>6351</v>
      </c>
      <c r="H1090" s="88" t="s">
        <v>970</v>
      </c>
      <c r="I1090" s="38" t="s">
        <v>969</v>
      </c>
      <c r="J1090" s="9" t="s">
        <v>2</v>
      </c>
      <c r="K1090" s="9" t="s">
        <v>27</v>
      </c>
      <c r="L1090" s="9" t="s">
        <v>27</v>
      </c>
      <c r="M1090" s="9" t="s">
        <v>2</v>
      </c>
      <c r="N1090" s="9" t="s">
        <v>27</v>
      </c>
      <c r="O1090" s="9" t="s">
        <v>32</v>
      </c>
      <c r="P1090" s="7">
        <v>1</v>
      </c>
      <c r="Q1090" s="7"/>
    </row>
    <row r="1091" spans="1:17" x14ac:dyDescent="0.4">
      <c r="A1091" s="123">
        <v>12</v>
      </c>
      <c r="B1091" s="2"/>
      <c r="C1091" s="127" t="s">
        <v>82</v>
      </c>
      <c r="D1091" s="72" t="s">
        <v>3686</v>
      </c>
      <c r="E1091" s="14" t="s">
        <v>4848</v>
      </c>
      <c r="F1091" s="88" t="s">
        <v>968</v>
      </c>
      <c r="G1091" s="14" t="s">
        <v>6352</v>
      </c>
      <c r="H1091" s="88" t="s">
        <v>6627</v>
      </c>
      <c r="I1091" s="38" t="s">
        <v>967</v>
      </c>
      <c r="J1091" s="9" t="s">
        <v>2</v>
      </c>
      <c r="K1091" s="9" t="s">
        <v>27</v>
      </c>
      <c r="L1091" s="9" t="s">
        <v>27</v>
      </c>
      <c r="M1091" s="9" t="s">
        <v>2</v>
      </c>
      <c r="N1091" s="9" t="s">
        <v>27</v>
      </c>
      <c r="O1091" s="9" t="s">
        <v>32</v>
      </c>
      <c r="P1091" s="7">
        <v>1</v>
      </c>
      <c r="Q1091" s="7"/>
    </row>
    <row r="1092" spans="1:17" x14ac:dyDescent="0.4">
      <c r="A1092" s="123">
        <v>12</v>
      </c>
      <c r="B1092" s="2"/>
      <c r="C1092" s="127" t="s">
        <v>78</v>
      </c>
      <c r="D1092" s="72" t="s">
        <v>3687</v>
      </c>
      <c r="E1092" s="14" t="s">
        <v>4849</v>
      </c>
      <c r="F1092" s="88" t="s">
        <v>966</v>
      </c>
      <c r="G1092" s="14" t="s">
        <v>6353</v>
      </c>
      <c r="H1092" s="88" t="s">
        <v>965</v>
      </c>
      <c r="I1092" s="38" t="s">
        <v>964</v>
      </c>
      <c r="J1092" s="9" t="s">
        <v>2</v>
      </c>
      <c r="K1092" s="9" t="s">
        <v>27</v>
      </c>
      <c r="L1092" s="9" t="s">
        <v>27</v>
      </c>
      <c r="M1092" s="9" t="s">
        <v>2</v>
      </c>
      <c r="N1092" s="9" t="s">
        <v>27</v>
      </c>
      <c r="O1092" s="9" t="s">
        <v>32</v>
      </c>
      <c r="P1092" s="7">
        <v>1</v>
      </c>
      <c r="Q1092" s="7"/>
    </row>
    <row r="1093" spans="1:17" x14ac:dyDescent="0.4">
      <c r="A1093" s="123">
        <v>12</v>
      </c>
      <c r="B1093" s="2"/>
      <c r="C1093" s="127" t="s">
        <v>76</v>
      </c>
      <c r="D1093" s="72" t="s">
        <v>3688</v>
      </c>
      <c r="E1093" s="14" t="s">
        <v>4850</v>
      </c>
      <c r="F1093" s="88" t="s">
        <v>963</v>
      </c>
      <c r="G1093" s="14" t="s">
        <v>6354</v>
      </c>
      <c r="H1093" s="88" t="s">
        <v>962</v>
      </c>
      <c r="I1093" s="38" t="s">
        <v>961</v>
      </c>
      <c r="J1093" s="9" t="s">
        <v>2</v>
      </c>
      <c r="K1093" s="9" t="s">
        <v>27</v>
      </c>
      <c r="L1093" s="9" t="s">
        <v>27</v>
      </c>
      <c r="M1093" s="9" t="s">
        <v>2</v>
      </c>
      <c r="N1093" s="9" t="s">
        <v>27</v>
      </c>
      <c r="O1093" s="9" t="s">
        <v>32</v>
      </c>
      <c r="P1093" s="7">
        <v>1</v>
      </c>
      <c r="Q1093" s="7"/>
    </row>
    <row r="1094" spans="1:17" x14ac:dyDescent="0.4">
      <c r="A1094" s="123">
        <v>12</v>
      </c>
      <c r="B1094" s="2"/>
      <c r="C1094" s="127" t="s">
        <v>1</v>
      </c>
      <c r="D1094" s="72" t="s">
        <v>3689</v>
      </c>
      <c r="E1094" s="14" t="s">
        <v>4851</v>
      </c>
      <c r="F1094" s="88" t="s">
        <v>937</v>
      </c>
      <c r="G1094" s="14" t="s">
        <v>6355</v>
      </c>
      <c r="H1094" s="88" t="s">
        <v>936</v>
      </c>
      <c r="I1094" s="38" t="s">
        <v>935</v>
      </c>
      <c r="J1094" s="9" t="s">
        <v>2</v>
      </c>
      <c r="K1094" s="9" t="s">
        <v>27</v>
      </c>
      <c r="L1094" s="9" t="s">
        <v>27</v>
      </c>
      <c r="M1094" s="9" t="s">
        <v>2</v>
      </c>
      <c r="N1094" s="9" t="s">
        <v>27</v>
      </c>
      <c r="O1094" s="9" t="s">
        <v>32</v>
      </c>
      <c r="P1094" s="7">
        <v>1</v>
      </c>
      <c r="Q1094" s="7"/>
    </row>
    <row r="1095" spans="1:17" x14ac:dyDescent="0.4">
      <c r="A1095" s="123">
        <v>12</v>
      </c>
      <c r="B1095" s="2"/>
      <c r="C1095" s="127" t="s">
        <v>0</v>
      </c>
      <c r="D1095" s="72" t="s">
        <v>3690</v>
      </c>
      <c r="E1095" s="14" t="s">
        <v>4852</v>
      </c>
      <c r="F1095" s="88" t="s">
        <v>934</v>
      </c>
      <c r="G1095" s="14" t="s">
        <v>6356</v>
      </c>
      <c r="H1095" s="88" t="s">
        <v>933</v>
      </c>
      <c r="I1095" s="38" t="s">
        <v>932</v>
      </c>
      <c r="J1095" s="9" t="s">
        <v>2</v>
      </c>
      <c r="K1095" s="9" t="s">
        <v>27</v>
      </c>
      <c r="L1095" s="9" t="s">
        <v>27</v>
      </c>
      <c r="M1095" s="9" t="s">
        <v>2</v>
      </c>
      <c r="N1095" s="9" t="s">
        <v>27</v>
      </c>
      <c r="O1095" s="9" t="s">
        <v>32</v>
      </c>
      <c r="P1095" s="7">
        <v>1</v>
      </c>
      <c r="Q1095" s="7"/>
    </row>
    <row r="1096" spans="1:17" x14ac:dyDescent="0.4">
      <c r="A1096" s="123">
        <v>12</v>
      </c>
      <c r="B1096" s="2"/>
      <c r="C1096" s="127" t="s">
        <v>13</v>
      </c>
      <c r="D1096" s="72" t="s">
        <v>3691</v>
      </c>
      <c r="E1096" s="14" t="s">
        <v>4856</v>
      </c>
      <c r="F1096" s="88" t="s">
        <v>960</v>
      </c>
      <c r="G1096" s="14" t="s">
        <v>6357</v>
      </c>
      <c r="H1096" s="88" t="s">
        <v>959</v>
      </c>
      <c r="I1096" s="38" t="s">
        <v>958</v>
      </c>
      <c r="J1096" s="9" t="s">
        <v>2</v>
      </c>
      <c r="K1096" s="9" t="s">
        <v>27</v>
      </c>
      <c r="L1096" s="9" t="s">
        <v>27</v>
      </c>
      <c r="M1096" s="9" t="s">
        <v>2</v>
      </c>
      <c r="N1096" s="9" t="s">
        <v>27</v>
      </c>
      <c r="O1096" s="9" t="s">
        <v>32</v>
      </c>
      <c r="P1096" s="7">
        <v>1</v>
      </c>
      <c r="Q1096" s="7"/>
    </row>
    <row r="1097" spans="1:17" ht="78.75" x14ac:dyDescent="0.4">
      <c r="A1097" s="123">
        <v>12</v>
      </c>
      <c r="B1097" s="2"/>
      <c r="C1097" s="127" t="s">
        <v>12</v>
      </c>
      <c r="D1097" s="72" t="s">
        <v>3692</v>
      </c>
      <c r="E1097" s="14" t="s">
        <v>4857</v>
      </c>
      <c r="F1097" s="88" t="s">
        <v>957</v>
      </c>
      <c r="G1097" s="14" t="s">
        <v>6358</v>
      </c>
      <c r="H1097" s="88" t="s">
        <v>956</v>
      </c>
      <c r="I1097" s="38" t="s">
        <v>955</v>
      </c>
      <c r="J1097" s="9" t="s">
        <v>2</v>
      </c>
      <c r="K1097" s="9" t="s">
        <v>27</v>
      </c>
      <c r="L1097" s="9" t="s">
        <v>27</v>
      </c>
      <c r="M1097" s="9" t="s">
        <v>2</v>
      </c>
      <c r="N1097" s="9" t="s">
        <v>27</v>
      </c>
      <c r="O1097" s="9" t="s">
        <v>32</v>
      </c>
      <c r="P1097" s="7">
        <v>1</v>
      </c>
      <c r="Q1097" s="18" t="s">
        <v>947</v>
      </c>
    </row>
    <row r="1098" spans="1:17" x14ac:dyDescent="0.4">
      <c r="A1098" s="123">
        <v>12</v>
      </c>
      <c r="B1098" s="2"/>
      <c r="C1098" s="127" t="s">
        <v>11</v>
      </c>
      <c r="D1098" s="72" t="s">
        <v>3693</v>
      </c>
      <c r="E1098" s="14" t="s">
        <v>4858</v>
      </c>
      <c r="F1098" s="88" t="s">
        <v>954</v>
      </c>
      <c r="G1098" s="14" t="s">
        <v>6359</v>
      </c>
      <c r="H1098" s="88" t="s">
        <v>953</v>
      </c>
      <c r="I1098" s="38" t="s">
        <v>952</v>
      </c>
      <c r="J1098" s="9" t="s">
        <v>2</v>
      </c>
      <c r="K1098" s="9" t="s">
        <v>27</v>
      </c>
      <c r="L1098" s="9" t="s">
        <v>27</v>
      </c>
      <c r="M1098" s="9" t="s">
        <v>2</v>
      </c>
      <c r="N1098" s="9" t="s">
        <v>27</v>
      </c>
      <c r="O1098" s="9" t="s">
        <v>32</v>
      </c>
      <c r="P1098" s="7">
        <v>1</v>
      </c>
      <c r="Q1098" s="7"/>
    </row>
    <row r="1099" spans="1:17" ht="78.75" x14ac:dyDescent="0.4">
      <c r="A1099" s="123">
        <v>12</v>
      </c>
      <c r="B1099" s="2"/>
      <c r="C1099" s="127" t="s">
        <v>10</v>
      </c>
      <c r="D1099" s="72" t="s">
        <v>3694</v>
      </c>
      <c r="E1099" s="14" t="s">
        <v>4859</v>
      </c>
      <c r="F1099" s="88" t="s">
        <v>951</v>
      </c>
      <c r="G1099" s="14" t="s">
        <v>6360</v>
      </c>
      <c r="H1099" s="88" t="s">
        <v>6628</v>
      </c>
      <c r="I1099" s="38" t="s">
        <v>950</v>
      </c>
      <c r="J1099" s="9" t="s">
        <v>2</v>
      </c>
      <c r="K1099" s="9" t="s">
        <v>27</v>
      </c>
      <c r="L1099" s="9" t="s">
        <v>27</v>
      </c>
      <c r="M1099" s="9" t="s">
        <v>2</v>
      </c>
      <c r="N1099" s="9" t="s">
        <v>27</v>
      </c>
      <c r="O1099" s="9" t="s">
        <v>32</v>
      </c>
      <c r="P1099" s="7">
        <v>1</v>
      </c>
      <c r="Q1099" s="18" t="s">
        <v>947</v>
      </c>
    </row>
    <row r="1100" spans="1:17" x14ac:dyDescent="0.4">
      <c r="A1100" s="123">
        <v>12</v>
      </c>
      <c r="B1100" s="2"/>
      <c r="C1100" s="127" t="s">
        <v>9</v>
      </c>
      <c r="D1100" s="72" t="s">
        <v>3695</v>
      </c>
      <c r="E1100" s="88" t="s">
        <v>4865</v>
      </c>
      <c r="F1100" s="88" t="s">
        <v>926</v>
      </c>
      <c r="G1100" s="88" t="s">
        <v>6226</v>
      </c>
      <c r="H1100" s="88" t="s">
        <v>925</v>
      </c>
      <c r="I1100" s="38" t="s">
        <v>924</v>
      </c>
      <c r="J1100" s="9" t="s">
        <v>2</v>
      </c>
      <c r="K1100" s="9" t="s">
        <v>27</v>
      </c>
      <c r="L1100" s="9" t="s">
        <v>27</v>
      </c>
      <c r="M1100" s="9" t="s">
        <v>2</v>
      </c>
      <c r="N1100" s="9" t="s">
        <v>27</v>
      </c>
      <c r="O1100" s="9" t="s">
        <v>32</v>
      </c>
      <c r="P1100" s="7">
        <v>1</v>
      </c>
      <c r="Q1100" s="7"/>
    </row>
    <row r="1101" spans="1:17" x14ac:dyDescent="0.4">
      <c r="A1101" s="123">
        <v>12</v>
      </c>
      <c r="B1101" s="2"/>
      <c r="C1101" s="127" t="s">
        <v>8</v>
      </c>
      <c r="D1101" s="72" t="s">
        <v>3696</v>
      </c>
      <c r="E1101" s="88" t="s">
        <v>4866</v>
      </c>
      <c r="F1101" s="88" t="s">
        <v>923</v>
      </c>
      <c r="G1101" s="88" t="s">
        <v>6361</v>
      </c>
      <c r="H1101" s="88" t="s">
        <v>922</v>
      </c>
      <c r="I1101" s="38" t="s">
        <v>949</v>
      </c>
      <c r="J1101" s="9" t="s">
        <v>2</v>
      </c>
      <c r="K1101" s="9" t="s">
        <v>27</v>
      </c>
      <c r="L1101" s="9" t="s">
        <v>27</v>
      </c>
      <c r="M1101" s="9" t="s">
        <v>2</v>
      </c>
      <c r="N1101" s="9" t="s">
        <v>27</v>
      </c>
      <c r="O1101" s="9" t="s">
        <v>32</v>
      </c>
      <c r="P1101" s="7">
        <v>1</v>
      </c>
      <c r="Q1101" s="7"/>
    </row>
    <row r="1102" spans="1:17" ht="78.75" x14ac:dyDescent="0.4">
      <c r="A1102" s="123">
        <v>12</v>
      </c>
      <c r="B1102" s="2"/>
      <c r="C1102" s="127" t="s">
        <v>7</v>
      </c>
      <c r="D1102" s="72" t="s">
        <v>3697</v>
      </c>
      <c r="E1102" s="88" t="s">
        <v>4872</v>
      </c>
      <c r="F1102" s="88" t="s">
        <v>920</v>
      </c>
      <c r="G1102" s="88" t="s">
        <v>6362</v>
      </c>
      <c r="H1102" s="88" t="s">
        <v>919</v>
      </c>
      <c r="I1102" s="38" t="s">
        <v>948</v>
      </c>
      <c r="J1102" s="9" t="s">
        <v>2</v>
      </c>
      <c r="K1102" s="9" t="s">
        <v>27</v>
      </c>
      <c r="L1102" s="9" t="s">
        <v>27</v>
      </c>
      <c r="M1102" s="9" t="s">
        <v>2</v>
      </c>
      <c r="N1102" s="9" t="s">
        <v>27</v>
      </c>
      <c r="O1102" s="9" t="s">
        <v>32</v>
      </c>
      <c r="P1102" s="7">
        <v>1</v>
      </c>
      <c r="Q1102" s="18" t="s">
        <v>947</v>
      </c>
    </row>
    <row r="1103" spans="1:17" x14ac:dyDescent="0.4">
      <c r="A1103" s="123">
        <v>12</v>
      </c>
      <c r="B1103" s="170">
        <v>5</v>
      </c>
      <c r="C1103" s="170"/>
      <c r="D1103" s="72" t="s">
        <v>3708</v>
      </c>
      <c r="E1103" s="2"/>
      <c r="F1103" s="18" t="s">
        <v>946</v>
      </c>
      <c r="G1103" s="2"/>
      <c r="H1103" s="18" t="s">
        <v>945</v>
      </c>
      <c r="I1103" s="1" t="s">
        <v>2</v>
      </c>
      <c r="J1103" s="9"/>
      <c r="K1103" s="9"/>
      <c r="L1103" s="9"/>
      <c r="M1103" s="9"/>
      <c r="N1103" s="9"/>
      <c r="O1103" s="9"/>
      <c r="P1103" s="9"/>
      <c r="Q1103" s="7"/>
    </row>
    <row r="1104" spans="1:17" x14ac:dyDescent="0.4">
      <c r="A1104" s="123">
        <v>12</v>
      </c>
      <c r="B1104" s="2"/>
      <c r="C1104" s="127" t="s">
        <v>107</v>
      </c>
      <c r="D1104" s="72" t="s">
        <v>3698</v>
      </c>
      <c r="E1104" s="88" t="s">
        <v>5028</v>
      </c>
      <c r="F1104" s="88" t="s">
        <v>944</v>
      </c>
      <c r="G1104" s="88" t="s">
        <v>6174</v>
      </c>
      <c r="H1104" s="88" t="s">
        <v>943</v>
      </c>
      <c r="I1104" s="38" t="s">
        <v>942</v>
      </c>
      <c r="J1104" s="9" t="s">
        <v>2</v>
      </c>
      <c r="K1104" s="9" t="s">
        <v>27</v>
      </c>
      <c r="L1104" s="9" t="s">
        <v>27</v>
      </c>
      <c r="M1104" s="9" t="s">
        <v>2</v>
      </c>
      <c r="N1104" s="9" t="s">
        <v>27</v>
      </c>
      <c r="O1104" s="9" t="s">
        <v>32</v>
      </c>
      <c r="P1104" s="7">
        <v>1</v>
      </c>
      <c r="Q1104" s="7"/>
    </row>
    <row r="1105" spans="1:17" x14ac:dyDescent="0.4">
      <c r="A1105" s="123">
        <v>12</v>
      </c>
      <c r="B1105" s="2"/>
      <c r="C1105" s="127" t="s">
        <v>103</v>
      </c>
      <c r="D1105" s="72" t="s">
        <v>3700</v>
      </c>
      <c r="E1105" s="88" t="s">
        <v>5318</v>
      </c>
      <c r="F1105" s="88" t="s">
        <v>106</v>
      </c>
      <c r="G1105" s="88" t="s">
        <v>6042</v>
      </c>
      <c r="H1105" s="88" t="s">
        <v>105</v>
      </c>
      <c r="I1105" s="38" t="s">
        <v>941</v>
      </c>
      <c r="J1105" s="9" t="s">
        <v>2</v>
      </c>
      <c r="K1105" s="9" t="s">
        <v>27</v>
      </c>
      <c r="L1105" s="9" t="s">
        <v>27</v>
      </c>
      <c r="M1105" s="9" t="s">
        <v>2</v>
      </c>
      <c r="N1105" s="9" t="s">
        <v>27</v>
      </c>
      <c r="O1105" s="9" t="s">
        <v>32</v>
      </c>
      <c r="P1105" s="7">
        <v>1</v>
      </c>
      <c r="Q1105" s="7"/>
    </row>
    <row r="1106" spans="1:17" x14ac:dyDescent="0.4">
      <c r="A1106" s="123">
        <v>12</v>
      </c>
      <c r="B1106" s="2"/>
      <c r="C1106" s="127" t="s">
        <v>98</v>
      </c>
      <c r="D1106" s="72" t="s">
        <v>3699</v>
      </c>
      <c r="E1106" s="88" t="s">
        <v>5322</v>
      </c>
      <c r="F1106" s="88" t="s">
        <v>940</v>
      </c>
      <c r="G1106" s="88" t="s">
        <v>6363</v>
      </c>
      <c r="H1106" s="88" t="s">
        <v>939</v>
      </c>
      <c r="I1106" s="38" t="s">
        <v>938</v>
      </c>
      <c r="J1106" s="9" t="s">
        <v>2</v>
      </c>
      <c r="K1106" s="9" t="s">
        <v>27</v>
      </c>
      <c r="L1106" s="9" t="s">
        <v>27</v>
      </c>
      <c r="M1106" s="9" t="s">
        <v>2</v>
      </c>
      <c r="N1106" s="9" t="s">
        <v>27</v>
      </c>
      <c r="O1106" s="9" t="s">
        <v>32</v>
      </c>
      <c r="P1106" s="7">
        <v>1</v>
      </c>
      <c r="Q1106" s="7"/>
    </row>
    <row r="1107" spans="1:17" x14ac:dyDescent="0.4">
      <c r="A1107" s="123">
        <v>12</v>
      </c>
      <c r="B1107" s="2"/>
      <c r="C1107" s="127" t="s">
        <v>94</v>
      </c>
      <c r="D1107" s="72" t="s">
        <v>3701</v>
      </c>
      <c r="E1107" s="14" t="s">
        <v>4851</v>
      </c>
      <c r="F1107" s="88" t="s">
        <v>937</v>
      </c>
      <c r="G1107" s="14" t="s">
        <v>6355</v>
      </c>
      <c r="H1107" s="88" t="s">
        <v>936</v>
      </c>
      <c r="I1107" s="38" t="s">
        <v>935</v>
      </c>
      <c r="J1107" s="9" t="s">
        <v>2</v>
      </c>
      <c r="K1107" s="9" t="s">
        <v>27</v>
      </c>
      <c r="L1107" s="9" t="s">
        <v>27</v>
      </c>
      <c r="M1107" s="9" t="s">
        <v>2</v>
      </c>
      <c r="N1107" s="9" t="s">
        <v>27</v>
      </c>
      <c r="O1107" s="9" t="s">
        <v>32</v>
      </c>
      <c r="P1107" s="7">
        <v>1</v>
      </c>
      <c r="Q1107" s="7"/>
    </row>
    <row r="1108" spans="1:17" x14ac:dyDescent="0.4">
      <c r="A1108" s="123">
        <v>12</v>
      </c>
      <c r="B1108" s="2"/>
      <c r="C1108" s="127" t="s">
        <v>90</v>
      </c>
      <c r="D1108" s="72" t="s">
        <v>3702</v>
      </c>
      <c r="E1108" s="14" t="s">
        <v>4852</v>
      </c>
      <c r="F1108" s="88" t="s">
        <v>934</v>
      </c>
      <c r="G1108" s="14" t="s">
        <v>6356</v>
      </c>
      <c r="H1108" s="88" t="s">
        <v>933</v>
      </c>
      <c r="I1108" s="38" t="s">
        <v>932</v>
      </c>
      <c r="J1108" s="9" t="s">
        <v>2</v>
      </c>
      <c r="K1108" s="9" t="s">
        <v>27</v>
      </c>
      <c r="L1108" s="9" t="s">
        <v>27</v>
      </c>
      <c r="M1108" s="9" t="s">
        <v>2</v>
      </c>
      <c r="N1108" s="9" t="s">
        <v>27</v>
      </c>
      <c r="O1108" s="9" t="s">
        <v>32</v>
      </c>
      <c r="P1108" s="7">
        <v>1</v>
      </c>
      <c r="Q1108" s="7"/>
    </row>
    <row r="1109" spans="1:17" x14ac:dyDescent="0.4">
      <c r="A1109" s="123">
        <v>12</v>
      </c>
      <c r="B1109" s="2"/>
      <c r="C1109" s="127" t="s">
        <v>86</v>
      </c>
      <c r="D1109" s="72" t="s">
        <v>3681</v>
      </c>
      <c r="E1109" s="88" t="s">
        <v>5030</v>
      </c>
      <c r="F1109" s="88" t="s">
        <v>931</v>
      </c>
      <c r="G1109" s="88" t="s">
        <v>6181</v>
      </c>
      <c r="H1109" s="88" t="s">
        <v>930</v>
      </c>
      <c r="I1109" s="38" t="s">
        <v>929</v>
      </c>
      <c r="J1109" s="9" t="s">
        <v>2</v>
      </c>
      <c r="K1109" s="9" t="s">
        <v>27</v>
      </c>
      <c r="L1109" s="9" t="s">
        <v>27</v>
      </c>
      <c r="M1109" s="9" t="s">
        <v>2</v>
      </c>
      <c r="N1109" s="9" t="s">
        <v>27</v>
      </c>
      <c r="O1109" s="9" t="s">
        <v>32</v>
      </c>
      <c r="P1109" s="7">
        <v>1</v>
      </c>
      <c r="Q1109" s="7"/>
    </row>
    <row r="1110" spans="1:17" x14ac:dyDescent="0.4">
      <c r="A1110" s="123">
        <v>12</v>
      </c>
      <c r="B1110" s="2"/>
      <c r="C1110" s="127" t="s">
        <v>82</v>
      </c>
      <c r="D1110" s="72" t="s">
        <v>3703</v>
      </c>
      <c r="E1110" s="88" t="s">
        <v>5347</v>
      </c>
      <c r="F1110" s="88" t="s">
        <v>97</v>
      </c>
      <c r="G1110" s="88" t="s">
        <v>6071</v>
      </c>
      <c r="H1110" s="88" t="s">
        <v>96</v>
      </c>
      <c r="I1110" s="38" t="s">
        <v>928</v>
      </c>
      <c r="J1110" s="9" t="s">
        <v>2</v>
      </c>
      <c r="K1110" s="9" t="s">
        <v>27</v>
      </c>
      <c r="L1110" s="9" t="s">
        <v>27</v>
      </c>
      <c r="M1110" s="9" t="s">
        <v>2</v>
      </c>
      <c r="N1110" s="9" t="s">
        <v>27</v>
      </c>
      <c r="O1110" s="9" t="s">
        <v>32</v>
      </c>
      <c r="P1110" s="7">
        <v>1</v>
      </c>
      <c r="Q1110" s="7"/>
    </row>
    <row r="1111" spans="1:17" x14ac:dyDescent="0.4">
      <c r="A1111" s="123">
        <v>12</v>
      </c>
      <c r="B1111" s="2"/>
      <c r="C1111" s="127" t="s">
        <v>78</v>
      </c>
      <c r="D1111" s="72" t="s">
        <v>3704</v>
      </c>
      <c r="E1111" s="88" t="s">
        <v>5350</v>
      </c>
      <c r="F1111" s="88" t="s">
        <v>93</v>
      </c>
      <c r="G1111" s="88" t="s">
        <v>6072</v>
      </c>
      <c r="H1111" s="88" t="s">
        <v>92</v>
      </c>
      <c r="I1111" s="38" t="s">
        <v>927</v>
      </c>
      <c r="J1111" s="9" t="s">
        <v>2</v>
      </c>
      <c r="K1111" s="9" t="s">
        <v>27</v>
      </c>
      <c r="L1111" s="9" t="s">
        <v>27</v>
      </c>
      <c r="M1111" s="9" t="s">
        <v>2</v>
      </c>
      <c r="N1111" s="9" t="s">
        <v>27</v>
      </c>
      <c r="O1111" s="9" t="s">
        <v>32</v>
      </c>
      <c r="P1111" s="7">
        <v>1</v>
      </c>
      <c r="Q1111" s="7"/>
    </row>
    <row r="1112" spans="1:17" x14ac:dyDescent="0.4">
      <c r="A1112" s="123">
        <v>12</v>
      </c>
      <c r="B1112" s="2"/>
      <c r="C1112" s="127" t="s">
        <v>76</v>
      </c>
      <c r="D1112" s="72" t="s">
        <v>3705</v>
      </c>
      <c r="E1112" s="88" t="s">
        <v>4865</v>
      </c>
      <c r="F1112" s="88" t="s">
        <v>926</v>
      </c>
      <c r="G1112" s="88" t="s">
        <v>6226</v>
      </c>
      <c r="H1112" s="88" t="s">
        <v>925</v>
      </c>
      <c r="I1112" s="38" t="s">
        <v>924</v>
      </c>
      <c r="J1112" s="9" t="s">
        <v>2</v>
      </c>
      <c r="K1112" s="9" t="s">
        <v>27</v>
      </c>
      <c r="L1112" s="9" t="s">
        <v>27</v>
      </c>
      <c r="M1112" s="9" t="s">
        <v>2</v>
      </c>
      <c r="N1112" s="9" t="s">
        <v>27</v>
      </c>
      <c r="O1112" s="9" t="s">
        <v>32</v>
      </c>
      <c r="P1112" s="7">
        <v>1</v>
      </c>
      <c r="Q1112" s="7"/>
    </row>
    <row r="1113" spans="1:17" x14ac:dyDescent="0.4">
      <c r="A1113" s="123">
        <v>12</v>
      </c>
      <c r="B1113" s="2"/>
      <c r="C1113" s="127" t="s">
        <v>1</v>
      </c>
      <c r="D1113" s="72" t="s">
        <v>3706</v>
      </c>
      <c r="E1113" s="88" t="s">
        <v>4866</v>
      </c>
      <c r="F1113" s="88" t="s">
        <v>923</v>
      </c>
      <c r="G1113" s="88" t="s">
        <v>6361</v>
      </c>
      <c r="H1113" s="88" t="s">
        <v>922</v>
      </c>
      <c r="I1113" s="38" t="s">
        <v>921</v>
      </c>
      <c r="J1113" s="9" t="s">
        <v>2</v>
      </c>
      <c r="K1113" s="9" t="s">
        <v>27</v>
      </c>
      <c r="L1113" s="9" t="s">
        <v>27</v>
      </c>
      <c r="M1113" s="9" t="s">
        <v>2</v>
      </c>
      <c r="N1113" s="9" t="s">
        <v>27</v>
      </c>
      <c r="O1113" s="9" t="s">
        <v>32</v>
      </c>
      <c r="P1113" s="7">
        <v>1</v>
      </c>
      <c r="Q1113" s="7"/>
    </row>
    <row r="1114" spans="1:17" x14ac:dyDescent="0.4">
      <c r="A1114" s="123">
        <v>12</v>
      </c>
      <c r="B1114" s="2"/>
      <c r="C1114" s="127" t="s">
        <v>0</v>
      </c>
      <c r="D1114" s="72" t="s">
        <v>3707</v>
      </c>
      <c r="E1114" s="88" t="s">
        <v>4872</v>
      </c>
      <c r="F1114" s="88" t="s">
        <v>920</v>
      </c>
      <c r="G1114" s="88" t="s">
        <v>6362</v>
      </c>
      <c r="H1114" s="88" t="s">
        <v>919</v>
      </c>
      <c r="I1114" s="38" t="s">
        <v>918</v>
      </c>
      <c r="J1114" s="9" t="s">
        <v>2</v>
      </c>
      <c r="K1114" s="9" t="s">
        <v>27</v>
      </c>
      <c r="L1114" s="9" t="s">
        <v>27</v>
      </c>
      <c r="M1114" s="9" t="s">
        <v>2</v>
      </c>
      <c r="N1114" s="9" t="s">
        <v>27</v>
      </c>
      <c r="O1114" s="9" t="s">
        <v>32</v>
      </c>
      <c r="P1114" s="7">
        <v>1</v>
      </c>
      <c r="Q1114" s="7"/>
    </row>
    <row r="1115" spans="1:17" x14ac:dyDescent="0.4">
      <c r="A1115" s="123">
        <v>12</v>
      </c>
      <c r="B1115" s="2"/>
      <c r="C1115" s="127" t="s">
        <v>13</v>
      </c>
      <c r="D1115" s="72" t="s">
        <v>4548</v>
      </c>
      <c r="E1115" s="128" t="s">
        <v>5079</v>
      </c>
      <c r="F1115" s="128" t="s">
        <v>4546</v>
      </c>
      <c r="G1115" s="128" t="s">
        <v>6364</v>
      </c>
      <c r="H1115" s="18" t="s">
        <v>4723</v>
      </c>
      <c r="I1115" s="1" t="s">
        <v>2</v>
      </c>
      <c r="J1115" s="9" t="s">
        <v>27</v>
      </c>
      <c r="K1115" s="9" t="s">
        <v>27</v>
      </c>
      <c r="L1115" s="9" t="s">
        <v>27</v>
      </c>
      <c r="M1115" s="9" t="s">
        <v>27</v>
      </c>
      <c r="N1115" s="9" t="s">
        <v>27</v>
      </c>
      <c r="O1115" s="9" t="s">
        <v>32</v>
      </c>
      <c r="P1115" s="7">
        <v>1</v>
      </c>
      <c r="Q1115" s="13"/>
    </row>
    <row r="1116" spans="1:17" ht="21" x14ac:dyDescent="0.4">
      <c r="A1116" s="67" t="s">
        <v>6600</v>
      </c>
      <c r="B1116" s="67"/>
      <c r="C1116" s="67"/>
      <c r="D1116" s="68"/>
      <c r="E1116" s="67"/>
      <c r="G1116" s="26"/>
      <c r="H1116" s="26"/>
      <c r="I1116" s="26"/>
      <c r="J1116" s="98"/>
      <c r="K1116" s="98"/>
      <c r="L1116" s="98"/>
      <c r="M1116" s="98"/>
      <c r="N1116" s="98"/>
      <c r="O1116" s="35"/>
      <c r="P1116" s="26"/>
      <c r="Q1116" s="26"/>
    </row>
    <row r="1117" spans="1:17" ht="63" x14ac:dyDescent="0.4">
      <c r="A1117" s="123">
        <v>13</v>
      </c>
      <c r="B1117" s="177">
        <v>1</v>
      </c>
      <c r="C1117" s="177"/>
      <c r="D1117" s="129" t="s">
        <v>3478</v>
      </c>
      <c r="E1117" s="18" t="s">
        <v>6579</v>
      </c>
      <c r="F1117" s="18" t="s">
        <v>917</v>
      </c>
      <c r="G1117" s="18" t="s">
        <v>6580</v>
      </c>
      <c r="H1117" s="18" t="s">
        <v>916</v>
      </c>
      <c r="I1117" s="1" t="s">
        <v>915</v>
      </c>
      <c r="J1117" s="9" t="s">
        <v>27</v>
      </c>
      <c r="K1117" s="9" t="s">
        <v>27</v>
      </c>
      <c r="L1117" s="9" t="s">
        <v>27</v>
      </c>
      <c r="M1117" s="9" t="s">
        <v>27</v>
      </c>
      <c r="N1117" s="9" t="s">
        <v>27</v>
      </c>
      <c r="O1117" s="9" t="s">
        <v>32</v>
      </c>
      <c r="P1117" s="7">
        <v>1</v>
      </c>
      <c r="Q1117" s="6"/>
    </row>
    <row r="1118" spans="1:17" ht="31.5" x14ac:dyDescent="0.4">
      <c r="A1118" s="123">
        <v>13</v>
      </c>
      <c r="B1118" s="177">
        <v>2</v>
      </c>
      <c r="C1118" s="177"/>
      <c r="D1118" s="129" t="s">
        <v>3479</v>
      </c>
      <c r="E1118" s="18" t="s">
        <v>6581</v>
      </c>
      <c r="F1118" s="18" t="s">
        <v>914</v>
      </c>
      <c r="G1118" s="18" t="s">
        <v>6582</v>
      </c>
      <c r="H1118" s="18" t="s">
        <v>913</v>
      </c>
      <c r="I1118" s="1" t="s">
        <v>912</v>
      </c>
      <c r="J1118" s="9" t="s">
        <v>27</v>
      </c>
      <c r="K1118" s="9" t="s">
        <v>27</v>
      </c>
      <c r="L1118" s="9" t="s">
        <v>27</v>
      </c>
      <c r="M1118" s="9" t="s">
        <v>27</v>
      </c>
      <c r="N1118" s="9" t="s">
        <v>27</v>
      </c>
      <c r="O1118" s="9" t="s">
        <v>486</v>
      </c>
      <c r="P1118" s="7">
        <v>1</v>
      </c>
      <c r="Q1118" s="6"/>
    </row>
    <row r="1119" spans="1:17" ht="78.75" x14ac:dyDescent="0.4">
      <c r="A1119" s="123">
        <v>13</v>
      </c>
      <c r="B1119" s="177">
        <v>3</v>
      </c>
      <c r="C1119" s="177"/>
      <c r="D1119" s="129" t="s">
        <v>3480</v>
      </c>
      <c r="E1119" s="18" t="s">
        <v>6583</v>
      </c>
      <c r="F1119" s="18" t="s">
        <v>911</v>
      </c>
      <c r="G1119" s="18" t="s">
        <v>6584</v>
      </c>
      <c r="H1119" s="18" t="s">
        <v>910</v>
      </c>
      <c r="I1119" s="1" t="s">
        <v>909</v>
      </c>
      <c r="J1119" s="9" t="s">
        <v>27</v>
      </c>
      <c r="K1119" s="9" t="s">
        <v>27</v>
      </c>
      <c r="L1119" s="9" t="s">
        <v>27</v>
      </c>
      <c r="M1119" s="9" t="s">
        <v>27</v>
      </c>
      <c r="N1119" s="9" t="s">
        <v>27</v>
      </c>
      <c r="O1119" s="9" t="s">
        <v>32</v>
      </c>
      <c r="P1119" s="7">
        <v>1</v>
      </c>
      <c r="Q1119" s="6"/>
    </row>
    <row r="1120" spans="1:17" ht="78.75" x14ac:dyDescent="0.4">
      <c r="A1120" s="123">
        <v>13</v>
      </c>
      <c r="B1120" s="177">
        <v>4</v>
      </c>
      <c r="C1120" s="177"/>
      <c r="D1120" s="129" t="s">
        <v>3481</v>
      </c>
      <c r="E1120" s="18" t="s">
        <v>6585</v>
      </c>
      <c r="F1120" s="18" t="s">
        <v>908</v>
      </c>
      <c r="G1120" s="18" t="s">
        <v>6586</v>
      </c>
      <c r="H1120" s="18" t="s">
        <v>907</v>
      </c>
      <c r="I1120" s="1" t="s">
        <v>906</v>
      </c>
      <c r="J1120" s="9" t="s">
        <v>27</v>
      </c>
      <c r="K1120" s="9" t="s">
        <v>27</v>
      </c>
      <c r="L1120" s="9" t="s">
        <v>27</v>
      </c>
      <c r="M1120" s="9" t="s">
        <v>27</v>
      </c>
      <c r="N1120" s="9" t="s">
        <v>27</v>
      </c>
      <c r="O1120" s="9" t="s">
        <v>32</v>
      </c>
      <c r="P1120" s="7">
        <v>1</v>
      </c>
      <c r="Q1120" s="6"/>
    </row>
    <row r="1121" spans="1:17" ht="47.25" x14ac:dyDescent="0.4">
      <c r="A1121" s="123">
        <v>13</v>
      </c>
      <c r="B1121" s="177">
        <v>5</v>
      </c>
      <c r="C1121" s="177"/>
      <c r="D1121" s="129" t="s">
        <v>3482</v>
      </c>
      <c r="E1121" s="18" t="s">
        <v>5556</v>
      </c>
      <c r="F1121" s="18" t="s">
        <v>905</v>
      </c>
      <c r="G1121" s="18" t="s">
        <v>6365</v>
      </c>
      <c r="H1121" s="18" t="s">
        <v>904</v>
      </c>
      <c r="I1121" s="1" t="s">
        <v>2</v>
      </c>
      <c r="J1121" s="9" t="s">
        <v>27</v>
      </c>
      <c r="K1121" s="9" t="s">
        <v>27</v>
      </c>
      <c r="L1121" s="9" t="s">
        <v>27</v>
      </c>
      <c r="M1121" s="9" t="s">
        <v>27</v>
      </c>
      <c r="N1121" s="9" t="s">
        <v>27</v>
      </c>
      <c r="O1121" s="9" t="s">
        <v>32</v>
      </c>
      <c r="P1121" s="7">
        <v>1</v>
      </c>
      <c r="Q1121" s="6"/>
    </row>
    <row r="1122" spans="1:17" ht="78.75" x14ac:dyDescent="0.4">
      <c r="A1122" s="123">
        <v>13</v>
      </c>
      <c r="B1122" s="177">
        <v>6</v>
      </c>
      <c r="C1122" s="177"/>
      <c r="D1122" s="129" t="s">
        <v>3483</v>
      </c>
      <c r="E1122" s="88" t="s">
        <v>6587</v>
      </c>
      <c r="F1122" s="88" t="s">
        <v>903</v>
      </c>
      <c r="G1122" s="88" t="s">
        <v>6588</v>
      </c>
      <c r="H1122" s="88" t="s">
        <v>6629</v>
      </c>
      <c r="I1122" s="1" t="s">
        <v>902</v>
      </c>
      <c r="J1122" s="9" t="s">
        <v>27</v>
      </c>
      <c r="K1122" s="9" t="s">
        <v>27</v>
      </c>
      <c r="L1122" s="9" t="s">
        <v>27</v>
      </c>
      <c r="M1122" s="9" t="s">
        <v>27</v>
      </c>
      <c r="N1122" s="9" t="s">
        <v>27</v>
      </c>
      <c r="O1122" s="9" t="s">
        <v>32</v>
      </c>
      <c r="P1122" s="7">
        <v>1</v>
      </c>
      <c r="Q1122" s="6"/>
    </row>
    <row r="1123" spans="1:17" ht="47.25" x14ac:dyDescent="0.4">
      <c r="A1123" s="123">
        <v>13</v>
      </c>
      <c r="B1123" s="177">
        <v>7</v>
      </c>
      <c r="C1123" s="177"/>
      <c r="D1123" s="129" t="s">
        <v>3484</v>
      </c>
      <c r="E1123" s="88" t="s">
        <v>6589</v>
      </c>
      <c r="F1123" s="88" t="s">
        <v>901</v>
      </c>
      <c r="G1123" s="88" t="s">
        <v>6590</v>
      </c>
      <c r="H1123" s="88" t="s">
        <v>5679</v>
      </c>
      <c r="I1123" s="23" t="s">
        <v>900</v>
      </c>
      <c r="J1123" s="9" t="s">
        <v>27</v>
      </c>
      <c r="K1123" s="9" t="s">
        <v>27</v>
      </c>
      <c r="L1123" s="9" t="s">
        <v>27</v>
      </c>
      <c r="M1123" s="9" t="s">
        <v>27</v>
      </c>
      <c r="N1123" s="9" t="s">
        <v>27</v>
      </c>
      <c r="O1123" s="9" t="s">
        <v>32</v>
      </c>
      <c r="P1123" s="7">
        <v>1</v>
      </c>
      <c r="Q1123" s="6"/>
    </row>
    <row r="1124" spans="1:17" x14ac:dyDescent="0.4">
      <c r="A1124" s="123">
        <v>13</v>
      </c>
      <c r="B1124" s="177">
        <v>8</v>
      </c>
      <c r="C1124" s="177"/>
      <c r="D1124" s="129" t="s">
        <v>3485</v>
      </c>
      <c r="E1124" s="88" t="s">
        <v>5453</v>
      </c>
      <c r="F1124" s="88" t="s">
        <v>899</v>
      </c>
      <c r="G1124" s="88" t="s">
        <v>6366</v>
      </c>
      <c r="H1124" s="88" t="s">
        <v>898</v>
      </c>
      <c r="I1124" s="1" t="s">
        <v>2</v>
      </c>
      <c r="J1124" s="9" t="s">
        <v>27</v>
      </c>
      <c r="K1124" s="9" t="s">
        <v>27</v>
      </c>
      <c r="L1124" s="9" t="s">
        <v>27</v>
      </c>
      <c r="M1124" s="9" t="s">
        <v>27</v>
      </c>
      <c r="N1124" s="9" t="s">
        <v>27</v>
      </c>
      <c r="O1124" s="9" t="s">
        <v>32</v>
      </c>
      <c r="P1124" s="7" t="s">
        <v>31</v>
      </c>
      <c r="Q1124" s="6"/>
    </row>
    <row r="1125" spans="1:17" x14ac:dyDescent="0.4">
      <c r="A1125" s="123">
        <v>13</v>
      </c>
      <c r="B1125" s="177">
        <v>9</v>
      </c>
      <c r="C1125" s="177"/>
      <c r="D1125" s="129" t="s">
        <v>3486</v>
      </c>
      <c r="E1125" s="88" t="s">
        <v>5454</v>
      </c>
      <c r="F1125" s="88" t="s">
        <v>897</v>
      </c>
      <c r="G1125" s="88" t="s">
        <v>6367</v>
      </c>
      <c r="H1125" s="88" t="s">
        <v>896</v>
      </c>
      <c r="I1125" s="1" t="s">
        <v>2</v>
      </c>
      <c r="J1125" s="9" t="s">
        <v>27</v>
      </c>
      <c r="K1125" s="9" t="s">
        <v>27</v>
      </c>
      <c r="L1125" s="9" t="s">
        <v>27</v>
      </c>
      <c r="M1125" s="9" t="s">
        <v>27</v>
      </c>
      <c r="N1125" s="9" t="s">
        <v>27</v>
      </c>
      <c r="O1125" s="9" t="s">
        <v>32</v>
      </c>
      <c r="P1125" s="7" t="s">
        <v>31</v>
      </c>
      <c r="Q1125" s="6"/>
    </row>
    <row r="1126" spans="1:17" ht="21" x14ac:dyDescent="0.4">
      <c r="A1126" s="67" t="s">
        <v>6601</v>
      </c>
      <c r="B1126" s="67"/>
      <c r="C1126" s="67"/>
      <c r="D1126" s="68"/>
      <c r="E1126" s="67"/>
      <c r="G1126" s="26"/>
      <c r="H1126" s="26"/>
      <c r="I1126" s="26"/>
      <c r="J1126" s="98"/>
      <c r="K1126" s="98"/>
      <c r="L1126" s="98"/>
      <c r="M1126" s="98"/>
      <c r="N1126" s="98"/>
      <c r="O1126" s="35"/>
      <c r="P1126" s="26"/>
      <c r="Q1126" s="27"/>
    </row>
    <row r="1127" spans="1:17" x14ac:dyDescent="0.4">
      <c r="A1127" s="130">
        <v>14</v>
      </c>
      <c r="B1127" s="170"/>
      <c r="C1127" s="170"/>
      <c r="D1127" s="72"/>
      <c r="E1127" s="2"/>
      <c r="F1127" s="22" t="s">
        <v>895</v>
      </c>
      <c r="G1127" s="18"/>
      <c r="H1127" s="18" t="s">
        <v>4762</v>
      </c>
      <c r="I1127" s="1" t="s">
        <v>2</v>
      </c>
      <c r="J1127" s="1"/>
      <c r="K1127" s="1"/>
      <c r="L1127" s="1"/>
      <c r="M1127" s="1"/>
      <c r="N1127" s="1"/>
      <c r="O1127" s="9"/>
      <c r="P1127" s="7"/>
      <c r="Q1127" s="6"/>
    </row>
    <row r="1128" spans="1:17" ht="47.25" x14ac:dyDescent="0.4">
      <c r="A1128" s="130">
        <v>14</v>
      </c>
      <c r="B1128" s="177">
        <v>1</v>
      </c>
      <c r="C1128" s="177"/>
      <c r="D1128" s="72" t="s">
        <v>3714</v>
      </c>
      <c r="E1128" s="131"/>
      <c r="F1128" s="18" t="s">
        <v>894</v>
      </c>
      <c r="G1128" s="18"/>
      <c r="H1128" s="18" t="s">
        <v>893</v>
      </c>
      <c r="I1128" s="1" t="s">
        <v>2</v>
      </c>
      <c r="J1128" s="9" t="s">
        <v>27</v>
      </c>
      <c r="K1128" s="9" t="s">
        <v>27</v>
      </c>
      <c r="L1128" s="9" t="s">
        <v>27</v>
      </c>
      <c r="M1128" s="9" t="s">
        <v>27</v>
      </c>
      <c r="N1128" s="9" t="s">
        <v>27</v>
      </c>
      <c r="O1128" s="9" t="s">
        <v>486</v>
      </c>
      <c r="P1128" s="9">
        <v>3</v>
      </c>
      <c r="Q1128" s="18" t="s">
        <v>892</v>
      </c>
    </row>
    <row r="1129" spans="1:17" x14ac:dyDescent="0.4">
      <c r="A1129" s="130">
        <v>14</v>
      </c>
      <c r="B1129" s="126"/>
      <c r="C1129" s="127" t="s">
        <v>107</v>
      </c>
      <c r="D1129" s="72" t="s">
        <v>3709</v>
      </c>
      <c r="E1129" s="14" t="s">
        <v>4945</v>
      </c>
      <c r="F1129" s="18" t="s">
        <v>891</v>
      </c>
      <c r="G1129" s="14" t="s">
        <v>6368</v>
      </c>
      <c r="H1129" s="18" t="s">
        <v>890</v>
      </c>
      <c r="I1129" s="1" t="s">
        <v>889</v>
      </c>
      <c r="J1129" s="15"/>
      <c r="K1129" s="15"/>
      <c r="L1129" s="15"/>
      <c r="M1129" s="15"/>
      <c r="N1129" s="15"/>
      <c r="O1129" s="9"/>
      <c r="P1129" s="49"/>
      <c r="Q1129" s="49"/>
    </row>
    <row r="1130" spans="1:17" x14ac:dyDescent="0.4">
      <c r="A1130" s="130">
        <v>14</v>
      </c>
      <c r="B1130" s="126"/>
      <c r="C1130" s="127" t="s">
        <v>103</v>
      </c>
      <c r="D1130" s="72" t="s">
        <v>3710</v>
      </c>
      <c r="E1130" s="14" t="s">
        <v>4946</v>
      </c>
      <c r="F1130" s="18" t="s">
        <v>888</v>
      </c>
      <c r="G1130" s="14" t="s">
        <v>6369</v>
      </c>
      <c r="H1130" s="18" t="s">
        <v>887</v>
      </c>
      <c r="I1130" s="1" t="s">
        <v>886</v>
      </c>
      <c r="J1130" s="15"/>
      <c r="K1130" s="15"/>
      <c r="L1130" s="15"/>
      <c r="M1130" s="15"/>
      <c r="N1130" s="15"/>
      <c r="O1130" s="9"/>
      <c r="P1130" s="49"/>
      <c r="Q1130" s="49"/>
    </row>
    <row r="1131" spans="1:17" x14ac:dyDescent="0.4">
      <c r="A1131" s="130">
        <v>14</v>
      </c>
      <c r="B1131" s="126"/>
      <c r="C1131" s="127" t="s">
        <v>98</v>
      </c>
      <c r="D1131" s="72" t="s">
        <v>3711</v>
      </c>
      <c r="E1131" s="14" t="s">
        <v>4947</v>
      </c>
      <c r="F1131" s="18" t="s">
        <v>885</v>
      </c>
      <c r="G1131" s="14" t="s">
        <v>6370</v>
      </c>
      <c r="H1131" s="18" t="s">
        <v>884</v>
      </c>
      <c r="I1131" s="1" t="s">
        <v>883</v>
      </c>
      <c r="J1131" s="15"/>
      <c r="K1131" s="15"/>
      <c r="L1131" s="15"/>
      <c r="M1131" s="15"/>
      <c r="N1131" s="15"/>
      <c r="O1131" s="9"/>
      <c r="P1131" s="49"/>
      <c r="Q1131" s="49"/>
    </row>
    <row r="1132" spans="1:17" x14ac:dyDescent="0.4">
      <c r="A1132" s="130">
        <v>14</v>
      </c>
      <c r="B1132" s="126"/>
      <c r="C1132" s="127" t="s">
        <v>94</v>
      </c>
      <c r="D1132" s="72" t="s">
        <v>3712</v>
      </c>
      <c r="E1132" s="18" t="s">
        <v>4944</v>
      </c>
      <c r="F1132" s="18" t="s">
        <v>882</v>
      </c>
      <c r="G1132" s="18" t="s">
        <v>6371</v>
      </c>
      <c r="H1132" s="18" t="s">
        <v>881</v>
      </c>
      <c r="I1132" s="1" t="s">
        <v>880</v>
      </c>
      <c r="J1132" s="15"/>
      <c r="K1132" s="15"/>
      <c r="L1132" s="15"/>
      <c r="M1132" s="15"/>
      <c r="N1132" s="15"/>
      <c r="O1132" s="9"/>
      <c r="P1132" s="49"/>
      <c r="Q1132" s="49"/>
    </row>
    <row r="1133" spans="1:17" x14ac:dyDescent="0.4">
      <c r="A1133" s="130">
        <v>14</v>
      </c>
      <c r="B1133" s="126"/>
      <c r="C1133" s="127" t="s">
        <v>90</v>
      </c>
      <c r="D1133" s="72" t="s">
        <v>3713</v>
      </c>
      <c r="E1133" s="14" t="s">
        <v>4948</v>
      </c>
      <c r="F1133" s="18" t="s">
        <v>879</v>
      </c>
      <c r="G1133" s="14" t="s">
        <v>6372</v>
      </c>
      <c r="H1133" s="18" t="s">
        <v>878</v>
      </c>
      <c r="I1133" s="1" t="s">
        <v>877</v>
      </c>
      <c r="J1133" s="15"/>
      <c r="K1133" s="15"/>
      <c r="L1133" s="15"/>
      <c r="M1133" s="15"/>
      <c r="N1133" s="15"/>
      <c r="O1133" s="9"/>
      <c r="P1133" s="49"/>
      <c r="Q1133" s="49"/>
    </row>
    <row r="1134" spans="1:17" x14ac:dyDescent="0.4">
      <c r="A1134" s="130">
        <v>14</v>
      </c>
      <c r="B1134" s="170"/>
      <c r="C1134" s="170"/>
      <c r="D1134" s="72"/>
      <c r="E1134" s="2"/>
      <c r="F1134" s="22" t="s">
        <v>876</v>
      </c>
      <c r="G1134" s="18"/>
      <c r="H1134" s="18" t="s">
        <v>875</v>
      </c>
      <c r="I1134" s="1" t="s">
        <v>2</v>
      </c>
      <c r="J1134" s="1"/>
      <c r="K1134" s="1"/>
      <c r="L1134" s="1"/>
      <c r="M1134" s="1"/>
      <c r="N1134" s="1"/>
      <c r="O1134" s="9"/>
      <c r="P1134" s="7"/>
      <c r="Q1134" s="6"/>
    </row>
    <row r="1135" spans="1:17" ht="47.25" x14ac:dyDescent="0.4">
      <c r="A1135" s="130">
        <v>14</v>
      </c>
      <c r="B1135" s="170">
        <v>1</v>
      </c>
      <c r="C1135" s="170"/>
      <c r="D1135" s="72" t="s">
        <v>3715</v>
      </c>
      <c r="E1135" s="18" t="s">
        <v>5545</v>
      </c>
      <c r="F1135" s="18" t="s">
        <v>874</v>
      </c>
      <c r="G1135" s="18" t="s">
        <v>6373</v>
      </c>
      <c r="H1135" s="18" t="s">
        <v>873</v>
      </c>
      <c r="I1135" s="1" t="s">
        <v>872</v>
      </c>
      <c r="J1135" s="9" t="s">
        <v>27</v>
      </c>
      <c r="K1135" s="9" t="s">
        <v>27</v>
      </c>
      <c r="L1135" s="9" t="s">
        <v>27</v>
      </c>
      <c r="M1135" s="9" t="s">
        <v>27</v>
      </c>
      <c r="N1135" s="9" t="s">
        <v>27</v>
      </c>
      <c r="O1135" s="9" t="s">
        <v>32</v>
      </c>
      <c r="P1135" s="7" t="s">
        <v>31</v>
      </c>
      <c r="Q1135" s="18" t="s">
        <v>842</v>
      </c>
    </row>
    <row r="1136" spans="1:17" ht="47.25" x14ac:dyDescent="0.4">
      <c r="A1136" s="130">
        <v>14</v>
      </c>
      <c r="B1136" s="170">
        <v>2</v>
      </c>
      <c r="C1136" s="170"/>
      <c r="D1136" s="72" t="s">
        <v>3716</v>
      </c>
      <c r="E1136" s="18" t="s">
        <v>5607</v>
      </c>
      <c r="F1136" s="18" t="s">
        <v>871</v>
      </c>
      <c r="G1136" s="18" t="s">
        <v>6374</v>
      </c>
      <c r="H1136" s="18" t="s">
        <v>870</v>
      </c>
      <c r="I1136" s="1" t="s">
        <v>869</v>
      </c>
      <c r="J1136" s="9" t="s">
        <v>27</v>
      </c>
      <c r="K1136" s="9" t="s">
        <v>27</v>
      </c>
      <c r="L1136" s="9" t="s">
        <v>27</v>
      </c>
      <c r="M1136" s="9" t="s">
        <v>27</v>
      </c>
      <c r="N1136" s="9" t="s">
        <v>27</v>
      </c>
      <c r="O1136" s="9" t="s">
        <v>32</v>
      </c>
      <c r="P1136" s="7">
        <v>1</v>
      </c>
      <c r="Q1136" s="7"/>
    </row>
    <row r="1137" spans="1:17" ht="47.25" x14ac:dyDescent="0.4">
      <c r="A1137" s="130">
        <v>14</v>
      </c>
      <c r="B1137" s="170">
        <v>3</v>
      </c>
      <c r="C1137" s="170"/>
      <c r="D1137" s="72" t="s">
        <v>3717</v>
      </c>
      <c r="E1137" s="18" t="s">
        <v>5608</v>
      </c>
      <c r="F1137" s="18" t="s">
        <v>868</v>
      </c>
      <c r="G1137" s="18" t="s">
        <v>6375</v>
      </c>
      <c r="H1137" s="18" t="s">
        <v>867</v>
      </c>
      <c r="I1137" s="1" t="s">
        <v>866</v>
      </c>
      <c r="J1137" s="9" t="s">
        <v>27</v>
      </c>
      <c r="K1137" s="9" t="s">
        <v>27</v>
      </c>
      <c r="L1137" s="9" t="s">
        <v>27</v>
      </c>
      <c r="M1137" s="9" t="s">
        <v>27</v>
      </c>
      <c r="N1137" s="9" t="s">
        <v>27</v>
      </c>
      <c r="O1137" s="9" t="s">
        <v>32</v>
      </c>
      <c r="P1137" s="7" t="s">
        <v>31</v>
      </c>
      <c r="Q1137" s="7"/>
    </row>
    <row r="1138" spans="1:17" ht="47.25" x14ac:dyDescent="0.4">
      <c r="A1138" s="130">
        <v>14</v>
      </c>
      <c r="B1138" s="170">
        <v>4</v>
      </c>
      <c r="C1138" s="170"/>
      <c r="D1138" s="72" t="s">
        <v>4595</v>
      </c>
      <c r="E1138" s="18" t="s">
        <v>5498</v>
      </c>
      <c r="F1138" s="18" t="s">
        <v>4604</v>
      </c>
      <c r="G1138" s="18" t="s">
        <v>6376</v>
      </c>
      <c r="H1138" s="18" t="s">
        <v>865</v>
      </c>
      <c r="I1138" s="1" t="s">
        <v>864</v>
      </c>
      <c r="J1138" s="9" t="s">
        <v>27</v>
      </c>
      <c r="K1138" s="9" t="s">
        <v>27</v>
      </c>
      <c r="L1138" s="9" t="s">
        <v>27</v>
      </c>
      <c r="M1138" s="9" t="s">
        <v>27</v>
      </c>
      <c r="N1138" s="9" t="s">
        <v>27</v>
      </c>
      <c r="O1138" s="9" t="s">
        <v>32</v>
      </c>
      <c r="P1138" s="9">
        <v>3</v>
      </c>
      <c r="Q1138" s="56" t="s">
        <v>791</v>
      </c>
    </row>
    <row r="1139" spans="1:17" ht="31.5" x14ac:dyDescent="0.4">
      <c r="A1139" s="130">
        <v>14</v>
      </c>
      <c r="B1139" s="170">
        <v>5</v>
      </c>
      <c r="C1139" s="170"/>
      <c r="D1139" s="72" t="s">
        <v>3718</v>
      </c>
      <c r="E1139" s="18" t="s">
        <v>5609</v>
      </c>
      <c r="F1139" s="18" t="s">
        <v>863</v>
      </c>
      <c r="G1139" s="18" t="s">
        <v>6377</v>
      </c>
      <c r="H1139" s="18" t="s">
        <v>862</v>
      </c>
      <c r="I1139" s="1" t="s">
        <v>861</v>
      </c>
      <c r="J1139" s="9" t="s">
        <v>27</v>
      </c>
      <c r="K1139" s="9" t="s">
        <v>27</v>
      </c>
      <c r="L1139" s="9" t="s">
        <v>27</v>
      </c>
      <c r="M1139" s="9" t="s">
        <v>27</v>
      </c>
      <c r="N1139" s="9" t="s">
        <v>27</v>
      </c>
      <c r="O1139" s="9" t="s">
        <v>32</v>
      </c>
      <c r="P1139" s="7">
        <v>1</v>
      </c>
      <c r="Q1139" s="7"/>
    </row>
    <row r="1140" spans="1:17" ht="31.5" x14ac:dyDescent="0.4">
      <c r="A1140" s="130">
        <v>14</v>
      </c>
      <c r="B1140" s="170">
        <v>6</v>
      </c>
      <c r="C1140" s="170"/>
      <c r="D1140" s="72" t="s">
        <v>3719</v>
      </c>
      <c r="E1140" s="18" t="s">
        <v>5610</v>
      </c>
      <c r="F1140" s="18" t="s">
        <v>860</v>
      </c>
      <c r="G1140" s="18" t="s">
        <v>6378</v>
      </c>
      <c r="H1140" s="18" t="s">
        <v>859</v>
      </c>
      <c r="I1140" s="1" t="s">
        <v>858</v>
      </c>
      <c r="J1140" s="9" t="s">
        <v>27</v>
      </c>
      <c r="K1140" s="9" t="s">
        <v>27</v>
      </c>
      <c r="L1140" s="9" t="s">
        <v>27</v>
      </c>
      <c r="M1140" s="9" t="s">
        <v>2</v>
      </c>
      <c r="N1140" s="9" t="s">
        <v>27</v>
      </c>
      <c r="O1140" s="9" t="s">
        <v>486</v>
      </c>
      <c r="P1140" s="7" t="s">
        <v>31</v>
      </c>
      <c r="Q1140" s="7"/>
    </row>
    <row r="1141" spans="1:17" ht="31.5" x14ac:dyDescent="0.4">
      <c r="A1141" s="130">
        <v>14</v>
      </c>
      <c r="B1141" s="170">
        <v>7</v>
      </c>
      <c r="C1141" s="170"/>
      <c r="D1141" s="72" t="s">
        <v>3720</v>
      </c>
      <c r="E1141" s="18" t="s">
        <v>5448</v>
      </c>
      <c r="F1141" s="18" t="s">
        <v>857</v>
      </c>
      <c r="G1141" s="18" t="s">
        <v>6379</v>
      </c>
      <c r="H1141" s="18" t="s">
        <v>856</v>
      </c>
      <c r="I1141" s="1" t="s">
        <v>2</v>
      </c>
      <c r="J1141" s="9" t="s">
        <v>27</v>
      </c>
      <c r="K1141" s="9" t="s">
        <v>27</v>
      </c>
      <c r="L1141" s="9" t="s">
        <v>27</v>
      </c>
      <c r="M1141" s="9" t="s">
        <v>27</v>
      </c>
      <c r="N1141" s="9" t="s">
        <v>27</v>
      </c>
      <c r="O1141" s="9" t="s">
        <v>32</v>
      </c>
      <c r="P1141" s="7" t="s">
        <v>31</v>
      </c>
      <c r="Q1141" s="7"/>
    </row>
    <row r="1142" spans="1:17" ht="47.25" x14ac:dyDescent="0.4">
      <c r="A1142" s="130">
        <v>14</v>
      </c>
      <c r="B1142" s="170">
        <v>8</v>
      </c>
      <c r="C1142" s="170"/>
      <c r="D1142" s="72" t="s">
        <v>3721</v>
      </c>
      <c r="E1142" s="18" t="s">
        <v>5557</v>
      </c>
      <c r="F1142" s="18" t="s">
        <v>855</v>
      </c>
      <c r="G1142" s="18" t="s">
        <v>6380</v>
      </c>
      <c r="H1142" s="18" t="s">
        <v>854</v>
      </c>
      <c r="I1142" s="1" t="s">
        <v>2</v>
      </c>
      <c r="J1142" s="9" t="s">
        <v>27</v>
      </c>
      <c r="K1142" s="9" t="s">
        <v>27</v>
      </c>
      <c r="L1142" s="9" t="s">
        <v>27</v>
      </c>
      <c r="M1142" s="9" t="s">
        <v>27</v>
      </c>
      <c r="N1142" s="9" t="s">
        <v>27</v>
      </c>
      <c r="O1142" s="9" t="s">
        <v>32</v>
      </c>
      <c r="P1142" s="9">
        <v>3</v>
      </c>
      <c r="Q1142" s="6"/>
    </row>
    <row r="1143" spans="1:17" ht="47.25" x14ac:dyDescent="0.4">
      <c r="A1143" s="130">
        <v>14</v>
      </c>
      <c r="B1143" s="170">
        <v>9</v>
      </c>
      <c r="C1143" s="170"/>
      <c r="D1143" s="72" t="s">
        <v>3722</v>
      </c>
      <c r="E1143" s="88" t="s">
        <v>5546</v>
      </c>
      <c r="F1143" s="88" t="s">
        <v>853</v>
      </c>
      <c r="G1143" s="88" t="s">
        <v>6381</v>
      </c>
      <c r="H1143" s="88" t="s">
        <v>852</v>
      </c>
      <c r="I1143" s="38" t="s">
        <v>851</v>
      </c>
      <c r="J1143" s="9" t="s">
        <v>27</v>
      </c>
      <c r="K1143" s="9" t="s">
        <v>27</v>
      </c>
      <c r="L1143" s="9" t="s">
        <v>27</v>
      </c>
      <c r="M1143" s="9" t="s">
        <v>27</v>
      </c>
      <c r="N1143" s="9" t="s">
        <v>27</v>
      </c>
      <c r="O1143" s="9" t="s">
        <v>32</v>
      </c>
      <c r="P1143" s="9">
        <v>3</v>
      </c>
      <c r="Q1143" s="18" t="s">
        <v>839</v>
      </c>
    </row>
    <row r="1144" spans="1:17" ht="47.25" x14ac:dyDescent="0.4">
      <c r="A1144" s="130">
        <v>14</v>
      </c>
      <c r="B1144" s="170">
        <v>10</v>
      </c>
      <c r="C1144" s="170"/>
      <c r="D1144" s="72" t="s">
        <v>3723</v>
      </c>
      <c r="E1144" s="88" t="s">
        <v>5547</v>
      </c>
      <c r="F1144" s="88" t="s">
        <v>850</v>
      </c>
      <c r="G1144" s="88" t="s">
        <v>6382</v>
      </c>
      <c r="H1144" s="88" t="s">
        <v>849</v>
      </c>
      <c r="I1144" s="38" t="s">
        <v>848</v>
      </c>
      <c r="J1144" s="9" t="s">
        <v>27</v>
      </c>
      <c r="K1144" s="9" t="s">
        <v>27</v>
      </c>
      <c r="L1144" s="9" t="s">
        <v>27</v>
      </c>
      <c r="M1144" s="9" t="s">
        <v>27</v>
      </c>
      <c r="N1144" s="9" t="s">
        <v>27</v>
      </c>
      <c r="O1144" s="9" t="s">
        <v>32</v>
      </c>
      <c r="P1144" s="9">
        <v>3</v>
      </c>
      <c r="Q1144" s="18" t="s">
        <v>842</v>
      </c>
    </row>
    <row r="1145" spans="1:17" ht="47.25" x14ac:dyDescent="0.4">
      <c r="A1145" s="130">
        <v>14</v>
      </c>
      <c r="B1145" s="170">
        <v>11</v>
      </c>
      <c r="C1145" s="170"/>
      <c r="D1145" s="72" t="s">
        <v>3724</v>
      </c>
      <c r="E1145" s="88" t="s">
        <v>5558</v>
      </c>
      <c r="F1145" s="88" t="s">
        <v>847</v>
      </c>
      <c r="G1145" s="88" t="s">
        <v>6383</v>
      </c>
      <c r="H1145" s="88" t="s">
        <v>846</v>
      </c>
      <c r="I1145" s="1" t="s">
        <v>2</v>
      </c>
      <c r="J1145" s="9" t="s">
        <v>27</v>
      </c>
      <c r="K1145" s="9" t="s">
        <v>27</v>
      </c>
      <c r="L1145" s="9" t="s">
        <v>27</v>
      </c>
      <c r="M1145" s="9" t="s">
        <v>27</v>
      </c>
      <c r="N1145" s="9" t="s">
        <v>27</v>
      </c>
      <c r="O1145" s="9" t="s">
        <v>32</v>
      </c>
      <c r="P1145" s="9">
        <v>3</v>
      </c>
      <c r="Q1145" s="18" t="s">
        <v>842</v>
      </c>
    </row>
    <row r="1146" spans="1:17" ht="47.25" x14ac:dyDescent="0.4">
      <c r="A1146" s="130">
        <v>14</v>
      </c>
      <c r="B1146" s="170">
        <v>12</v>
      </c>
      <c r="C1146" s="170"/>
      <c r="D1146" s="72" t="s">
        <v>3725</v>
      </c>
      <c r="E1146" s="88" t="s">
        <v>5532</v>
      </c>
      <c r="F1146" s="88" t="s">
        <v>845</v>
      </c>
      <c r="G1146" s="88" t="s">
        <v>6384</v>
      </c>
      <c r="H1146" s="88" t="s">
        <v>844</v>
      </c>
      <c r="I1146" s="38" t="s">
        <v>843</v>
      </c>
      <c r="J1146" s="9" t="s">
        <v>27</v>
      </c>
      <c r="K1146" s="9" t="s">
        <v>27</v>
      </c>
      <c r="L1146" s="9" t="s">
        <v>27</v>
      </c>
      <c r="M1146" s="9" t="s">
        <v>27</v>
      </c>
      <c r="N1146" s="9" t="s">
        <v>27</v>
      </c>
      <c r="O1146" s="9" t="s">
        <v>32</v>
      </c>
      <c r="P1146" s="9">
        <v>3</v>
      </c>
      <c r="Q1146" s="18" t="s">
        <v>842</v>
      </c>
    </row>
    <row r="1147" spans="1:17" ht="47.25" x14ac:dyDescent="0.4">
      <c r="A1147" s="130">
        <v>14</v>
      </c>
      <c r="B1147" s="170">
        <v>13</v>
      </c>
      <c r="C1147" s="170"/>
      <c r="D1147" s="72" t="s">
        <v>3726</v>
      </c>
      <c r="E1147" s="88" t="s">
        <v>5559</v>
      </c>
      <c r="F1147" s="88" t="s">
        <v>841</v>
      </c>
      <c r="G1147" s="88" t="s">
        <v>6385</v>
      </c>
      <c r="H1147" s="88" t="s">
        <v>840</v>
      </c>
      <c r="I1147" s="1" t="s">
        <v>2</v>
      </c>
      <c r="J1147" s="9" t="s">
        <v>27</v>
      </c>
      <c r="K1147" s="9" t="s">
        <v>27</v>
      </c>
      <c r="L1147" s="9" t="s">
        <v>27</v>
      </c>
      <c r="M1147" s="9" t="s">
        <v>27</v>
      </c>
      <c r="N1147" s="9" t="s">
        <v>27</v>
      </c>
      <c r="O1147" s="9" t="s">
        <v>32</v>
      </c>
      <c r="P1147" s="9">
        <v>3</v>
      </c>
      <c r="Q1147" s="18" t="s">
        <v>839</v>
      </c>
    </row>
    <row r="1148" spans="1:17" ht="47.25" x14ac:dyDescent="0.4">
      <c r="A1148" s="130">
        <v>14</v>
      </c>
      <c r="B1148" s="170">
        <v>14</v>
      </c>
      <c r="C1148" s="170"/>
      <c r="D1148" s="72" t="s">
        <v>3727</v>
      </c>
      <c r="E1148" s="88" t="s">
        <v>5560</v>
      </c>
      <c r="F1148" s="88" t="s">
        <v>838</v>
      </c>
      <c r="G1148" s="88" t="s">
        <v>6386</v>
      </c>
      <c r="H1148" s="88" t="s">
        <v>837</v>
      </c>
      <c r="I1148" s="1" t="s">
        <v>2</v>
      </c>
      <c r="J1148" s="9" t="s">
        <v>27</v>
      </c>
      <c r="K1148" s="9" t="s">
        <v>27</v>
      </c>
      <c r="L1148" s="9" t="s">
        <v>27</v>
      </c>
      <c r="M1148" s="9" t="s">
        <v>27</v>
      </c>
      <c r="N1148" s="9" t="s">
        <v>27</v>
      </c>
      <c r="O1148" s="9" t="s">
        <v>32</v>
      </c>
      <c r="P1148" s="9">
        <v>3</v>
      </c>
      <c r="Q1148" s="50" t="s">
        <v>836</v>
      </c>
    </row>
    <row r="1149" spans="1:17" ht="31.5" x14ac:dyDescent="0.4">
      <c r="A1149" s="130">
        <v>14</v>
      </c>
      <c r="B1149" s="170"/>
      <c r="C1149" s="170"/>
      <c r="D1149" s="72"/>
      <c r="E1149" s="2"/>
      <c r="F1149" s="22" t="s">
        <v>835</v>
      </c>
      <c r="G1149" s="18"/>
      <c r="H1149" s="18" t="s">
        <v>834</v>
      </c>
      <c r="I1149" s="1" t="s">
        <v>2</v>
      </c>
      <c r="J1149" s="9"/>
      <c r="K1149" s="9"/>
      <c r="L1149" s="9"/>
      <c r="M1149" s="9"/>
      <c r="N1149" s="9"/>
      <c r="O1149" s="9"/>
      <c r="P1149" s="9"/>
      <c r="Q1149" s="6"/>
    </row>
    <row r="1150" spans="1:17" ht="47.25" x14ac:dyDescent="0.4">
      <c r="A1150" s="130">
        <v>14</v>
      </c>
      <c r="B1150" s="170">
        <v>1</v>
      </c>
      <c r="C1150" s="170"/>
      <c r="D1150" s="72" t="s">
        <v>3728</v>
      </c>
      <c r="E1150" s="81" t="s">
        <v>5500</v>
      </c>
      <c r="F1150" s="81" t="s">
        <v>833</v>
      </c>
      <c r="G1150" s="18" t="s">
        <v>6387</v>
      </c>
      <c r="H1150" s="18" t="s">
        <v>831</v>
      </c>
      <c r="I1150" s="19" t="s">
        <v>830</v>
      </c>
      <c r="J1150" s="9" t="s">
        <v>27</v>
      </c>
      <c r="K1150" s="9" t="s">
        <v>27</v>
      </c>
      <c r="L1150" s="9" t="s">
        <v>27</v>
      </c>
      <c r="M1150" s="9" t="s">
        <v>27</v>
      </c>
      <c r="N1150" s="9" t="s">
        <v>27</v>
      </c>
      <c r="O1150" s="9" t="s">
        <v>32</v>
      </c>
      <c r="P1150" s="7" t="s">
        <v>31</v>
      </c>
      <c r="Q1150" s="18" t="s">
        <v>829</v>
      </c>
    </row>
    <row r="1151" spans="1:17" ht="157.5" x14ac:dyDescent="0.4">
      <c r="A1151" s="130">
        <v>14</v>
      </c>
      <c r="B1151" s="170">
        <v>2</v>
      </c>
      <c r="C1151" s="170"/>
      <c r="D1151" s="72" t="s">
        <v>3729</v>
      </c>
      <c r="E1151" s="18" t="s">
        <v>5533</v>
      </c>
      <c r="F1151" s="18" t="s">
        <v>828</v>
      </c>
      <c r="G1151" s="18" t="s">
        <v>6388</v>
      </c>
      <c r="H1151" s="18" t="s">
        <v>827</v>
      </c>
      <c r="I1151" s="1" t="s">
        <v>826</v>
      </c>
      <c r="J1151" s="9" t="s">
        <v>27</v>
      </c>
      <c r="K1151" s="9" t="s">
        <v>27</v>
      </c>
      <c r="L1151" s="9" t="s">
        <v>27</v>
      </c>
      <c r="M1151" s="9" t="s">
        <v>27</v>
      </c>
      <c r="N1151" s="9" t="s">
        <v>27</v>
      </c>
      <c r="O1151" s="9" t="s">
        <v>32</v>
      </c>
      <c r="P1151" s="9">
        <v>1</v>
      </c>
      <c r="Q1151" s="51" t="s">
        <v>825</v>
      </c>
    </row>
    <row r="1152" spans="1:17" x14ac:dyDescent="0.4">
      <c r="A1152" s="130">
        <v>14</v>
      </c>
      <c r="B1152" s="170">
        <v>3</v>
      </c>
      <c r="C1152" s="170"/>
      <c r="D1152" s="72" t="s">
        <v>3730</v>
      </c>
      <c r="E1152" s="18" t="s">
        <v>4925</v>
      </c>
      <c r="F1152" s="18" t="s">
        <v>824</v>
      </c>
      <c r="G1152" s="18" t="s">
        <v>6389</v>
      </c>
      <c r="H1152" s="18" t="s">
        <v>823</v>
      </c>
      <c r="I1152" s="1" t="s">
        <v>2</v>
      </c>
      <c r="J1152" s="9" t="s">
        <v>27</v>
      </c>
      <c r="K1152" s="9" t="s">
        <v>27</v>
      </c>
      <c r="L1152" s="9" t="s">
        <v>27</v>
      </c>
      <c r="M1152" s="9" t="s">
        <v>27</v>
      </c>
      <c r="N1152" s="9" t="s">
        <v>27</v>
      </c>
      <c r="O1152" s="9" t="s">
        <v>32</v>
      </c>
      <c r="P1152" s="7">
        <v>1</v>
      </c>
      <c r="Q1152" s="7"/>
    </row>
    <row r="1153" spans="1:17" ht="31.5" x14ac:dyDescent="0.4">
      <c r="A1153" s="130">
        <v>14</v>
      </c>
      <c r="B1153" s="170">
        <v>4</v>
      </c>
      <c r="C1153" s="170"/>
      <c r="D1153" s="72" t="s">
        <v>3731</v>
      </c>
      <c r="E1153" s="18" t="s">
        <v>4965</v>
      </c>
      <c r="F1153" s="18" t="s">
        <v>822</v>
      </c>
      <c r="G1153" s="18" t="s">
        <v>6390</v>
      </c>
      <c r="H1153" s="18" t="s">
        <v>821</v>
      </c>
      <c r="I1153" s="1" t="s">
        <v>820</v>
      </c>
      <c r="J1153" s="9" t="s">
        <v>27</v>
      </c>
      <c r="K1153" s="9" t="s">
        <v>27</v>
      </c>
      <c r="L1153" s="9" t="s">
        <v>27</v>
      </c>
      <c r="M1153" s="9" t="s">
        <v>27</v>
      </c>
      <c r="N1153" s="9" t="s">
        <v>27</v>
      </c>
      <c r="O1153" s="9" t="s">
        <v>32</v>
      </c>
      <c r="P1153" s="7" t="s">
        <v>31</v>
      </c>
      <c r="Q1153" s="7"/>
    </row>
    <row r="1154" spans="1:17" x14ac:dyDescent="0.4">
      <c r="A1154" s="130">
        <v>14</v>
      </c>
      <c r="B1154" s="170">
        <v>5</v>
      </c>
      <c r="C1154" s="170"/>
      <c r="D1154" s="72" t="s">
        <v>3732</v>
      </c>
      <c r="E1154" s="18" t="s">
        <v>5619</v>
      </c>
      <c r="F1154" s="18" t="s">
        <v>819</v>
      </c>
      <c r="G1154" s="18" t="s">
        <v>6391</v>
      </c>
      <c r="H1154" s="18" t="s">
        <v>818</v>
      </c>
      <c r="I1154" s="1" t="s">
        <v>2</v>
      </c>
      <c r="J1154" s="9" t="s">
        <v>27</v>
      </c>
      <c r="K1154" s="9" t="s">
        <v>27</v>
      </c>
      <c r="L1154" s="9" t="s">
        <v>27</v>
      </c>
      <c r="M1154" s="9" t="s">
        <v>27</v>
      </c>
      <c r="N1154" s="9" t="s">
        <v>27</v>
      </c>
      <c r="O1154" s="9" t="s">
        <v>32</v>
      </c>
      <c r="P1154" s="7" t="s">
        <v>31</v>
      </c>
      <c r="Q1154" s="7"/>
    </row>
    <row r="1155" spans="1:17" x14ac:dyDescent="0.4">
      <c r="A1155" s="130">
        <v>14</v>
      </c>
      <c r="B1155" s="170">
        <v>6</v>
      </c>
      <c r="C1155" s="170"/>
      <c r="D1155" s="72" t="s">
        <v>3733</v>
      </c>
      <c r="E1155" s="18" t="s">
        <v>5621</v>
      </c>
      <c r="F1155" s="18" t="s">
        <v>817</v>
      </c>
      <c r="G1155" s="18" t="s">
        <v>6392</v>
      </c>
      <c r="H1155" s="18" t="s">
        <v>816</v>
      </c>
      <c r="I1155" s="1" t="s">
        <v>2</v>
      </c>
      <c r="J1155" s="9" t="s">
        <v>27</v>
      </c>
      <c r="K1155" s="9" t="s">
        <v>27</v>
      </c>
      <c r="L1155" s="9" t="s">
        <v>27</v>
      </c>
      <c r="M1155" s="9" t="s">
        <v>27</v>
      </c>
      <c r="N1155" s="9" t="s">
        <v>27</v>
      </c>
      <c r="O1155" s="9" t="s">
        <v>486</v>
      </c>
      <c r="P1155" s="9">
        <v>3</v>
      </c>
      <c r="Q1155" s="7"/>
    </row>
    <row r="1156" spans="1:17" x14ac:dyDescent="0.4">
      <c r="A1156" s="130">
        <v>14</v>
      </c>
      <c r="B1156" s="170">
        <v>7</v>
      </c>
      <c r="C1156" s="170"/>
      <c r="D1156" s="72" t="s">
        <v>3734</v>
      </c>
      <c r="E1156" s="18" t="s">
        <v>6591</v>
      </c>
      <c r="F1156" s="18" t="s">
        <v>815</v>
      </c>
      <c r="G1156" s="18" t="s">
        <v>6592</v>
      </c>
      <c r="H1156" s="18" t="s">
        <v>814</v>
      </c>
      <c r="I1156" s="1" t="s">
        <v>813</v>
      </c>
      <c r="J1156" s="9" t="s">
        <v>27</v>
      </c>
      <c r="K1156" s="9" t="s">
        <v>27</v>
      </c>
      <c r="L1156" s="9" t="s">
        <v>27</v>
      </c>
      <c r="M1156" s="9" t="s">
        <v>27</v>
      </c>
      <c r="N1156" s="9" t="s">
        <v>27</v>
      </c>
      <c r="O1156" s="9" t="s">
        <v>486</v>
      </c>
      <c r="P1156" s="7" t="s">
        <v>31</v>
      </c>
      <c r="Q1156" s="7"/>
    </row>
    <row r="1157" spans="1:17" x14ac:dyDescent="0.4">
      <c r="A1157" s="130">
        <v>14</v>
      </c>
      <c r="B1157" s="170">
        <v>8</v>
      </c>
      <c r="C1157" s="170"/>
      <c r="D1157" s="72" t="s">
        <v>3735</v>
      </c>
      <c r="E1157" s="18" t="s">
        <v>4962</v>
      </c>
      <c r="F1157" s="18" t="s">
        <v>812</v>
      </c>
      <c r="G1157" s="18" t="s">
        <v>6393</v>
      </c>
      <c r="H1157" s="18" t="s">
        <v>811</v>
      </c>
      <c r="I1157" s="1" t="s">
        <v>2</v>
      </c>
      <c r="J1157" s="9" t="s">
        <v>27</v>
      </c>
      <c r="K1157" s="9" t="s">
        <v>27</v>
      </c>
      <c r="L1157" s="9" t="s">
        <v>27</v>
      </c>
      <c r="M1157" s="9" t="s">
        <v>27</v>
      </c>
      <c r="N1157" s="9" t="s">
        <v>27</v>
      </c>
      <c r="O1157" s="9" t="s">
        <v>32</v>
      </c>
      <c r="P1157" s="7">
        <v>1</v>
      </c>
      <c r="Q1157" s="7"/>
    </row>
    <row r="1158" spans="1:17" x14ac:dyDescent="0.4">
      <c r="A1158" s="130">
        <v>14</v>
      </c>
      <c r="B1158" s="170">
        <v>9</v>
      </c>
      <c r="C1158" s="170"/>
      <c r="D1158" s="72" t="s">
        <v>3736</v>
      </c>
      <c r="E1158" s="18" t="s">
        <v>4966</v>
      </c>
      <c r="F1158" s="18" t="s">
        <v>810</v>
      </c>
      <c r="G1158" s="18" t="s">
        <v>6394</v>
      </c>
      <c r="H1158" s="18" t="s">
        <v>809</v>
      </c>
      <c r="I1158" s="1" t="s">
        <v>808</v>
      </c>
      <c r="J1158" s="9" t="s">
        <v>27</v>
      </c>
      <c r="K1158" s="9" t="s">
        <v>27</v>
      </c>
      <c r="L1158" s="9" t="s">
        <v>27</v>
      </c>
      <c r="M1158" s="9" t="s">
        <v>27</v>
      </c>
      <c r="N1158" s="9" t="s">
        <v>27</v>
      </c>
      <c r="O1158" s="9" t="s">
        <v>486</v>
      </c>
      <c r="P1158" s="7" t="s">
        <v>31</v>
      </c>
      <c r="Q1158" s="7"/>
    </row>
    <row r="1159" spans="1:17" ht="47.25" x14ac:dyDescent="0.4">
      <c r="A1159" s="130">
        <v>14</v>
      </c>
      <c r="B1159" s="170">
        <v>10</v>
      </c>
      <c r="C1159" s="170"/>
      <c r="D1159" s="72" t="s">
        <v>3737</v>
      </c>
      <c r="E1159" s="88" t="s">
        <v>5561</v>
      </c>
      <c r="F1159" s="88" t="s">
        <v>807</v>
      </c>
      <c r="G1159" s="88" t="s">
        <v>6395</v>
      </c>
      <c r="H1159" s="88" t="s">
        <v>806</v>
      </c>
      <c r="I1159" s="1" t="s">
        <v>2</v>
      </c>
      <c r="J1159" s="9" t="s">
        <v>27</v>
      </c>
      <c r="K1159" s="9" t="s">
        <v>27</v>
      </c>
      <c r="L1159" s="9" t="s">
        <v>27</v>
      </c>
      <c r="M1159" s="9" t="s">
        <v>27</v>
      </c>
      <c r="N1159" s="9" t="s">
        <v>27</v>
      </c>
      <c r="O1159" s="9" t="s">
        <v>32</v>
      </c>
      <c r="P1159" s="9">
        <v>3</v>
      </c>
      <c r="Q1159" s="18" t="s">
        <v>805</v>
      </c>
    </row>
    <row r="1160" spans="1:17" ht="47.25" x14ac:dyDescent="0.4">
      <c r="A1160" s="130">
        <v>14</v>
      </c>
      <c r="B1160" s="170">
        <v>11</v>
      </c>
      <c r="C1160" s="170"/>
      <c r="D1160" s="72" t="s">
        <v>3738</v>
      </c>
      <c r="E1160" s="88" t="s">
        <v>5278</v>
      </c>
      <c r="F1160" s="88" t="s">
        <v>804</v>
      </c>
      <c r="G1160" s="88" t="s">
        <v>5853</v>
      </c>
      <c r="H1160" s="88" t="s">
        <v>803</v>
      </c>
      <c r="I1160" s="38" t="s">
        <v>802</v>
      </c>
      <c r="J1160" s="9" t="s">
        <v>27</v>
      </c>
      <c r="K1160" s="9" t="s">
        <v>27</v>
      </c>
      <c r="L1160" s="9" t="s">
        <v>27</v>
      </c>
      <c r="M1160" s="9" t="s">
        <v>27</v>
      </c>
      <c r="N1160" s="9" t="s">
        <v>27</v>
      </c>
      <c r="O1160" s="9" t="s">
        <v>32</v>
      </c>
      <c r="P1160" s="9">
        <v>3</v>
      </c>
      <c r="Q1160" s="18" t="s">
        <v>801</v>
      </c>
    </row>
    <row r="1161" spans="1:17" ht="21" x14ac:dyDescent="0.4">
      <c r="A1161" s="132" t="s">
        <v>6602</v>
      </c>
      <c r="B1161" s="132"/>
      <c r="C1161" s="132"/>
      <c r="D1161" s="133"/>
      <c r="E1161" s="132"/>
      <c r="G1161" s="134"/>
      <c r="H1161" s="134"/>
      <c r="I1161" s="134"/>
      <c r="J1161" s="135"/>
      <c r="K1161" s="135"/>
      <c r="L1161" s="135"/>
      <c r="M1161" s="135"/>
      <c r="N1161" s="135"/>
      <c r="O1161" s="52"/>
      <c r="P1161" s="134"/>
      <c r="Q1161" s="53"/>
    </row>
    <row r="1162" spans="1:17" ht="63" x14ac:dyDescent="0.4">
      <c r="A1162" s="130">
        <v>15</v>
      </c>
      <c r="B1162" s="170">
        <v>1</v>
      </c>
      <c r="C1162" s="170"/>
      <c r="D1162" s="72" t="s">
        <v>3487</v>
      </c>
      <c r="E1162" s="18" t="s">
        <v>5480</v>
      </c>
      <c r="F1162" s="18" t="s">
        <v>800</v>
      </c>
      <c r="G1162" s="18" t="s">
        <v>6396</v>
      </c>
      <c r="H1162" s="18" t="s">
        <v>799</v>
      </c>
      <c r="I1162" s="1" t="s">
        <v>2</v>
      </c>
      <c r="J1162" s="9" t="s">
        <v>2</v>
      </c>
      <c r="K1162" s="9" t="s">
        <v>27</v>
      </c>
      <c r="L1162" s="9" t="s">
        <v>27</v>
      </c>
      <c r="M1162" s="9" t="s">
        <v>2</v>
      </c>
      <c r="N1162" s="9" t="s">
        <v>27</v>
      </c>
      <c r="O1162" s="9" t="s">
        <v>486</v>
      </c>
      <c r="P1162" s="9">
        <v>3</v>
      </c>
      <c r="Q1162" s="18" t="s">
        <v>787</v>
      </c>
    </row>
    <row r="1163" spans="1:17" ht="47.25" x14ac:dyDescent="0.4">
      <c r="A1163" s="130">
        <v>15</v>
      </c>
      <c r="B1163" s="170">
        <v>2</v>
      </c>
      <c r="C1163" s="170"/>
      <c r="D1163" s="72" t="s">
        <v>3488</v>
      </c>
      <c r="E1163" s="18" t="s">
        <v>5552</v>
      </c>
      <c r="F1163" s="18" t="s">
        <v>798</v>
      </c>
      <c r="G1163" s="18" t="s">
        <v>6397</v>
      </c>
      <c r="H1163" s="18" t="s">
        <v>6630</v>
      </c>
      <c r="I1163" s="1" t="s">
        <v>2</v>
      </c>
      <c r="J1163" s="9" t="s">
        <v>2</v>
      </c>
      <c r="K1163" s="9" t="s">
        <v>2</v>
      </c>
      <c r="L1163" s="9" t="s">
        <v>2</v>
      </c>
      <c r="M1163" s="9" t="s">
        <v>2</v>
      </c>
      <c r="N1163" s="9" t="s">
        <v>27</v>
      </c>
      <c r="O1163" s="9" t="s">
        <v>746</v>
      </c>
      <c r="P1163" s="9">
        <v>3</v>
      </c>
      <c r="Q1163" s="18" t="s">
        <v>758</v>
      </c>
    </row>
    <row r="1164" spans="1:17" ht="141.75" x14ac:dyDescent="0.4">
      <c r="A1164" s="130">
        <v>15</v>
      </c>
      <c r="B1164" s="170">
        <v>3</v>
      </c>
      <c r="C1164" s="170"/>
      <c r="D1164" s="72" t="s">
        <v>3489</v>
      </c>
      <c r="E1164" s="18" t="s">
        <v>5253</v>
      </c>
      <c r="F1164" s="18" t="s">
        <v>797</v>
      </c>
      <c r="G1164" s="18" t="s">
        <v>6398</v>
      </c>
      <c r="H1164" s="18" t="s">
        <v>796</v>
      </c>
      <c r="I1164" s="1" t="s">
        <v>889</v>
      </c>
      <c r="J1164" s="9" t="s">
        <v>2</v>
      </c>
      <c r="K1164" s="9" t="s">
        <v>2</v>
      </c>
      <c r="L1164" s="9" t="s">
        <v>2</v>
      </c>
      <c r="M1164" s="9" t="s">
        <v>2</v>
      </c>
      <c r="N1164" s="9" t="s">
        <v>27</v>
      </c>
      <c r="O1164" s="9" t="s">
        <v>486</v>
      </c>
      <c r="P1164" s="9">
        <v>3</v>
      </c>
      <c r="Q1164" s="136" t="s">
        <v>4777</v>
      </c>
    </row>
    <row r="1165" spans="1:17" ht="47.25" x14ac:dyDescent="0.4">
      <c r="A1165" s="130">
        <v>15</v>
      </c>
      <c r="B1165" s="170">
        <v>4</v>
      </c>
      <c r="C1165" s="170"/>
      <c r="D1165" s="72" t="s">
        <v>3490</v>
      </c>
      <c r="E1165" s="18" t="s">
        <v>5242</v>
      </c>
      <c r="F1165" s="18" t="s">
        <v>795</v>
      </c>
      <c r="G1165" s="18" t="s">
        <v>6399</v>
      </c>
      <c r="H1165" s="18" t="s">
        <v>794</v>
      </c>
      <c r="I1165" s="1" t="s">
        <v>886</v>
      </c>
      <c r="J1165" s="9" t="s">
        <v>27</v>
      </c>
      <c r="K1165" s="9" t="s">
        <v>27</v>
      </c>
      <c r="L1165" s="9" t="s">
        <v>27</v>
      </c>
      <c r="M1165" s="9" t="s">
        <v>27</v>
      </c>
      <c r="N1165" s="9" t="s">
        <v>27</v>
      </c>
      <c r="O1165" s="9" t="s">
        <v>32</v>
      </c>
      <c r="P1165" s="7" t="s">
        <v>31</v>
      </c>
      <c r="Q1165" s="18" t="s">
        <v>791</v>
      </c>
    </row>
    <row r="1166" spans="1:17" ht="47.25" x14ac:dyDescent="0.4">
      <c r="A1166" s="130">
        <v>15</v>
      </c>
      <c r="B1166" s="170">
        <v>5</v>
      </c>
      <c r="C1166" s="170"/>
      <c r="D1166" s="72" t="s">
        <v>3491</v>
      </c>
      <c r="E1166" s="18" t="s">
        <v>5254</v>
      </c>
      <c r="F1166" s="18" t="s">
        <v>793</v>
      </c>
      <c r="G1166" s="18" t="s">
        <v>6400</v>
      </c>
      <c r="H1166" s="18" t="s">
        <v>792</v>
      </c>
      <c r="I1166" s="1" t="s">
        <v>883</v>
      </c>
      <c r="J1166" s="9" t="s">
        <v>27</v>
      </c>
      <c r="K1166" s="9" t="s">
        <v>27</v>
      </c>
      <c r="L1166" s="9" t="s">
        <v>27</v>
      </c>
      <c r="M1166" s="9" t="s">
        <v>27</v>
      </c>
      <c r="N1166" s="9" t="s">
        <v>27</v>
      </c>
      <c r="O1166" s="9" t="s">
        <v>32</v>
      </c>
      <c r="P1166" s="7" t="s">
        <v>31</v>
      </c>
      <c r="Q1166" s="18" t="s">
        <v>791</v>
      </c>
    </row>
    <row r="1167" spans="1:17" ht="63" x14ac:dyDescent="0.4">
      <c r="A1167" s="130">
        <v>15</v>
      </c>
      <c r="B1167" s="170">
        <v>6</v>
      </c>
      <c r="C1167" s="170"/>
      <c r="D1167" s="72" t="s">
        <v>3492</v>
      </c>
      <c r="E1167" s="18" t="s">
        <v>5102</v>
      </c>
      <c r="F1167" s="18" t="s">
        <v>790</v>
      </c>
      <c r="G1167" s="18" t="s">
        <v>6401</v>
      </c>
      <c r="H1167" s="18" t="s">
        <v>789</v>
      </c>
      <c r="I1167" s="1" t="s">
        <v>880</v>
      </c>
      <c r="J1167" s="9" t="s">
        <v>27</v>
      </c>
      <c r="K1167" s="9" t="s">
        <v>27</v>
      </c>
      <c r="L1167" s="9" t="s">
        <v>27</v>
      </c>
      <c r="M1167" s="9" t="s">
        <v>27</v>
      </c>
      <c r="N1167" s="9" t="s">
        <v>27</v>
      </c>
      <c r="O1167" s="9" t="s">
        <v>32</v>
      </c>
      <c r="P1167" s="9" t="s">
        <v>788</v>
      </c>
      <c r="Q1167" s="18" t="s">
        <v>787</v>
      </c>
    </row>
    <row r="1168" spans="1:17" x14ac:dyDescent="0.4">
      <c r="A1168" s="130">
        <v>15</v>
      </c>
      <c r="B1168" s="170">
        <v>7</v>
      </c>
      <c r="C1168" s="170"/>
      <c r="D1168" s="72" t="s">
        <v>3493</v>
      </c>
      <c r="E1168" s="18" t="s">
        <v>5428</v>
      </c>
      <c r="F1168" s="18" t="s">
        <v>786</v>
      </c>
      <c r="G1168" s="18" t="s">
        <v>6402</v>
      </c>
      <c r="H1168" s="18" t="s">
        <v>785</v>
      </c>
      <c r="I1168" s="1" t="s">
        <v>877</v>
      </c>
      <c r="J1168" s="9" t="s">
        <v>27</v>
      </c>
      <c r="K1168" s="9" t="s">
        <v>27</v>
      </c>
      <c r="L1168" s="9" t="s">
        <v>27</v>
      </c>
      <c r="M1168" s="9" t="s">
        <v>27</v>
      </c>
      <c r="N1168" s="9" t="s">
        <v>27</v>
      </c>
      <c r="O1168" s="9" t="s">
        <v>32</v>
      </c>
      <c r="P1168" s="9">
        <v>3</v>
      </c>
      <c r="Q1168" s="7"/>
    </row>
    <row r="1169" spans="1:17" x14ac:dyDescent="0.4">
      <c r="A1169" s="130">
        <v>15</v>
      </c>
      <c r="B1169" s="170">
        <v>8</v>
      </c>
      <c r="C1169" s="170"/>
      <c r="D1169" s="72" t="s">
        <v>3494</v>
      </c>
      <c r="E1169" s="18" t="s">
        <v>5086</v>
      </c>
      <c r="F1169" s="18" t="s">
        <v>784</v>
      </c>
      <c r="G1169" s="18" t="s">
        <v>6403</v>
      </c>
      <c r="H1169" s="18" t="s">
        <v>783</v>
      </c>
      <c r="I1169" s="1" t="s">
        <v>2</v>
      </c>
      <c r="J1169" s="9" t="s">
        <v>27</v>
      </c>
      <c r="K1169" s="9" t="s">
        <v>27</v>
      </c>
      <c r="L1169" s="9" t="s">
        <v>27</v>
      </c>
      <c r="M1169" s="9" t="s">
        <v>27</v>
      </c>
      <c r="N1169" s="9" t="s">
        <v>27</v>
      </c>
      <c r="O1169" s="9" t="s">
        <v>32</v>
      </c>
      <c r="P1169" s="7" t="s">
        <v>31</v>
      </c>
      <c r="Q1169" s="7"/>
    </row>
    <row r="1170" spans="1:17" ht="78.75" x14ac:dyDescent="0.4">
      <c r="A1170" s="130">
        <v>15</v>
      </c>
      <c r="B1170" s="170">
        <v>9</v>
      </c>
      <c r="C1170" s="170"/>
      <c r="D1170" s="72" t="s">
        <v>3495</v>
      </c>
      <c r="E1170" s="18" t="s">
        <v>5429</v>
      </c>
      <c r="F1170" s="18" t="s">
        <v>782</v>
      </c>
      <c r="G1170" s="18" t="s">
        <v>6404</v>
      </c>
      <c r="H1170" s="18" t="s">
        <v>781</v>
      </c>
      <c r="I1170" s="1" t="s">
        <v>872</v>
      </c>
      <c r="J1170" s="9" t="s">
        <v>2</v>
      </c>
      <c r="K1170" s="9" t="s">
        <v>2</v>
      </c>
      <c r="L1170" s="9" t="s">
        <v>2</v>
      </c>
      <c r="M1170" s="9" t="s">
        <v>2</v>
      </c>
      <c r="N1170" s="9" t="s">
        <v>2</v>
      </c>
      <c r="O1170" s="9" t="s">
        <v>486</v>
      </c>
      <c r="P1170" s="9">
        <v>2</v>
      </c>
      <c r="Q1170" s="18" t="s">
        <v>761</v>
      </c>
    </row>
    <row r="1171" spans="1:17" ht="78.75" x14ac:dyDescent="0.4">
      <c r="A1171" s="130">
        <v>15</v>
      </c>
      <c r="B1171" s="170">
        <v>10</v>
      </c>
      <c r="C1171" s="170"/>
      <c r="D1171" s="72" t="s">
        <v>3496</v>
      </c>
      <c r="E1171" s="18" t="s">
        <v>5430</v>
      </c>
      <c r="F1171" s="18" t="s">
        <v>780</v>
      </c>
      <c r="G1171" s="18" t="s">
        <v>6405</v>
      </c>
      <c r="H1171" s="18" t="s">
        <v>779</v>
      </c>
      <c r="I1171" s="1" t="s">
        <v>869</v>
      </c>
      <c r="J1171" s="9" t="s">
        <v>2</v>
      </c>
      <c r="K1171" s="9" t="s">
        <v>2</v>
      </c>
      <c r="L1171" s="9" t="s">
        <v>2</v>
      </c>
      <c r="M1171" s="9" t="s">
        <v>2</v>
      </c>
      <c r="N1171" s="9" t="s">
        <v>2</v>
      </c>
      <c r="O1171" s="9" t="s">
        <v>486</v>
      </c>
      <c r="P1171" s="9">
        <v>2</v>
      </c>
      <c r="Q1171" s="18" t="s">
        <v>761</v>
      </c>
    </row>
    <row r="1172" spans="1:17" ht="63" x14ac:dyDescent="0.4">
      <c r="A1172" s="130">
        <v>15</v>
      </c>
      <c r="B1172" s="170">
        <v>11</v>
      </c>
      <c r="C1172" s="170"/>
      <c r="D1172" s="72" t="s">
        <v>3497</v>
      </c>
      <c r="E1172" s="18" t="s">
        <v>5240</v>
      </c>
      <c r="F1172" s="18" t="s">
        <v>778</v>
      </c>
      <c r="G1172" s="18" t="s">
        <v>5807</v>
      </c>
      <c r="H1172" s="18" t="s">
        <v>777</v>
      </c>
      <c r="I1172" s="1" t="s">
        <v>866</v>
      </c>
      <c r="J1172" s="9" t="s">
        <v>27</v>
      </c>
      <c r="K1172" s="9" t="s">
        <v>27</v>
      </c>
      <c r="L1172" s="9" t="s">
        <v>27</v>
      </c>
      <c r="M1172" s="9" t="s">
        <v>27</v>
      </c>
      <c r="N1172" s="9" t="s">
        <v>27</v>
      </c>
      <c r="O1172" s="9" t="s">
        <v>32</v>
      </c>
      <c r="P1172" s="7" t="s">
        <v>31</v>
      </c>
      <c r="Q1172" s="18" t="s">
        <v>775</v>
      </c>
    </row>
    <row r="1173" spans="1:17" ht="47.25" x14ac:dyDescent="0.4">
      <c r="A1173" s="130">
        <v>15</v>
      </c>
      <c r="B1173" s="170">
        <v>12</v>
      </c>
      <c r="C1173" s="170"/>
      <c r="D1173" s="72" t="s">
        <v>3498</v>
      </c>
      <c r="E1173" s="18" t="s">
        <v>5054</v>
      </c>
      <c r="F1173" s="18" t="s">
        <v>4760</v>
      </c>
      <c r="G1173" s="18" t="s">
        <v>6406</v>
      </c>
      <c r="H1173" s="18" t="s">
        <v>774</v>
      </c>
      <c r="I1173" s="1" t="s">
        <v>864</v>
      </c>
      <c r="J1173" s="9" t="s">
        <v>27</v>
      </c>
      <c r="K1173" s="9" t="s">
        <v>27</v>
      </c>
      <c r="L1173" s="9" t="s">
        <v>27</v>
      </c>
      <c r="M1173" s="9" t="s">
        <v>27</v>
      </c>
      <c r="N1173" s="9" t="s">
        <v>27</v>
      </c>
      <c r="O1173" s="9" t="s">
        <v>32</v>
      </c>
      <c r="P1173" s="9">
        <v>3</v>
      </c>
      <c r="Q1173" s="7"/>
    </row>
    <row r="1174" spans="1:17" ht="78.75" x14ac:dyDescent="0.4">
      <c r="A1174" s="130">
        <v>15</v>
      </c>
      <c r="B1174" s="170">
        <v>13</v>
      </c>
      <c r="C1174" s="170"/>
      <c r="D1174" s="72" t="s">
        <v>3499</v>
      </c>
      <c r="E1174" s="21" t="s">
        <v>5421</v>
      </c>
      <c r="F1174" s="21" t="s">
        <v>773</v>
      </c>
      <c r="G1174" s="18" t="s">
        <v>6312</v>
      </c>
      <c r="H1174" s="18" t="s">
        <v>772</v>
      </c>
      <c r="I1174" s="1" t="s">
        <v>861</v>
      </c>
      <c r="J1174" s="9" t="s">
        <v>2</v>
      </c>
      <c r="K1174" s="9" t="s">
        <v>2</v>
      </c>
      <c r="L1174" s="9" t="s">
        <v>2</v>
      </c>
      <c r="M1174" s="9" t="s">
        <v>2</v>
      </c>
      <c r="N1174" s="9" t="s">
        <v>2</v>
      </c>
      <c r="O1174" s="9" t="s">
        <v>486</v>
      </c>
      <c r="P1174" s="9">
        <v>2</v>
      </c>
      <c r="Q1174" s="18" t="s">
        <v>761</v>
      </c>
    </row>
    <row r="1175" spans="1:17" ht="63" x14ac:dyDescent="0.4">
      <c r="A1175" s="130">
        <v>15</v>
      </c>
      <c r="B1175" s="170">
        <v>14</v>
      </c>
      <c r="C1175" s="170"/>
      <c r="D1175" s="72" t="s">
        <v>3500</v>
      </c>
      <c r="E1175" s="18" t="s">
        <v>5255</v>
      </c>
      <c r="F1175" s="18" t="s">
        <v>770</v>
      </c>
      <c r="G1175" s="18" t="s">
        <v>6407</v>
      </c>
      <c r="H1175" s="18" t="s">
        <v>6631</v>
      </c>
      <c r="I1175" s="1" t="s">
        <v>858</v>
      </c>
      <c r="J1175" s="9" t="s">
        <v>2</v>
      </c>
      <c r="K1175" s="9" t="s">
        <v>2</v>
      </c>
      <c r="L1175" s="9" t="s">
        <v>2</v>
      </c>
      <c r="M1175" s="9" t="s">
        <v>2</v>
      </c>
      <c r="N1175" s="9" t="s">
        <v>27</v>
      </c>
      <c r="O1175" s="9" t="s">
        <v>486</v>
      </c>
      <c r="P1175" s="9">
        <v>3</v>
      </c>
      <c r="Q1175" s="18" t="s">
        <v>769</v>
      </c>
    </row>
    <row r="1176" spans="1:17" ht="31.5" x14ac:dyDescent="0.4">
      <c r="A1176" s="130">
        <v>15</v>
      </c>
      <c r="B1176" s="170">
        <v>15</v>
      </c>
      <c r="C1176" s="170"/>
      <c r="D1176" s="72" t="s">
        <v>3501</v>
      </c>
      <c r="E1176" s="18" t="s">
        <v>5301</v>
      </c>
      <c r="F1176" s="18" t="s">
        <v>768</v>
      </c>
      <c r="G1176" s="18" t="s">
        <v>6408</v>
      </c>
      <c r="H1176" s="18" t="s">
        <v>767</v>
      </c>
      <c r="I1176" s="1" t="s">
        <v>2</v>
      </c>
      <c r="J1176" s="9" t="s">
        <v>27</v>
      </c>
      <c r="K1176" s="9" t="s">
        <v>27</v>
      </c>
      <c r="L1176" s="9" t="s">
        <v>27</v>
      </c>
      <c r="M1176" s="9" t="s">
        <v>2</v>
      </c>
      <c r="N1176" s="9" t="s">
        <v>27</v>
      </c>
      <c r="O1176" s="9" t="s">
        <v>486</v>
      </c>
      <c r="P1176" s="9">
        <v>3</v>
      </c>
      <c r="Q1176" s="7"/>
    </row>
    <row r="1177" spans="1:17" ht="63" x14ac:dyDescent="0.4">
      <c r="A1177" s="130">
        <v>15</v>
      </c>
      <c r="B1177" s="170">
        <v>16</v>
      </c>
      <c r="C1177" s="170"/>
      <c r="D1177" s="72" t="s">
        <v>3502</v>
      </c>
      <c r="E1177" s="18" t="s">
        <v>5256</v>
      </c>
      <c r="F1177" s="18" t="s">
        <v>766</v>
      </c>
      <c r="G1177" s="18" t="s">
        <v>6409</v>
      </c>
      <c r="H1177" s="18" t="s">
        <v>765</v>
      </c>
      <c r="I1177" s="1" t="s">
        <v>2</v>
      </c>
      <c r="J1177" s="9" t="s">
        <v>27</v>
      </c>
      <c r="K1177" s="9" t="s">
        <v>27</v>
      </c>
      <c r="L1177" s="9" t="s">
        <v>27</v>
      </c>
      <c r="M1177" s="9" t="s">
        <v>27</v>
      </c>
      <c r="N1177" s="9" t="s">
        <v>27</v>
      </c>
      <c r="O1177" s="9" t="s">
        <v>486</v>
      </c>
      <c r="P1177" s="9">
        <v>3</v>
      </c>
      <c r="Q1177" s="18" t="s">
        <v>764</v>
      </c>
    </row>
    <row r="1178" spans="1:17" ht="78.75" x14ac:dyDescent="0.4">
      <c r="A1178" s="130">
        <v>15</v>
      </c>
      <c r="B1178" s="170">
        <v>17</v>
      </c>
      <c r="C1178" s="170"/>
      <c r="D1178" s="72" t="s">
        <v>3503</v>
      </c>
      <c r="E1178" s="18" t="s">
        <v>5230</v>
      </c>
      <c r="F1178" s="18" t="s">
        <v>763</v>
      </c>
      <c r="G1178" s="18" t="s">
        <v>6410</v>
      </c>
      <c r="H1178" s="18" t="s">
        <v>762</v>
      </c>
      <c r="I1178" s="38" t="s">
        <v>851</v>
      </c>
      <c r="J1178" s="9" t="s">
        <v>2</v>
      </c>
      <c r="K1178" s="9" t="s">
        <v>2</v>
      </c>
      <c r="L1178" s="9" t="s">
        <v>2</v>
      </c>
      <c r="M1178" s="9" t="s">
        <v>2</v>
      </c>
      <c r="N1178" s="9" t="s">
        <v>2</v>
      </c>
      <c r="O1178" s="9" t="s">
        <v>486</v>
      </c>
      <c r="P1178" s="9">
        <v>2</v>
      </c>
      <c r="Q1178" s="18" t="s">
        <v>761</v>
      </c>
    </row>
    <row r="1179" spans="1:17" ht="47.25" x14ac:dyDescent="0.4">
      <c r="A1179" s="130">
        <v>15</v>
      </c>
      <c r="B1179" s="170">
        <v>18</v>
      </c>
      <c r="C1179" s="170"/>
      <c r="D1179" s="72" t="s">
        <v>3504</v>
      </c>
      <c r="E1179" s="18" t="s">
        <v>5257</v>
      </c>
      <c r="F1179" s="18" t="s">
        <v>760</v>
      </c>
      <c r="G1179" s="18" t="s">
        <v>6411</v>
      </c>
      <c r="H1179" s="18" t="s">
        <v>759</v>
      </c>
      <c r="I1179" s="38" t="s">
        <v>848</v>
      </c>
      <c r="J1179" s="9" t="s">
        <v>27</v>
      </c>
      <c r="K1179" s="9" t="s">
        <v>27</v>
      </c>
      <c r="L1179" s="9" t="s">
        <v>27</v>
      </c>
      <c r="M1179" s="9" t="s">
        <v>27</v>
      </c>
      <c r="N1179" s="9" t="s">
        <v>27</v>
      </c>
      <c r="O1179" s="9" t="s">
        <v>32</v>
      </c>
      <c r="P1179" s="7" t="s">
        <v>31</v>
      </c>
      <c r="Q1179" s="18" t="s">
        <v>758</v>
      </c>
    </row>
    <row r="1180" spans="1:17" x14ac:dyDescent="0.4">
      <c r="A1180" s="130">
        <v>15</v>
      </c>
      <c r="B1180" s="170">
        <v>19</v>
      </c>
      <c r="C1180" s="170"/>
      <c r="D1180" s="72" t="s">
        <v>3505</v>
      </c>
      <c r="E1180" s="18" t="s">
        <v>5092</v>
      </c>
      <c r="F1180" s="18" t="s">
        <v>757</v>
      </c>
      <c r="G1180" s="18" t="s">
        <v>6412</v>
      </c>
      <c r="H1180" s="18" t="s">
        <v>756</v>
      </c>
      <c r="I1180" s="1" t="s">
        <v>2</v>
      </c>
      <c r="J1180" s="9" t="s">
        <v>27</v>
      </c>
      <c r="K1180" s="9" t="s">
        <v>27</v>
      </c>
      <c r="L1180" s="9" t="s">
        <v>27</v>
      </c>
      <c r="M1180" s="9" t="s">
        <v>27</v>
      </c>
      <c r="N1180" s="9" t="s">
        <v>27</v>
      </c>
      <c r="O1180" s="9" t="s">
        <v>32</v>
      </c>
      <c r="P1180" s="7" t="s">
        <v>37</v>
      </c>
      <c r="Q1180" s="7"/>
    </row>
    <row r="1181" spans="1:17" x14ac:dyDescent="0.4">
      <c r="A1181" s="130">
        <v>15</v>
      </c>
      <c r="B1181" s="170">
        <v>20</v>
      </c>
      <c r="C1181" s="170"/>
      <c r="D1181" s="72" t="s">
        <v>3506</v>
      </c>
      <c r="E1181" s="18" t="s">
        <v>4780</v>
      </c>
      <c r="F1181" s="18" t="s">
        <v>755</v>
      </c>
      <c r="G1181" s="18" t="s">
        <v>6413</v>
      </c>
      <c r="H1181" s="18" t="s">
        <v>754</v>
      </c>
      <c r="I1181" s="38" t="s">
        <v>843</v>
      </c>
      <c r="J1181" s="9" t="s">
        <v>27</v>
      </c>
      <c r="K1181" s="9" t="s">
        <v>27</v>
      </c>
      <c r="L1181" s="9" t="s">
        <v>27</v>
      </c>
      <c r="M1181" s="9" t="s">
        <v>27</v>
      </c>
      <c r="N1181" s="9" t="s">
        <v>27</v>
      </c>
      <c r="O1181" s="9" t="s">
        <v>32</v>
      </c>
      <c r="P1181" s="9">
        <v>3</v>
      </c>
      <c r="Q1181" s="7"/>
    </row>
    <row r="1182" spans="1:17" x14ac:dyDescent="0.4">
      <c r="A1182" s="130">
        <v>15</v>
      </c>
      <c r="B1182" s="170">
        <v>21</v>
      </c>
      <c r="C1182" s="170"/>
      <c r="D1182" s="72" t="s">
        <v>3507</v>
      </c>
      <c r="E1182" s="18" t="s">
        <v>5072</v>
      </c>
      <c r="F1182" s="18" t="s">
        <v>753</v>
      </c>
      <c r="G1182" s="18" t="s">
        <v>6414</v>
      </c>
      <c r="H1182" s="18" t="s">
        <v>752</v>
      </c>
      <c r="I1182" s="1" t="s">
        <v>2</v>
      </c>
      <c r="J1182" s="9" t="s">
        <v>27</v>
      </c>
      <c r="K1182" s="9" t="s">
        <v>27</v>
      </c>
      <c r="L1182" s="9" t="s">
        <v>27</v>
      </c>
      <c r="M1182" s="9" t="s">
        <v>27</v>
      </c>
      <c r="N1182" s="9" t="s">
        <v>27</v>
      </c>
      <c r="O1182" s="9" t="s">
        <v>32</v>
      </c>
      <c r="P1182" s="7" t="s">
        <v>31</v>
      </c>
      <c r="Q1182" s="7"/>
    </row>
    <row r="1183" spans="1:17" x14ac:dyDescent="0.4">
      <c r="A1183" s="130">
        <v>15</v>
      </c>
      <c r="B1183" s="170">
        <v>22</v>
      </c>
      <c r="C1183" s="170"/>
      <c r="D1183" s="72" t="s">
        <v>3678</v>
      </c>
      <c r="E1183" s="18" t="s">
        <v>5093</v>
      </c>
      <c r="F1183" s="18" t="s">
        <v>751</v>
      </c>
      <c r="G1183" s="18" t="s">
        <v>6415</v>
      </c>
      <c r="H1183" s="18" t="s">
        <v>750</v>
      </c>
      <c r="I1183" s="1" t="s">
        <v>2</v>
      </c>
      <c r="J1183" s="9" t="s">
        <v>27</v>
      </c>
      <c r="K1183" s="9" t="s">
        <v>27</v>
      </c>
      <c r="L1183" s="9" t="s">
        <v>27</v>
      </c>
      <c r="M1183" s="9" t="s">
        <v>27</v>
      </c>
      <c r="N1183" s="9" t="s">
        <v>27</v>
      </c>
      <c r="O1183" s="9" t="s">
        <v>32</v>
      </c>
      <c r="P1183" s="9">
        <v>3</v>
      </c>
      <c r="Q1183" s="7"/>
    </row>
    <row r="1184" spans="1:17" x14ac:dyDescent="0.4">
      <c r="A1184" s="130">
        <v>15</v>
      </c>
      <c r="B1184" s="170">
        <v>23</v>
      </c>
      <c r="C1184" s="170"/>
      <c r="D1184" s="72" t="s">
        <v>3508</v>
      </c>
      <c r="E1184" s="18" t="s">
        <v>5095</v>
      </c>
      <c r="F1184" s="18" t="s">
        <v>749</v>
      </c>
      <c r="G1184" s="18" t="s">
        <v>6416</v>
      </c>
      <c r="H1184" s="18" t="s">
        <v>748</v>
      </c>
      <c r="I1184" s="1" t="s">
        <v>2</v>
      </c>
      <c r="J1184" s="9" t="s">
        <v>27</v>
      </c>
      <c r="K1184" s="9" t="s">
        <v>27</v>
      </c>
      <c r="L1184" s="9" t="s">
        <v>27</v>
      </c>
      <c r="M1184" s="9" t="s">
        <v>27</v>
      </c>
      <c r="N1184" s="9" t="s">
        <v>27</v>
      </c>
      <c r="O1184" s="9" t="s">
        <v>32</v>
      </c>
      <c r="P1184" s="9">
        <v>2</v>
      </c>
      <c r="Q1184" s="7"/>
    </row>
    <row r="1185" spans="1:17" x14ac:dyDescent="0.4">
      <c r="A1185" s="130">
        <v>15</v>
      </c>
      <c r="B1185" s="170">
        <v>24</v>
      </c>
      <c r="C1185" s="170"/>
      <c r="D1185" s="72" t="s">
        <v>3509</v>
      </c>
      <c r="E1185" s="18" t="s">
        <v>5096</v>
      </c>
      <c r="F1185" s="18" t="s">
        <v>747</v>
      </c>
      <c r="G1185" s="18" t="s">
        <v>6417</v>
      </c>
      <c r="H1185" s="18" t="s">
        <v>4724</v>
      </c>
      <c r="I1185" s="19" t="s">
        <v>830</v>
      </c>
      <c r="J1185" s="9" t="s">
        <v>27</v>
      </c>
      <c r="K1185" s="9" t="s">
        <v>27</v>
      </c>
      <c r="L1185" s="9" t="s">
        <v>27</v>
      </c>
      <c r="M1185" s="9" t="s">
        <v>2</v>
      </c>
      <c r="N1185" s="9" t="s">
        <v>27</v>
      </c>
      <c r="O1185" s="9" t="s">
        <v>746</v>
      </c>
      <c r="P1185" s="9">
        <v>2</v>
      </c>
      <c r="Q1185" s="7"/>
    </row>
    <row r="1186" spans="1:17" ht="94.5" x14ac:dyDescent="0.4">
      <c r="A1186" s="130">
        <v>15</v>
      </c>
      <c r="B1186" s="170">
        <v>25</v>
      </c>
      <c r="C1186" s="170"/>
      <c r="D1186" s="72" t="s">
        <v>3510</v>
      </c>
      <c r="E1186" s="18" t="s">
        <v>5279</v>
      </c>
      <c r="F1186" s="18" t="s">
        <v>745</v>
      </c>
      <c r="G1186" s="18" t="s">
        <v>6418</v>
      </c>
      <c r="H1186" s="18" t="s">
        <v>744</v>
      </c>
      <c r="I1186" s="1" t="s">
        <v>826</v>
      </c>
      <c r="J1186" s="9" t="s">
        <v>27</v>
      </c>
      <c r="K1186" s="9" t="s">
        <v>27</v>
      </c>
      <c r="L1186" s="9" t="s">
        <v>27</v>
      </c>
      <c r="M1186" s="9" t="s">
        <v>27</v>
      </c>
      <c r="N1186" s="9" t="s">
        <v>27</v>
      </c>
      <c r="O1186" s="9" t="s">
        <v>32</v>
      </c>
      <c r="P1186" s="9">
        <v>3</v>
      </c>
      <c r="Q1186" s="18" t="s">
        <v>4778</v>
      </c>
    </row>
    <row r="1187" spans="1:17" ht="63" x14ac:dyDescent="0.4">
      <c r="A1187" s="130">
        <v>15</v>
      </c>
      <c r="B1187" s="170">
        <v>26</v>
      </c>
      <c r="C1187" s="170"/>
      <c r="D1187" s="72" t="s">
        <v>3511</v>
      </c>
      <c r="E1187" s="18" t="s">
        <v>5568</v>
      </c>
      <c r="F1187" s="18" t="s">
        <v>743</v>
      </c>
      <c r="G1187" s="18" t="s">
        <v>6419</v>
      </c>
      <c r="H1187" s="18" t="s">
        <v>742</v>
      </c>
      <c r="I1187" s="1" t="s">
        <v>2</v>
      </c>
      <c r="J1187" s="9" t="s">
        <v>27</v>
      </c>
      <c r="K1187" s="9" t="s">
        <v>27</v>
      </c>
      <c r="L1187" s="9" t="s">
        <v>27</v>
      </c>
      <c r="M1187" s="9" t="s">
        <v>27</v>
      </c>
      <c r="N1187" s="9" t="s">
        <v>27</v>
      </c>
      <c r="O1187" s="9" t="s">
        <v>32</v>
      </c>
      <c r="P1187" s="9">
        <v>3</v>
      </c>
      <c r="Q1187" s="21" t="s">
        <v>698</v>
      </c>
    </row>
    <row r="1188" spans="1:17" ht="47.25" x14ac:dyDescent="0.4">
      <c r="A1188" s="130">
        <v>15</v>
      </c>
      <c r="B1188" s="170">
        <v>27</v>
      </c>
      <c r="C1188" s="170"/>
      <c r="D1188" s="72" t="s">
        <v>3512</v>
      </c>
      <c r="E1188" s="18" t="s">
        <v>5562</v>
      </c>
      <c r="F1188" s="18" t="s">
        <v>741</v>
      </c>
      <c r="G1188" s="88" t="s">
        <v>6420</v>
      </c>
      <c r="H1188" s="18" t="s">
        <v>740</v>
      </c>
      <c r="I1188" s="1" t="s">
        <v>820</v>
      </c>
      <c r="J1188" s="9" t="s">
        <v>27</v>
      </c>
      <c r="K1188" s="9" t="s">
        <v>27</v>
      </c>
      <c r="L1188" s="9" t="s">
        <v>2</v>
      </c>
      <c r="M1188" s="9" t="s">
        <v>27</v>
      </c>
      <c r="N1188" s="9" t="s">
        <v>27</v>
      </c>
      <c r="O1188" s="9" t="s">
        <v>32</v>
      </c>
      <c r="P1188" s="9">
        <v>3</v>
      </c>
      <c r="Q1188" s="21" t="s">
        <v>698</v>
      </c>
    </row>
    <row r="1189" spans="1:17" ht="47.25" x14ac:dyDescent="0.4">
      <c r="A1189" s="130">
        <v>15</v>
      </c>
      <c r="B1189" s="170">
        <v>28</v>
      </c>
      <c r="C1189" s="170"/>
      <c r="D1189" s="72" t="s">
        <v>3513</v>
      </c>
      <c r="E1189" s="18" t="s">
        <v>5280</v>
      </c>
      <c r="F1189" s="18" t="s">
        <v>739</v>
      </c>
      <c r="G1189" s="18" t="s">
        <v>6421</v>
      </c>
      <c r="H1189" s="18" t="s">
        <v>738</v>
      </c>
      <c r="I1189" s="1" t="s">
        <v>2</v>
      </c>
      <c r="J1189" s="9" t="s">
        <v>27</v>
      </c>
      <c r="K1189" s="9" t="s">
        <v>27</v>
      </c>
      <c r="L1189" s="9" t="s">
        <v>2</v>
      </c>
      <c r="M1189" s="9" t="s">
        <v>27</v>
      </c>
      <c r="N1189" s="9" t="s">
        <v>27</v>
      </c>
      <c r="O1189" s="9" t="s">
        <v>32</v>
      </c>
      <c r="P1189" s="9">
        <v>3</v>
      </c>
      <c r="Q1189" s="21" t="s">
        <v>698</v>
      </c>
    </row>
    <row r="1190" spans="1:17" ht="47.25" x14ac:dyDescent="0.4">
      <c r="A1190" s="130">
        <v>15</v>
      </c>
      <c r="B1190" s="170">
        <v>29</v>
      </c>
      <c r="C1190" s="170"/>
      <c r="D1190" s="72" t="s">
        <v>3514</v>
      </c>
      <c r="E1190" s="18" t="s">
        <v>5281</v>
      </c>
      <c r="F1190" s="18" t="s">
        <v>737</v>
      </c>
      <c r="G1190" s="18" t="s">
        <v>6422</v>
      </c>
      <c r="H1190" s="18" t="s">
        <v>736</v>
      </c>
      <c r="I1190" s="1" t="s">
        <v>2</v>
      </c>
      <c r="J1190" s="9" t="s">
        <v>27</v>
      </c>
      <c r="K1190" s="9" t="s">
        <v>27</v>
      </c>
      <c r="L1190" s="9" t="s">
        <v>2</v>
      </c>
      <c r="M1190" s="9" t="s">
        <v>27</v>
      </c>
      <c r="N1190" s="9" t="s">
        <v>27</v>
      </c>
      <c r="O1190" s="9" t="s">
        <v>32</v>
      </c>
      <c r="P1190" s="9">
        <v>3</v>
      </c>
      <c r="Q1190" s="21" t="s">
        <v>698</v>
      </c>
    </row>
    <row r="1191" spans="1:17" ht="47.25" x14ac:dyDescent="0.4">
      <c r="A1191" s="130">
        <v>15</v>
      </c>
      <c r="B1191" s="170">
        <v>30</v>
      </c>
      <c r="C1191" s="170"/>
      <c r="D1191" s="72" t="s">
        <v>3515</v>
      </c>
      <c r="E1191" s="18" t="s">
        <v>5611</v>
      </c>
      <c r="F1191" s="18" t="s">
        <v>735</v>
      </c>
      <c r="G1191" s="18" t="s">
        <v>6423</v>
      </c>
      <c r="H1191" s="18" t="s">
        <v>734</v>
      </c>
      <c r="I1191" s="1" t="s">
        <v>813</v>
      </c>
      <c r="J1191" s="9" t="s">
        <v>27</v>
      </c>
      <c r="K1191" s="9" t="s">
        <v>27</v>
      </c>
      <c r="L1191" s="9" t="s">
        <v>27</v>
      </c>
      <c r="M1191" s="9" t="s">
        <v>27</v>
      </c>
      <c r="N1191" s="9" t="s">
        <v>27</v>
      </c>
      <c r="O1191" s="9" t="s">
        <v>32</v>
      </c>
      <c r="P1191" s="7" t="s">
        <v>31</v>
      </c>
      <c r="Q1191" s="21" t="s">
        <v>698</v>
      </c>
    </row>
    <row r="1192" spans="1:17" ht="63" x14ac:dyDescent="0.4">
      <c r="A1192" s="130">
        <v>15</v>
      </c>
      <c r="B1192" s="170">
        <v>31</v>
      </c>
      <c r="C1192" s="170"/>
      <c r="D1192" s="72" t="s">
        <v>3674</v>
      </c>
      <c r="E1192" s="18" t="s">
        <v>5449</v>
      </c>
      <c r="F1192" s="18" t="s">
        <v>3675</v>
      </c>
      <c r="G1192" s="18" t="s">
        <v>6424</v>
      </c>
      <c r="H1192" s="18" t="s">
        <v>733</v>
      </c>
      <c r="I1192" s="1" t="s">
        <v>2</v>
      </c>
      <c r="J1192" s="9" t="s">
        <v>27</v>
      </c>
      <c r="K1192" s="9" t="s">
        <v>27</v>
      </c>
      <c r="L1192" s="9" t="s">
        <v>27</v>
      </c>
      <c r="M1192" s="9" t="s">
        <v>27</v>
      </c>
      <c r="N1192" s="9" t="s">
        <v>27</v>
      </c>
      <c r="O1192" s="9" t="s">
        <v>32</v>
      </c>
      <c r="P1192" s="9">
        <v>3</v>
      </c>
      <c r="Q1192" s="21" t="s">
        <v>4740</v>
      </c>
    </row>
    <row r="1193" spans="1:17" ht="47.25" x14ac:dyDescent="0.4">
      <c r="A1193" s="130">
        <v>15</v>
      </c>
      <c r="B1193" s="170">
        <v>32</v>
      </c>
      <c r="C1193" s="170"/>
      <c r="D1193" s="72" t="s">
        <v>3516</v>
      </c>
      <c r="E1193" s="18" t="s">
        <v>5242</v>
      </c>
      <c r="F1193" s="18" t="s">
        <v>732</v>
      </c>
      <c r="G1193" s="18" t="s">
        <v>6399</v>
      </c>
      <c r="H1193" s="18" t="s">
        <v>731</v>
      </c>
      <c r="I1193" s="1" t="s">
        <v>808</v>
      </c>
      <c r="J1193" s="9" t="s">
        <v>27</v>
      </c>
      <c r="K1193" s="9" t="s">
        <v>27</v>
      </c>
      <c r="L1193" s="9" t="s">
        <v>27</v>
      </c>
      <c r="M1193" s="9" t="s">
        <v>27</v>
      </c>
      <c r="N1193" s="9" t="s">
        <v>27</v>
      </c>
      <c r="O1193" s="9" t="s">
        <v>32</v>
      </c>
      <c r="P1193" s="7" t="s">
        <v>31</v>
      </c>
      <c r="Q1193" s="21" t="s">
        <v>698</v>
      </c>
    </row>
    <row r="1194" spans="1:17" ht="47.25" x14ac:dyDescent="0.4">
      <c r="A1194" s="130">
        <v>15</v>
      </c>
      <c r="B1194" s="170">
        <v>33</v>
      </c>
      <c r="C1194" s="170"/>
      <c r="D1194" s="72" t="s">
        <v>3517</v>
      </c>
      <c r="E1194" s="18" t="s">
        <v>5108</v>
      </c>
      <c r="F1194" s="18" t="s">
        <v>730</v>
      </c>
      <c r="G1194" s="18" t="s">
        <v>6425</v>
      </c>
      <c r="H1194" s="18" t="s">
        <v>729</v>
      </c>
      <c r="I1194" s="1" t="s">
        <v>2</v>
      </c>
      <c r="J1194" s="9" t="s">
        <v>27</v>
      </c>
      <c r="K1194" s="9" t="s">
        <v>27</v>
      </c>
      <c r="L1194" s="9" t="s">
        <v>27</v>
      </c>
      <c r="M1194" s="9" t="s">
        <v>27</v>
      </c>
      <c r="N1194" s="9" t="s">
        <v>27</v>
      </c>
      <c r="O1194" s="9" t="s">
        <v>32</v>
      </c>
      <c r="P1194" s="7" t="s">
        <v>31</v>
      </c>
      <c r="Q1194" s="21" t="s">
        <v>698</v>
      </c>
    </row>
    <row r="1195" spans="1:17" ht="63" x14ac:dyDescent="0.4">
      <c r="A1195" s="130">
        <v>15</v>
      </c>
      <c r="B1195" s="170">
        <v>34</v>
      </c>
      <c r="C1195" s="170"/>
      <c r="D1195" s="72" t="s">
        <v>3518</v>
      </c>
      <c r="E1195" s="21" t="s">
        <v>5473</v>
      </c>
      <c r="F1195" s="21" t="s">
        <v>728</v>
      </c>
      <c r="G1195" s="21" t="s">
        <v>6426</v>
      </c>
      <c r="H1195" s="21" t="s">
        <v>727</v>
      </c>
      <c r="I1195" s="38" t="s">
        <v>802</v>
      </c>
      <c r="J1195" s="9" t="s">
        <v>27</v>
      </c>
      <c r="K1195" s="9" t="s">
        <v>27</v>
      </c>
      <c r="L1195" s="9" t="s">
        <v>27</v>
      </c>
      <c r="M1195" s="9" t="s">
        <v>27</v>
      </c>
      <c r="N1195" s="9" t="s">
        <v>27</v>
      </c>
      <c r="O1195" s="9" t="s">
        <v>32</v>
      </c>
      <c r="P1195" s="7" t="s">
        <v>31</v>
      </c>
      <c r="Q1195" s="21" t="s">
        <v>723</v>
      </c>
    </row>
    <row r="1196" spans="1:17" ht="63" x14ac:dyDescent="0.4">
      <c r="A1196" s="130">
        <v>15</v>
      </c>
      <c r="B1196" s="170">
        <v>35</v>
      </c>
      <c r="C1196" s="170"/>
      <c r="D1196" s="72" t="s">
        <v>3519</v>
      </c>
      <c r="E1196" s="21" t="s">
        <v>5109</v>
      </c>
      <c r="F1196" s="21" t="s">
        <v>726</v>
      </c>
      <c r="G1196" s="21" t="s">
        <v>6427</v>
      </c>
      <c r="H1196" s="21" t="s">
        <v>725</v>
      </c>
      <c r="I1196" s="28" t="s">
        <v>724</v>
      </c>
      <c r="J1196" s="9" t="s">
        <v>27</v>
      </c>
      <c r="K1196" s="9" t="s">
        <v>27</v>
      </c>
      <c r="L1196" s="9" t="s">
        <v>27</v>
      </c>
      <c r="M1196" s="9" t="s">
        <v>27</v>
      </c>
      <c r="N1196" s="9" t="s">
        <v>27</v>
      </c>
      <c r="O1196" s="9" t="s">
        <v>32</v>
      </c>
      <c r="P1196" s="9" t="s">
        <v>459</v>
      </c>
      <c r="Q1196" s="21" t="s">
        <v>723</v>
      </c>
    </row>
    <row r="1197" spans="1:17" ht="31.5" x14ac:dyDescent="0.4">
      <c r="A1197" s="130">
        <v>15</v>
      </c>
      <c r="B1197" s="170">
        <v>36</v>
      </c>
      <c r="C1197" s="170"/>
      <c r="D1197" s="72" t="s">
        <v>3520</v>
      </c>
      <c r="E1197" s="90" t="s">
        <v>5497</v>
      </c>
      <c r="F1197" s="90" t="s">
        <v>722</v>
      </c>
      <c r="G1197" s="90" t="s">
        <v>6428</v>
      </c>
      <c r="H1197" s="90" t="s">
        <v>721</v>
      </c>
      <c r="I1197" s="39" t="s">
        <v>720</v>
      </c>
      <c r="J1197" s="9" t="s">
        <v>27</v>
      </c>
      <c r="K1197" s="9" t="s">
        <v>27</v>
      </c>
      <c r="L1197" s="9" t="s">
        <v>27</v>
      </c>
      <c r="M1197" s="9" t="s">
        <v>27</v>
      </c>
      <c r="N1197" s="9" t="s">
        <v>27</v>
      </c>
      <c r="O1197" s="9" t="s">
        <v>32</v>
      </c>
      <c r="P1197" s="9">
        <v>1</v>
      </c>
      <c r="Q1197" s="54"/>
    </row>
    <row r="1198" spans="1:17" ht="47.25" x14ac:dyDescent="0.4">
      <c r="A1198" s="130">
        <v>15</v>
      </c>
      <c r="B1198" s="170">
        <v>37</v>
      </c>
      <c r="C1198" s="170"/>
      <c r="D1198" s="72" t="s">
        <v>3521</v>
      </c>
      <c r="E1198" s="88" t="s">
        <v>5282</v>
      </c>
      <c r="F1198" s="88" t="s">
        <v>719</v>
      </c>
      <c r="G1198" s="88" t="s">
        <v>6429</v>
      </c>
      <c r="H1198" s="88" t="s">
        <v>718</v>
      </c>
      <c r="I1198" s="1" t="s">
        <v>2</v>
      </c>
      <c r="J1198" s="9" t="s">
        <v>27</v>
      </c>
      <c r="K1198" s="9" t="s">
        <v>27</v>
      </c>
      <c r="L1198" s="9" t="s">
        <v>27</v>
      </c>
      <c r="M1198" s="9" t="s">
        <v>27</v>
      </c>
      <c r="N1198" s="9" t="s">
        <v>27</v>
      </c>
      <c r="O1198" s="9" t="s">
        <v>32</v>
      </c>
      <c r="P1198" s="9">
        <v>3</v>
      </c>
      <c r="Q1198" s="21" t="s">
        <v>698</v>
      </c>
    </row>
    <row r="1199" spans="1:17" ht="47.25" x14ac:dyDescent="0.4">
      <c r="A1199" s="130">
        <v>15</v>
      </c>
      <c r="B1199" s="170">
        <v>38</v>
      </c>
      <c r="C1199" s="170"/>
      <c r="D1199" s="72" t="s">
        <v>3522</v>
      </c>
      <c r="E1199" s="88" t="s">
        <v>5501</v>
      </c>
      <c r="F1199" s="88" t="s">
        <v>717</v>
      </c>
      <c r="G1199" s="88" t="s">
        <v>6430</v>
      </c>
      <c r="H1199" s="88" t="s">
        <v>716</v>
      </c>
      <c r="I1199" s="38" t="s">
        <v>715</v>
      </c>
      <c r="J1199" s="9" t="s">
        <v>27</v>
      </c>
      <c r="K1199" s="9" t="s">
        <v>27</v>
      </c>
      <c r="L1199" s="9" t="s">
        <v>27</v>
      </c>
      <c r="M1199" s="9" t="s">
        <v>27</v>
      </c>
      <c r="N1199" s="9" t="s">
        <v>27</v>
      </c>
      <c r="O1199" s="9" t="s">
        <v>32</v>
      </c>
      <c r="P1199" s="9">
        <v>3</v>
      </c>
      <c r="Q1199" s="21" t="s">
        <v>698</v>
      </c>
    </row>
    <row r="1200" spans="1:17" ht="47.25" x14ac:dyDescent="0.4">
      <c r="A1200" s="130">
        <v>15</v>
      </c>
      <c r="B1200" s="170">
        <v>39</v>
      </c>
      <c r="C1200" s="170"/>
      <c r="D1200" s="72" t="s">
        <v>3523</v>
      </c>
      <c r="E1200" s="88" t="s">
        <v>5283</v>
      </c>
      <c r="F1200" s="88" t="s">
        <v>714</v>
      </c>
      <c r="G1200" s="88" t="s">
        <v>6431</v>
      </c>
      <c r="H1200" s="88" t="s">
        <v>713</v>
      </c>
      <c r="I1200" s="1" t="s">
        <v>2</v>
      </c>
      <c r="J1200" s="9" t="s">
        <v>27</v>
      </c>
      <c r="K1200" s="9" t="s">
        <v>27</v>
      </c>
      <c r="L1200" s="9" t="s">
        <v>27</v>
      </c>
      <c r="M1200" s="9" t="s">
        <v>27</v>
      </c>
      <c r="N1200" s="9" t="s">
        <v>27</v>
      </c>
      <c r="O1200" s="9" t="s">
        <v>32</v>
      </c>
      <c r="P1200" s="9">
        <v>3</v>
      </c>
      <c r="Q1200" s="21" t="s">
        <v>698</v>
      </c>
    </row>
    <row r="1201" spans="1:17" ht="63" x14ac:dyDescent="0.4">
      <c r="A1201" s="130">
        <v>15</v>
      </c>
      <c r="B1201" s="170">
        <v>40</v>
      </c>
      <c r="C1201" s="170"/>
      <c r="D1201" s="72" t="s">
        <v>3524</v>
      </c>
      <c r="E1201" s="88" t="s">
        <v>5563</v>
      </c>
      <c r="F1201" s="88" t="s">
        <v>712</v>
      </c>
      <c r="G1201" s="88" t="s">
        <v>5850</v>
      </c>
      <c r="H1201" s="88" t="s">
        <v>6632</v>
      </c>
      <c r="I1201" s="1" t="s">
        <v>2</v>
      </c>
      <c r="J1201" s="9" t="s">
        <v>27</v>
      </c>
      <c r="K1201" s="9" t="s">
        <v>27</v>
      </c>
      <c r="L1201" s="9" t="s">
        <v>27</v>
      </c>
      <c r="M1201" s="9" t="s">
        <v>27</v>
      </c>
      <c r="N1201" s="9" t="s">
        <v>27</v>
      </c>
      <c r="O1201" s="9" t="s">
        <v>32</v>
      </c>
      <c r="P1201" s="9">
        <v>3</v>
      </c>
      <c r="Q1201" s="21" t="s">
        <v>711</v>
      </c>
    </row>
    <row r="1202" spans="1:17" ht="63" x14ac:dyDescent="0.4">
      <c r="A1202" s="130">
        <v>15</v>
      </c>
      <c r="B1202" s="170">
        <v>41</v>
      </c>
      <c r="C1202" s="170"/>
      <c r="D1202" s="72" t="s">
        <v>3525</v>
      </c>
      <c r="E1202" s="88" t="s">
        <v>5564</v>
      </c>
      <c r="F1202" s="88" t="s">
        <v>710</v>
      </c>
      <c r="G1202" s="88" t="s">
        <v>6432</v>
      </c>
      <c r="H1202" s="88" t="s">
        <v>6633</v>
      </c>
      <c r="I1202" s="1" t="s">
        <v>2</v>
      </c>
      <c r="J1202" s="9" t="s">
        <v>27</v>
      </c>
      <c r="K1202" s="9" t="s">
        <v>27</v>
      </c>
      <c r="L1202" s="9" t="s">
        <v>27</v>
      </c>
      <c r="M1202" s="9" t="s">
        <v>27</v>
      </c>
      <c r="N1202" s="9" t="s">
        <v>27</v>
      </c>
      <c r="O1202" s="9" t="s">
        <v>32</v>
      </c>
      <c r="P1202" s="9">
        <v>3</v>
      </c>
      <c r="Q1202" s="21" t="s">
        <v>709</v>
      </c>
    </row>
    <row r="1203" spans="1:17" ht="47.25" x14ac:dyDescent="0.4">
      <c r="A1203" s="130">
        <v>15</v>
      </c>
      <c r="B1203" s="170">
        <v>42</v>
      </c>
      <c r="C1203" s="170"/>
      <c r="D1203" s="72" t="s">
        <v>3526</v>
      </c>
      <c r="E1203" s="88" t="s">
        <v>5548</v>
      </c>
      <c r="F1203" s="88" t="s">
        <v>708</v>
      </c>
      <c r="G1203" s="88" t="s">
        <v>6433</v>
      </c>
      <c r="H1203" s="88" t="s">
        <v>6634</v>
      </c>
      <c r="I1203" s="38" t="s">
        <v>707</v>
      </c>
      <c r="J1203" s="9" t="s">
        <v>27</v>
      </c>
      <c r="K1203" s="9" t="s">
        <v>27</v>
      </c>
      <c r="L1203" s="9" t="s">
        <v>27</v>
      </c>
      <c r="M1203" s="9" t="s">
        <v>27</v>
      </c>
      <c r="N1203" s="9" t="s">
        <v>27</v>
      </c>
      <c r="O1203" s="9" t="s">
        <v>32</v>
      </c>
      <c r="P1203" s="9">
        <v>3</v>
      </c>
      <c r="Q1203" s="21" t="s">
        <v>698</v>
      </c>
    </row>
    <row r="1204" spans="1:17" ht="63" x14ac:dyDescent="0.4">
      <c r="A1204" s="130">
        <v>15</v>
      </c>
      <c r="B1204" s="170">
        <v>43</v>
      </c>
      <c r="C1204" s="170"/>
      <c r="D1204" s="72" t="s">
        <v>3527</v>
      </c>
      <c r="E1204" s="88" t="s">
        <v>5565</v>
      </c>
      <c r="F1204" s="88" t="s">
        <v>706</v>
      </c>
      <c r="G1204" s="88" t="s">
        <v>6434</v>
      </c>
      <c r="H1204" s="88" t="s">
        <v>705</v>
      </c>
      <c r="I1204" s="1" t="s">
        <v>2</v>
      </c>
      <c r="J1204" s="9" t="s">
        <v>27</v>
      </c>
      <c r="K1204" s="9" t="s">
        <v>27</v>
      </c>
      <c r="L1204" s="9" t="s">
        <v>27</v>
      </c>
      <c r="M1204" s="9" t="s">
        <v>27</v>
      </c>
      <c r="N1204" s="9" t="s">
        <v>27</v>
      </c>
      <c r="O1204" s="9" t="s">
        <v>32</v>
      </c>
      <c r="P1204" s="9">
        <v>3</v>
      </c>
      <c r="Q1204" s="21" t="s">
        <v>698</v>
      </c>
    </row>
    <row r="1205" spans="1:17" ht="47.25" x14ac:dyDescent="0.4">
      <c r="A1205" s="130">
        <v>15</v>
      </c>
      <c r="B1205" s="170">
        <v>44</v>
      </c>
      <c r="C1205" s="170"/>
      <c r="D1205" s="72" t="s">
        <v>3528</v>
      </c>
      <c r="E1205" s="88" t="s">
        <v>5566</v>
      </c>
      <c r="F1205" s="88" t="s">
        <v>704</v>
      </c>
      <c r="G1205" s="88" t="s">
        <v>6420</v>
      </c>
      <c r="H1205" s="88" t="s">
        <v>703</v>
      </c>
      <c r="I1205" s="38" t="s">
        <v>702</v>
      </c>
      <c r="J1205" s="9" t="s">
        <v>27</v>
      </c>
      <c r="K1205" s="9" t="s">
        <v>27</v>
      </c>
      <c r="L1205" s="9" t="s">
        <v>27</v>
      </c>
      <c r="M1205" s="9" t="s">
        <v>27</v>
      </c>
      <c r="N1205" s="9" t="s">
        <v>27</v>
      </c>
      <c r="O1205" s="9" t="s">
        <v>32</v>
      </c>
      <c r="P1205" s="9">
        <v>3</v>
      </c>
      <c r="Q1205" s="21" t="s">
        <v>701</v>
      </c>
    </row>
    <row r="1206" spans="1:17" ht="47.25" x14ac:dyDescent="0.4">
      <c r="A1206" s="130">
        <v>15</v>
      </c>
      <c r="B1206" s="170">
        <v>45</v>
      </c>
      <c r="C1206" s="170"/>
      <c r="D1206" s="72" t="s">
        <v>3529</v>
      </c>
      <c r="E1206" s="88" t="s">
        <v>5567</v>
      </c>
      <c r="F1206" s="88" t="s">
        <v>700</v>
      </c>
      <c r="G1206" s="88" t="s">
        <v>6435</v>
      </c>
      <c r="H1206" s="88" t="s">
        <v>699</v>
      </c>
      <c r="I1206" s="1" t="s">
        <v>2</v>
      </c>
      <c r="J1206" s="9" t="s">
        <v>27</v>
      </c>
      <c r="K1206" s="9" t="s">
        <v>27</v>
      </c>
      <c r="L1206" s="9" t="s">
        <v>27</v>
      </c>
      <c r="M1206" s="9" t="s">
        <v>27</v>
      </c>
      <c r="N1206" s="9" t="s">
        <v>27</v>
      </c>
      <c r="O1206" s="9" t="s">
        <v>32</v>
      </c>
      <c r="P1206" s="9">
        <v>3</v>
      </c>
      <c r="Q1206" s="21" t="s">
        <v>698</v>
      </c>
    </row>
    <row r="1207" spans="1:17" ht="63" x14ac:dyDescent="0.4">
      <c r="A1207" s="130">
        <v>15</v>
      </c>
      <c r="B1207" s="170">
        <v>46</v>
      </c>
      <c r="C1207" s="170"/>
      <c r="D1207" s="72" t="s">
        <v>3677</v>
      </c>
      <c r="E1207" s="137" t="s">
        <v>5612</v>
      </c>
      <c r="F1207" s="22" t="s">
        <v>3676</v>
      </c>
      <c r="G1207" s="21" t="s">
        <v>6436</v>
      </c>
      <c r="H1207" s="21" t="s">
        <v>4725</v>
      </c>
      <c r="I1207" s="28" t="s">
        <v>4562</v>
      </c>
      <c r="J1207" s="138" t="s">
        <v>27</v>
      </c>
      <c r="K1207" s="138" t="s">
        <v>27</v>
      </c>
      <c r="L1207" s="138" t="s">
        <v>27</v>
      </c>
      <c r="M1207" s="138" t="s">
        <v>27</v>
      </c>
      <c r="N1207" s="138" t="s">
        <v>27</v>
      </c>
      <c r="O1207" s="9" t="s">
        <v>746</v>
      </c>
      <c r="P1207" s="9">
        <v>3</v>
      </c>
      <c r="Q1207" s="21" t="s">
        <v>4741</v>
      </c>
    </row>
    <row r="1208" spans="1:17" ht="78.75" x14ac:dyDescent="0.4">
      <c r="A1208" s="130">
        <v>15</v>
      </c>
      <c r="B1208" s="170">
        <v>50</v>
      </c>
      <c r="C1208" s="170"/>
      <c r="D1208" s="72" t="s">
        <v>4754</v>
      </c>
      <c r="E1208" s="137" t="s">
        <v>5284</v>
      </c>
      <c r="F1208" s="22" t="s">
        <v>4753</v>
      </c>
      <c r="G1208" s="21" t="s">
        <v>6437</v>
      </c>
      <c r="H1208" s="21" t="s">
        <v>4758</v>
      </c>
      <c r="I1208" s="1" t="s">
        <v>499</v>
      </c>
      <c r="J1208" s="138" t="s">
        <v>27</v>
      </c>
      <c r="K1208" s="138" t="s">
        <v>27</v>
      </c>
      <c r="L1208" s="138" t="s">
        <v>27</v>
      </c>
      <c r="M1208" s="138" t="s">
        <v>27</v>
      </c>
      <c r="N1208" s="138" t="s">
        <v>27</v>
      </c>
      <c r="O1208" s="9" t="s">
        <v>32</v>
      </c>
      <c r="P1208" s="138" t="s">
        <v>4755</v>
      </c>
      <c r="Q1208" s="21" t="s">
        <v>4756</v>
      </c>
    </row>
    <row r="1209" spans="1:17" x14ac:dyDescent="0.4">
      <c r="A1209" s="130"/>
      <c r="B1209" s="139"/>
      <c r="C1209" s="139"/>
      <c r="D1209" s="140"/>
      <c r="E1209" s="141"/>
      <c r="H1209" s="93"/>
      <c r="I1209" s="92"/>
      <c r="J1209" s="142"/>
      <c r="K1209" s="142"/>
      <c r="L1209" s="142"/>
      <c r="M1209" s="142"/>
      <c r="N1209" s="142"/>
      <c r="O1209" s="55"/>
      <c r="P1209" s="142"/>
      <c r="Q1209" s="93"/>
    </row>
    <row r="1210" spans="1:17" ht="21" x14ac:dyDescent="0.4">
      <c r="A1210" s="132" t="s">
        <v>6603</v>
      </c>
      <c r="B1210" s="132"/>
      <c r="C1210" s="132"/>
      <c r="D1210" s="133"/>
      <c r="E1210" s="132"/>
      <c r="H1210" s="132"/>
      <c r="I1210" s="132"/>
      <c r="J1210" s="143"/>
      <c r="K1210" s="143"/>
      <c r="L1210" s="143"/>
      <c r="M1210" s="143"/>
      <c r="N1210" s="143"/>
      <c r="O1210" s="144"/>
      <c r="P1210" s="132"/>
      <c r="Q1210" s="132"/>
    </row>
    <row r="1211" spans="1:17" x14ac:dyDescent="0.4">
      <c r="A1211" s="130">
        <v>16</v>
      </c>
      <c r="B1211" s="170">
        <v>1</v>
      </c>
      <c r="C1211" s="170"/>
      <c r="D1211" s="72" t="s">
        <v>3530</v>
      </c>
      <c r="E1211" s="18" t="s">
        <v>5309</v>
      </c>
      <c r="F1211" s="18" t="s">
        <v>697</v>
      </c>
      <c r="G1211" s="18" t="s">
        <v>6438</v>
      </c>
      <c r="H1211" s="18" t="s">
        <v>696</v>
      </c>
      <c r="I1211" s="1" t="s">
        <v>695</v>
      </c>
      <c r="J1211" s="9" t="s">
        <v>27</v>
      </c>
      <c r="K1211" s="9" t="s">
        <v>27</v>
      </c>
      <c r="L1211" s="9" t="s">
        <v>27</v>
      </c>
      <c r="M1211" s="9" t="s">
        <v>27</v>
      </c>
      <c r="N1211" s="9" t="s">
        <v>27</v>
      </c>
      <c r="O1211" s="9" t="s">
        <v>32</v>
      </c>
      <c r="P1211" s="9">
        <v>3</v>
      </c>
      <c r="Q1211" s="7"/>
    </row>
    <row r="1212" spans="1:17" ht="31.5" x14ac:dyDescent="0.4">
      <c r="A1212" s="130">
        <v>16</v>
      </c>
      <c r="B1212" s="170">
        <v>2</v>
      </c>
      <c r="C1212" s="170"/>
      <c r="D1212" s="72" t="s">
        <v>3531</v>
      </c>
      <c r="E1212" s="18" t="s">
        <v>5308</v>
      </c>
      <c r="F1212" s="18" t="s">
        <v>694</v>
      </c>
      <c r="G1212" s="18" t="s">
        <v>6237</v>
      </c>
      <c r="H1212" s="18" t="s">
        <v>693</v>
      </c>
      <c r="I1212" s="1" t="s">
        <v>692</v>
      </c>
      <c r="J1212" s="9" t="s">
        <v>2</v>
      </c>
      <c r="K1212" s="9" t="s">
        <v>2</v>
      </c>
      <c r="L1212" s="9" t="s">
        <v>2</v>
      </c>
      <c r="M1212" s="9" t="s">
        <v>2</v>
      </c>
      <c r="N1212" s="9" t="s">
        <v>2</v>
      </c>
      <c r="O1212" s="9" t="s">
        <v>32</v>
      </c>
      <c r="P1212" s="9">
        <v>3</v>
      </c>
      <c r="Q1212" s="18" t="s">
        <v>422</v>
      </c>
    </row>
    <row r="1213" spans="1:17" ht="31.5" x14ac:dyDescent="0.4">
      <c r="A1213" s="130">
        <v>16</v>
      </c>
      <c r="B1213" s="170">
        <v>3</v>
      </c>
      <c r="C1213" s="170"/>
      <c r="D1213" s="72" t="s">
        <v>3532</v>
      </c>
      <c r="E1213" s="18" t="s">
        <v>5308</v>
      </c>
      <c r="F1213" s="18" t="s">
        <v>691</v>
      </c>
      <c r="G1213" s="18" t="s">
        <v>6237</v>
      </c>
      <c r="H1213" s="18" t="s">
        <v>690</v>
      </c>
      <c r="I1213" s="1" t="s">
        <v>689</v>
      </c>
      <c r="J1213" s="9" t="s">
        <v>2</v>
      </c>
      <c r="K1213" s="9" t="s">
        <v>2</v>
      </c>
      <c r="L1213" s="9" t="s">
        <v>2</v>
      </c>
      <c r="M1213" s="9" t="s">
        <v>2</v>
      </c>
      <c r="N1213" s="9" t="s">
        <v>2</v>
      </c>
      <c r="O1213" s="9" t="s">
        <v>32</v>
      </c>
      <c r="P1213" s="9">
        <v>3</v>
      </c>
      <c r="Q1213" s="18" t="s">
        <v>422</v>
      </c>
    </row>
    <row r="1214" spans="1:17" x14ac:dyDescent="0.4">
      <c r="A1214" s="130">
        <v>16</v>
      </c>
      <c r="B1214" s="170">
        <v>4</v>
      </c>
      <c r="C1214" s="170"/>
      <c r="D1214" s="72" t="s">
        <v>3533</v>
      </c>
      <c r="E1214" s="18" t="s">
        <v>5389</v>
      </c>
      <c r="F1214" s="18" t="s">
        <v>688</v>
      </c>
      <c r="G1214" s="18" t="s">
        <v>6439</v>
      </c>
      <c r="H1214" s="18" t="s">
        <v>687</v>
      </c>
      <c r="I1214" s="12" t="s">
        <v>686</v>
      </c>
      <c r="J1214" s="9" t="s">
        <v>27</v>
      </c>
      <c r="K1214" s="9" t="s">
        <v>27</v>
      </c>
      <c r="L1214" s="9" t="s">
        <v>27</v>
      </c>
      <c r="M1214" s="9" t="s">
        <v>27</v>
      </c>
      <c r="N1214" s="9" t="s">
        <v>27</v>
      </c>
      <c r="O1214" s="9" t="s">
        <v>32</v>
      </c>
      <c r="P1214" s="9">
        <v>3</v>
      </c>
      <c r="Q1214" s="7"/>
    </row>
    <row r="1215" spans="1:17" x14ac:dyDescent="0.4">
      <c r="A1215" s="130">
        <v>16</v>
      </c>
      <c r="B1215" s="170">
        <v>5</v>
      </c>
      <c r="C1215" s="170"/>
      <c r="D1215" s="72" t="s">
        <v>3534</v>
      </c>
      <c r="E1215" s="18" t="s">
        <v>4841</v>
      </c>
      <c r="F1215" s="18" t="s">
        <v>685</v>
      </c>
      <c r="G1215" s="18" t="s">
        <v>6225</v>
      </c>
      <c r="H1215" s="18" t="s">
        <v>684</v>
      </c>
      <c r="I1215" s="1" t="s">
        <v>2</v>
      </c>
      <c r="J1215" s="9" t="s">
        <v>27</v>
      </c>
      <c r="K1215" s="9" t="s">
        <v>27</v>
      </c>
      <c r="L1215" s="9" t="s">
        <v>27</v>
      </c>
      <c r="M1215" s="9" t="s">
        <v>27</v>
      </c>
      <c r="N1215" s="9" t="s">
        <v>27</v>
      </c>
      <c r="O1215" s="9" t="s">
        <v>32</v>
      </c>
      <c r="P1215" s="7" t="s">
        <v>31</v>
      </c>
      <c r="Q1215" s="7"/>
    </row>
    <row r="1216" spans="1:17" x14ac:dyDescent="0.4">
      <c r="A1216" s="130">
        <v>16</v>
      </c>
      <c r="B1216" s="170">
        <v>6</v>
      </c>
      <c r="C1216" s="170"/>
      <c r="D1216" s="72" t="s">
        <v>3535</v>
      </c>
      <c r="E1216" s="18" t="s">
        <v>5383</v>
      </c>
      <c r="F1216" s="18" t="s">
        <v>683</v>
      </c>
      <c r="G1216" s="18" t="s">
        <v>6091</v>
      </c>
      <c r="H1216" s="18" t="s">
        <v>682</v>
      </c>
      <c r="I1216" s="1" t="s">
        <v>681</v>
      </c>
      <c r="J1216" s="9" t="s">
        <v>27</v>
      </c>
      <c r="K1216" s="9" t="s">
        <v>27</v>
      </c>
      <c r="L1216" s="9" t="s">
        <v>27</v>
      </c>
      <c r="M1216" s="9" t="s">
        <v>27</v>
      </c>
      <c r="N1216" s="9" t="s">
        <v>27</v>
      </c>
      <c r="O1216" s="9" t="s">
        <v>32</v>
      </c>
      <c r="P1216" s="9">
        <v>3</v>
      </c>
      <c r="Q1216" s="7"/>
    </row>
    <row r="1217" spans="1:17" x14ac:dyDescent="0.4">
      <c r="A1217" s="130">
        <v>16</v>
      </c>
      <c r="B1217" s="170">
        <v>7</v>
      </c>
      <c r="C1217" s="170"/>
      <c r="D1217" s="72" t="s">
        <v>3536</v>
      </c>
      <c r="E1217" s="18" t="s">
        <v>5057</v>
      </c>
      <c r="F1217" s="18" t="s">
        <v>680</v>
      </c>
      <c r="G1217" s="18" t="s">
        <v>6440</v>
      </c>
      <c r="H1217" s="18" t="s">
        <v>4702</v>
      </c>
      <c r="I1217" s="1" t="s">
        <v>679</v>
      </c>
      <c r="J1217" s="9" t="s">
        <v>27</v>
      </c>
      <c r="K1217" s="9" t="s">
        <v>27</v>
      </c>
      <c r="L1217" s="9" t="s">
        <v>27</v>
      </c>
      <c r="M1217" s="9" t="s">
        <v>27</v>
      </c>
      <c r="N1217" s="9" t="s">
        <v>27</v>
      </c>
      <c r="O1217" s="9" t="s">
        <v>32</v>
      </c>
      <c r="P1217" s="9">
        <v>3</v>
      </c>
      <c r="Q1217" s="7"/>
    </row>
    <row r="1218" spans="1:17" ht="31.5" x14ac:dyDescent="0.4">
      <c r="A1218" s="130">
        <v>16</v>
      </c>
      <c r="B1218" s="170">
        <v>8</v>
      </c>
      <c r="C1218" s="170"/>
      <c r="D1218" s="72" t="s">
        <v>3537</v>
      </c>
      <c r="E1218" s="18" t="s">
        <v>5308</v>
      </c>
      <c r="F1218" s="18" t="s">
        <v>678</v>
      </c>
      <c r="G1218" s="18" t="s">
        <v>6237</v>
      </c>
      <c r="H1218" s="18" t="s">
        <v>677</v>
      </c>
      <c r="I1218" s="1" t="s">
        <v>676</v>
      </c>
      <c r="J1218" s="9" t="s">
        <v>27</v>
      </c>
      <c r="K1218" s="9" t="s">
        <v>27</v>
      </c>
      <c r="L1218" s="9" t="s">
        <v>27</v>
      </c>
      <c r="M1218" s="9" t="s">
        <v>27</v>
      </c>
      <c r="N1218" s="9" t="s">
        <v>27</v>
      </c>
      <c r="O1218" s="9" t="s">
        <v>32</v>
      </c>
      <c r="P1218" s="9">
        <v>3</v>
      </c>
      <c r="Q1218" s="7"/>
    </row>
    <row r="1219" spans="1:17" ht="31.5" x14ac:dyDescent="0.4">
      <c r="A1219" s="130">
        <v>16</v>
      </c>
      <c r="B1219" s="170">
        <v>9</v>
      </c>
      <c r="C1219" s="170"/>
      <c r="D1219" s="72" t="s">
        <v>3538</v>
      </c>
      <c r="E1219" s="18" t="s">
        <v>5684</v>
      </c>
      <c r="F1219" s="18" t="s">
        <v>675</v>
      </c>
      <c r="G1219" s="18" t="s">
        <v>6441</v>
      </c>
      <c r="H1219" s="18" t="s">
        <v>674</v>
      </c>
      <c r="I1219" s="1" t="s">
        <v>673</v>
      </c>
      <c r="J1219" s="9" t="s">
        <v>27</v>
      </c>
      <c r="K1219" s="9" t="s">
        <v>27</v>
      </c>
      <c r="L1219" s="9" t="s">
        <v>27</v>
      </c>
      <c r="M1219" s="9" t="s">
        <v>27</v>
      </c>
      <c r="N1219" s="9" t="s">
        <v>27</v>
      </c>
      <c r="O1219" s="9" t="s">
        <v>32</v>
      </c>
      <c r="P1219" s="9">
        <v>3</v>
      </c>
      <c r="Q1219" s="7"/>
    </row>
    <row r="1220" spans="1:17" x14ac:dyDescent="0.4">
      <c r="A1220" s="130">
        <v>16</v>
      </c>
      <c r="B1220" s="170">
        <v>11</v>
      </c>
      <c r="C1220" s="170"/>
      <c r="D1220" s="72" t="s">
        <v>3539</v>
      </c>
      <c r="E1220" s="88" t="s">
        <v>5692</v>
      </c>
      <c r="F1220" s="88" t="s">
        <v>672</v>
      </c>
      <c r="G1220" s="88" t="s">
        <v>6442</v>
      </c>
      <c r="H1220" s="88" t="s">
        <v>671</v>
      </c>
      <c r="I1220" s="38" t="s">
        <v>670</v>
      </c>
      <c r="J1220" s="9" t="s">
        <v>27</v>
      </c>
      <c r="K1220" s="9" t="s">
        <v>27</v>
      </c>
      <c r="L1220" s="9" t="s">
        <v>27</v>
      </c>
      <c r="M1220" s="9" t="s">
        <v>27</v>
      </c>
      <c r="N1220" s="9" t="s">
        <v>27</v>
      </c>
      <c r="O1220" s="9" t="s">
        <v>32</v>
      </c>
      <c r="P1220" s="9">
        <v>1</v>
      </c>
      <c r="Q1220" s="7"/>
    </row>
    <row r="1221" spans="1:17" x14ac:dyDescent="0.4">
      <c r="A1221" s="130">
        <v>16</v>
      </c>
      <c r="B1221" s="170">
        <v>12</v>
      </c>
      <c r="C1221" s="170"/>
      <c r="D1221" s="72" t="s">
        <v>4556</v>
      </c>
      <c r="E1221" s="16"/>
      <c r="F1221" s="77" t="s">
        <v>4555</v>
      </c>
      <c r="G1221" s="21"/>
      <c r="H1221" s="21" t="s">
        <v>4726</v>
      </c>
      <c r="I1221" s="28" t="s">
        <v>4563</v>
      </c>
      <c r="J1221" s="138" t="s">
        <v>27</v>
      </c>
      <c r="K1221" s="138" t="s">
        <v>27</v>
      </c>
      <c r="L1221" s="138" t="s">
        <v>27</v>
      </c>
      <c r="M1221" s="138" t="s">
        <v>27</v>
      </c>
      <c r="N1221" s="138" t="s">
        <v>27</v>
      </c>
      <c r="O1221" s="9" t="s">
        <v>32</v>
      </c>
      <c r="P1221" s="9">
        <v>3</v>
      </c>
      <c r="Q1221" s="13"/>
    </row>
    <row r="1222" spans="1:17" ht="21" x14ac:dyDescent="0.4">
      <c r="A1222" s="132" t="s">
        <v>6604</v>
      </c>
      <c r="B1222" s="132"/>
      <c r="C1222" s="132"/>
      <c r="D1222" s="133"/>
      <c r="E1222" s="132"/>
      <c r="H1222" s="134"/>
      <c r="I1222" s="134"/>
      <c r="J1222" s="135"/>
      <c r="K1222" s="135"/>
      <c r="L1222" s="135"/>
      <c r="M1222" s="135"/>
      <c r="N1222" s="135"/>
      <c r="O1222" s="52"/>
      <c r="P1222" s="134"/>
      <c r="Q1222" s="53"/>
    </row>
    <row r="1223" spans="1:17" x14ac:dyDescent="0.4">
      <c r="A1223" s="130">
        <v>17</v>
      </c>
      <c r="B1223" s="170">
        <v>1</v>
      </c>
      <c r="C1223" s="170"/>
      <c r="D1223" s="72" t="s">
        <v>3540</v>
      </c>
      <c r="E1223" s="21" t="s">
        <v>5438</v>
      </c>
      <c r="F1223" s="21" t="s">
        <v>669</v>
      </c>
      <c r="G1223" s="18" t="s">
        <v>5956</v>
      </c>
      <c r="H1223" s="18" t="s">
        <v>668</v>
      </c>
      <c r="I1223" s="1" t="s">
        <v>667</v>
      </c>
      <c r="J1223" s="9" t="s">
        <v>27</v>
      </c>
      <c r="K1223" s="9" t="s">
        <v>27</v>
      </c>
      <c r="L1223" s="9" t="s">
        <v>27</v>
      </c>
      <c r="M1223" s="9" t="s">
        <v>27</v>
      </c>
      <c r="N1223" s="9" t="s">
        <v>27</v>
      </c>
      <c r="O1223" s="9" t="s">
        <v>32</v>
      </c>
      <c r="P1223" s="7">
        <v>1</v>
      </c>
      <c r="Q1223" s="6"/>
    </row>
    <row r="1224" spans="1:17" ht="63" x14ac:dyDescent="0.4">
      <c r="A1224" s="130">
        <v>17</v>
      </c>
      <c r="B1224" s="170">
        <v>2</v>
      </c>
      <c r="C1224" s="170"/>
      <c r="D1224" s="72" t="s">
        <v>4557</v>
      </c>
      <c r="E1224" s="18" t="s">
        <v>5623</v>
      </c>
      <c r="F1224" s="18" t="s">
        <v>56</v>
      </c>
      <c r="G1224" s="18" t="s">
        <v>6443</v>
      </c>
      <c r="H1224" s="18" t="s">
        <v>55</v>
      </c>
      <c r="I1224" s="28" t="s">
        <v>6605</v>
      </c>
      <c r="J1224" s="9" t="s">
        <v>27</v>
      </c>
      <c r="K1224" s="9" t="s">
        <v>27</v>
      </c>
      <c r="L1224" s="9" t="s">
        <v>27</v>
      </c>
      <c r="M1224" s="9" t="s">
        <v>27</v>
      </c>
      <c r="N1224" s="9" t="s">
        <v>27</v>
      </c>
      <c r="O1224" s="9" t="s">
        <v>32</v>
      </c>
      <c r="P1224" s="9" t="s">
        <v>666</v>
      </c>
      <c r="Q1224" s="6"/>
    </row>
    <row r="1225" spans="1:17" x14ac:dyDescent="0.4">
      <c r="A1225" s="130">
        <v>17</v>
      </c>
      <c r="B1225" s="170">
        <v>3</v>
      </c>
      <c r="C1225" s="170"/>
      <c r="D1225" s="72" t="s">
        <v>3541</v>
      </c>
      <c r="E1225" s="18" t="s">
        <v>5466</v>
      </c>
      <c r="F1225" s="18" t="s">
        <v>664</v>
      </c>
      <c r="G1225" s="18" t="s">
        <v>6444</v>
      </c>
      <c r="H1225" s="18" t="s">
        <v>663</v>
      </c>
      <c r="I1225" s="1" t="s">
        <v>662</v>
      </c>
      <c r="J1225" s="9" t="s">
        <v>27</v>
      </c>
      <c r="K1225" s="9" t="s">
        <v>27</v>
      </c>
      <c r="L1225" s="9" t="s">
        <v>27</v>
      </c>
      <c r="M1225" s="9" t="s">
        <v>27</v>
      </c>
      <c r="N1225" s="9" t="s">
        <v>27</v>
      </c>
      <c r="O1225" s="9" t="s">
        <v>32</v>
      </c>
      <c r="P1225" s="9">
        <v>3</v>
      </c>
      <c r="Q1225" s="7"/>
    </row>
    <row r="1226" spans="1:17" x14ac:dyDescent="0.4">
      <c r="A1226" s="130">
        <v>17</v>
      </c>
      <c r="B1226" s="170">
        <v>4</v>
      </c>
      <c r="C1226" s="170"/>
      <c r="D1226" s="72" t="s">
        <v>3542</v>
      </c>
      <c r="E1226" s="18" t="s">
        <v>4781</v>
      </c>
      <c r="F1226" s="18" t="s">
        <v>661</v>
      </c>
      <c r="G1226" s="18" t="s">
        <v>6445</v>
      </c>
      <c r="H1226" s="18" t="s">
        <v>660</v>
      </c>
      <c r="I1226" s="1" t="s">
        <v>659</v>
      </c>
      <c r="J1226" s="9" t="s">
        <v>27</v>
      </c>
      <c r="K1226" s="9" t="s">
        <v>27</v>
      </c>
      <c r="L1226" s="9" t="s">
        <v>27</v>
      </c>
      <c r="M1226" s="9" t="s">
        <v>27</v>
      </c>
      <c r="N1226" s="9" t="s">
        <v>27</v>
      </c>
      <c r="O1226" s="9" t="s">
        <v>32</v>
      </c>
      <c r="P1226" s="7" t="s">
        <v>31</v>
      </c>
      <c r="Q1226" s="7"/>
    </row>
    <row r="1227" spans="1:17" ht="31.5" x14ac:dyDescent="0.4">
      <c r="A1227" s="130">
        <v>17</v>
      </c>
      <c r="B1227" s="170">
        <v>5</v>
      </c>
      <c r="C1227" s="170"/>
      <c r="D1227" s="72" t="s">
        <v>3543</v>
      </c>
      <c r="E1227" s="18" t="s">
        <v>5662</v>
      </c>
      <c r="F1227" s="18" t="s">
        <v>658</v>
      </c>
      <c r="G1227" s="18" t="s">
        <v>6446</v>
      </c>
      <c r="H1227" s="18" t="s">
        <v>657</v>
      </c>
      <c r="I1227" s="1" t="s">
        <v>656</v>
      </c>
      <c r="J1227" s="9" t="s">
        <v>27</v>
      </c>
      <c r="K1227" s="9" t="s">
        <v>27</v>
      </c>
      <c r="L1227" s="9" t="s">
        <v>27</v>
      </c>
      <c r="M1227" s="9" t="s">
        <v>27</v>
      </c>
      <c r="N1227" s="9" t="s">
        <v>27</v>
      </c>
      <c r="O1227" s="9" t="s">
        <v>32</v>
      </c>
      <c r="P1227" s="9">
        <v>3</v>
      </c>
      <c r="Q1227" s="7"/>
    </row>
    <row r="1228" spans="1:17" x14ac:dyDescent="0.4">
      <c r="A1228" s="130">
        <v>17</v>
      </c>
      <c r="B1228" s="170">
        <v>6</v>
      </c>
      <c r="C1228" s="170"/>
      <c r="D1228" s="72" t="s">
        <v>3544</v>
      </c>
      <c r="E1228" s="18" t="s">
        <v>5434</v>
      </c>
      <c r="F1228" s="18" t="s">
        <v>655</v>
      </c>
      <c r="G1228" s="18" t="s">
        <v>6447</v>
      </c>
      <c r="H1228" s="18" t="s">
        <v>5687</v>
      </c>
      <c r="I1228" s="1" t="s">
        <v>654</v>
      </c>
      <c r="J1228" s="9" t="s">
        <v>27</v>
      </c>
      <c r="K1228" s="9" t="s">
        <v>27</v>
      </c>
      <c r="L1228" s="9" t="s">
        <v>27</v>
      </c>
      <c r="M1228" s="9" t="s">
        <v>27</v>
      </c>
      <c r="N1228" s="9" t="s">
        <v>27</v>
      </c>
      <c r="O1228" s="9" t="s">
        <v>32</v>
      </c>
      <c r="P1228" s="7" t="s">
        <v>31</v>
      </c>
      <c r="Q1228" s="7"/>
    </row>
    <row r="1229" spans="1:17" x14ac:dyDescent="0.4">
      <c r="A1229" s="130">
        <v>17</v>
      </c>
      <c r="B1229" s="170">
        <v>7</v>
      </c>
      <c r="C1229" s="170"/>
      <c r="D1229" s="72" t="s">
        <v>3545</v>
      </c>
      <c r="E1229" s="18" t="s">
        <v>5441</v>
      </c>
      <c r="F1229" s="18" t="s">
        <v>653</v>
      </c>
      <c r="G1229" s="18" t="s">
        <v>6448</v>
      </c>
      <c r="H1229" s="18" t="s">
        <v>652</v>
      </c>
      <c r="I1229" s="1" t="s">
        <v>651</v>
      </c>
      <c r="J1229" s="9" t="s">
        <v>27</v>
      </c>
      <c r="K1229" s="9" t="s">
        <v>27</v>
      </c>
      <c r="L1229" s="9" t="s">
        <v>27</v>
      </c>
      <c r="M1229" s="9" t="s">
        <v>27</v>
      </c>
      <c r="N1229" s="9" t="s">
        <v>27</v>
      </c>
      <c r="O1229" s="9" t="s">
        <v>32</v>
      </c>
      <c r="P1229" s="7">
        <v>1</v>
      </c>
      <c r="Q1229" s="7"/>
    </row>
    <row r="1230" spans="1:17" ht="21" x14ac:dyDescent="0.4">
      <c r="A1230" s="67" t="s">
        <v>650</v>
      </c>
      <c r="B1230" s="67"/>
      <c r="C1230" s="67"/>
      <c r="D1230" s="68"/>
      <c r="E1230" s="67"/>
      <c r="H1230" s="26"/>
      <c r="I1230" s="26"/>
      <c r="J1230" s="98"/>
      <c r="K1230" s="98"/>
      <c r="L1230" s="98"/>
      <c r="M1230" s="98"/>
      <c r="N1230" s="98"/>
      <c r="O1230" s="35"/>
      <c r="P1230" s="26"/>
      <c r="Q1230" s="27"/>
    </row>
    <row r="1231" spans="1:17" x14ac:dyDescent="0.4">
      <c r="A1231" s="130">
        <v>18</v>
      </c>
      <c r="B1231" s="170">
        <v>1</v>
      </c>
      <c r="C1231" s="170"/>
      <c r="D1231" s="72" t="s">
        <v>3546</v>
      </c>
      <c r="E1231" s="18" t="s">
        <v>5105</v>
      </c>
      <c r="F1231" s="18" t="s">
        <v>649</v>
      </c>
      <c r="G1231" s="18" t="s">
        <v>5703</v>
      </c>
      <c r="H1231" s="18" t="s">
        <v>648</v>
      </c>
      <c r="I1231" s="1" t="s">
        <v>647</v>
      </c>
      <c r="J1231" s="9" t="s">
        <v>27</v>
      </c>
      <c r="K1231" s="9" t="s">
        <v>27</v>
      </c>
      <c r="L1231" s="9" t="s">
        <v>27</v>
      </c>
      <c r="M1231" s="9" t="s">
        <v>27</v>
      </c>
      <c r="N1231" s="9" t="s">
        <v>27</v>
      </c>
      <c r="O1231" s="9" t="s">
        <v>32</v>
      </c>
      <c r="P1231" s="7">
        <v>1</v>
      </c>
      <c r="Q1231" s="7"/>
    </row>
    <row r="1232" spans="1:17" x14ac:dyDescent="0.4">
      <c r="A1232" s="130">
        <v>18</v>
      </c>
      <c r="B1232" s="170">
        <v>2</v>
      </c>
      <c r="C1232" s="170"/>
      <c r="D1232" s="72" t="s">
        <v>3547</v>
      </c>
      <c r="E1232" s="18" t="s">
        <v>5105</v>
      </c>
      <c r="F1232" s="18" t="s">
        <v>646</v>
      </c>
      <c r="G1232" s="18" t="s">
        <v>5703</v>
      </c>
      <c r="H1232" s="18" t="s">
        <v>645</v>
      </c>
      <c r="I1232" s="1" t="s">
        <v>644</v>
      </c>
      <c r="J1232" s="9" t="s">
        <v>27</v>
      </c>
      <c r="K1232" s="9" t="s">
        <v>27</v>
      </c>
      <c r="L1232" s="9" t="s">
        <v>27</v>
      </c>
      <c r="M1232" s="9" t="s">
        <v>27</v>
      </c>
      <c r="N1232" s="9" t="s">
        <v>27</v>
      </c>
      <c r="O1232" s="9" t="s">
        <v>32</v>
      </c>
      <c r="P1232" s="7">
        <v>1</v>
      </c>
      <c r="Q1232" s="7"/>
    </row>
    <row r="1233" spans="1:17" x14ac:dyDescent="0.4">
      <c r="A1233" s="130">
        <v>18</v>
      </c>
      <c r="B1233" s="170">
        <v>3</v>
      </c>
      <c r="C1233" s="170"/>
      <c r="D1233" s="72" t="s">
        <v>3548</v>
      </c>
      <c r="E1233" s="18" t="s">
        <v>5105</v>
      </c>
      <c r="F1233" s="18" t="s">
        <v>643</v>
      </c>
      <c r="G1233" s="18" t="s">
        <v>5703</v>
      </c>
      <c r="H1233" s="18" t="s">
        <v>642</v>
      </c>
      <c r="I1233" s="1" t="s">
        <v>641</v>
      </c>
      <c r="J1233" s="9" t="s">
        <v>27</v>
      </c>
      <c r="K1233" s="9" t="s">
        <v>27</v>
      </c>
      <c r="L1233" s="9" t="s">
        <v>27</v>
      </c>
      <c r="M1233" s="9" t="s">
        <v>27</v>
      </c>
      <c r="N1233" s="9" t="s">
        <v>27</v>
      </c>
      <c r="O1233" s="9" t="s">
        <v>32</v>
      </c>
      <c r="P1233" s="7" t="s">
        <v>31</v>
      </c>
      <c r="Q1233" s="7"/>
    </row>
    <row r="1234" spans="1:17" x14ac:dyDescent="0.4">
      <c r="A1234" s="130">
        <v>18</v>
      </c>
      <c r="B1234" s="170">
        <v>4</v>
      </c>
      <c r="C1234" s="170"/>
      <c r="D1234" s="72" t="s">
        <v>3549</v>
      </c>
      <c r="E1234" s="18" t="s">
        <v>5105</v>
      </c>
      <c r="F1234" s="18" t="s">
        <v>640</v>
      </c>
      <c r="G1234" s="18" t="s">
        <v>5703</v>
      </c>
      <c r="H1234" s="18" t="s">
        <v>639</v>
      </c>
      <c r="I1234" s="1" t="s">
        <v>638</v>
      </c>
      <c r="J1234" s="9" t="s">
        <v>27</v>
      </c>
      <c r="K1234" s="9" t="s">
        <v>27</v>
      </c>
      <c r="L1234" s="9" t="s">
        <v>27</v>
      </c>
      <c r="M1234" s="9" t="s">
        <v>27</v>
      </c>
      <c r="N1234" s="9" t="s">
        <v>27</v>
      </c>
      <c r="O1234" s="9" t="s">
        <v>32</v>
      </c>
      <c r="P1234" s="9">
        <v>1</v>
      </c>
      <c r="Q1234" s="7"/>
    </row>
    <row r="1235" spans="1:17" ht="31.5" x14ac:dyDescent="0.4">
      <c r="A1235" s="130">
        <v>18</v>
      </c>
      <c r="B1235" s="170">
        <v>5</v>
      </c>
      <c r="C1235" s="170"/>
      <c r="D1235" s="72" t="s">
        <v>3550</v>
      </c>
      <c r="E1235" s="18" t="s">
        <v>4911</v>
      </c>
      <c r="F1235" s="18" t="s">
        <v>637</v>
      </c>
      <c r="G1235" s="18" t="s">
        <v>6449</v>
      </c>
      <c r="H1235" s="18" t="s">
        <v>636</v>
      </c>
      <c r="I1235" s="1" t="s">
        <v>635</v>
      </c>
      <c r="J1235" s="9" t="s">
        <v>27</v>
      </c>
      <c r="K1235" s="9" t="s">
        <v>27</v>
      </c>
      <c r="L1235" s="9" t="s">
        <v>27</v>
      </c>
      <c r="M1235" s="9" t="s">
        <v>27</v>
      </c>
      <c r="N1235" s="9" t="s">
        <v>27</v>
      </c>
      <c r="O1235" s="9" t="s">
        <v>32</v>
      </c>
      <c r="P1235" s="7" t="s">
        <v>31</v>
      </c>
      <c r="Q1235" s="42" t="s">
        <v>422</v>
      </c>
    </row>
    <row r="1236" spans="1:17" ht="31.5" x14ac:dyDescent="0.4">
      <c r="A1236" s="130">
        <v>18</v>
      </c>
      <c r="B1236" s="170">
        <v>6</v>
      </c>
      <c r="C1236" s="170"/>
      <c r="D1236" s="72" t="s">
        <v>3551</v>
      </c>
      <c r="E1236" s="18" t="s">
        <v>4912</v>
      </c>
      <c r="F1236" s="18" t="s">
        <v>634</v>
      </c>
      <c r="G1236" s="18" t="s">
        <v>6450</v>
      </c>
      <c r="H1236" s="18" t="s">
        <v>633</v>
      </c>
      <c r="I1236" s="1" t="s">
        <v>632</v>
      </c>
      <c r="J1236" s="9" t="s">
        <v>27</v>
      </c>
      <c r="K1236" s="9" t="s">
        <v>27</v>
      </c>
      <c r="L1236" s="9" t="s">
        <v>27</v>
      </c>
      <c r="M1236" s="9" t="s">
        <v>27</v>
      </c>
      <c r="N1236" s="9" t="s">
        <v>27</v>
      </c>
      <c r="O1236" s="9" t="s">
        <v>32</v>
      </c>
      <c r="P1236" s="7" t="s">
        <v>31</v>
      </c>
      <c r="Q1236" s="7"/>
    </row>
    <row r="1237" spans="1:17" x14ac:dyDescent="0.4">
      <c r="A1237" s="130">
        <v>18</v>
      </c>
      <c r="B1237" s="170">
        <v>7</v>
      </c>
      <c r="C1237" s="170"/>
      <c r="D1237" s="72" t="s">
        <v>3552</v>
      </c>
      <c r="E1237" s="18" t="s">
        <v>4914</v>
      </c>
      <c r="F1237" s="18" t="s">
        <v>631</v>
      </c>
      <c r="G1237" s="18" t="s">
        <v>6451</v>
      </c>
      <c r="H1237" s="18" t="s">
        <v>630</v>
      </c>
      <c r="I1237" s="1" t="s">
        <v>629</v>
      </c>
      <c r="J1237" s="9" t="s">
        <v>27</v>
      </c>
      <c r="K1237" s="9" t="s">
        <v>27</v>
      </c>
      <c r="L1237" s="9" t="s">
        <v>27</v>
      </c>
      <c r="M1237" s="9" t="s">
        <v>27</v>
      </c>
      <c r="N1237" s="9" t="s">
        <v>27</v>
      </c>
      <c r="O1237" s="9" t="s">
        <v>32</v>
      </c>
      <c r="P1237" s="7">
        <v>1</v>
      </c>
      <c r="Q1237" s="7"/>
    </row>
    <row r="1238" spans="1:17" x14ac:dyDescent="0.4">
      <c r="A1238" s="130">
        <v>18</v>
      </c>
      <c r="B1238" s="170">
        <v>8</v>
      </c>
      <c r="C1238" s="170"/>
      <c r="D1238" s="72" t="s">
        <v>3553</v>
      </c>
      <c r="E1238" s="18" t="s">
        <v>4913</v>
      </c>
      <c r="F1238" s="18" t="s">
        <v>628</v>
      </c>
      <c r="G1238" s="18" t="s">
        <v>5873</v>
      </c>
      <c r="H1238" s="18" t="s">
        <v>627</v>
      </c>
      <c r="I1238" s="1" t="s">
        <v>626</v>
      </c>
      <c r="J1238" s="9" t="s">
        <v>27</v>
      </c>
      <c r="K1238" s="9" t="s">
        <v>27</v>
      </c>
      <c r="L1238" s="9" t="s">
        <v>27</v>
      </c>
      <c r="M1238" s="9" t="s">
        <v>27</v>
      </c>
      <c r="N1238" s="9" t="s">
        <v>27</v>
      </c>
      <c r="O1238" s="9" t="s">
        <v>32</v>
      </c>
      <c r="P1238" s="7">
        <v>1</v>
      </c>
      <c r="Q1238" s="7"/>
    </row>
    <row r="1239" spans="1:17" x14ac:dyDescent="0.4">
      <c r="A1239" s="130">
        <v>18</v>
      </c>
      <c r="B1239" s="170">
        <v>9</v>
      </c>
      <c r="C1239" s="170"/>
      <c r="D1239" s="72" t="s">
        <v>3554</v>
      </c>
      <c r="E1239" s="18" t="s">
        <v>4835</v>
      </c>
      <c r="F1239" s="18" t="s">
        <v>625</v>
      </c>
      <c r="G1239" s="18" t="s">
        <v>6215</v>
      </c>
      <c r="H1239" s="18" t="s">
        <v>624</v>
      </c>
      <c r="I1239" s="1" t="s">
        <v>623</v>
      </c>
      <c r="J1239" s="9" t="s">
        <v>27</v>
      </c>
      <c r="K1239" s="9" t="s">
        <v>27</v>
      </c>
      <c r="L1239" s="9" t="s">
        <v>27</v>
      </c>
      <c r="M1239" s="9" t="s">
        <v>27</v>
      </c>
      <c r="N1239" s="9" t="s">
        <v>27</v>
      </c>
      <c r="O1239" s="9" t="s">
        <v>32</v>
      </c>
      <c r="P1239" s="7" t="s">
        <v>31</v>
      </c>
      <c r="Q1239" s="37"/>
    </row>
    <row r="1240" spans="1:17" ht="31.5" x14ac:dyDescent="0.4">
      <c r="A1240" s="130">
        <v>18</v>
      </c>
      <c r="B1240" s="170">
        <v>10</v>
      </c>
      <c r="C1240" s="170"/>
      <c r="D1240" s="72" t="s">
        <v>3555</v>
      </c>
      <c r="E1240" s="18" t="s">
        <v>4836</v>
      </c>
      <c r="F1240" s="18" t="s">
        <v>622</v>
      </c>
      <c r="G1240" s="18" t="s">
        <v>6216</v>
      </c>
      <c r="H1240" s="18" t="s">
        <v>621</v>
      </c>
      <c r="I1240" s="1" t="s">
        <v>620</v>
      </c>
      <c r="J1240" s="9" t="s">
        <v>2</v>
      </c>
      <c r="K1240" s="9" t="s">
        <v>2</v>
      </c>
      <c r="L1240" s="9" t="s">
        <v>2</v>
      </c>
      <c r="M1240" s="9" t="s">
        <v>2</v>
      </c>
      <c r="N1240" s="9" t="s">
        <v>2</v>
      </c>
      <c r="O1240" s="9" t="s">
        <v>32</v>
      </c>
      <c r="P1240" s="7" t="s">
        <v>31</v>
      </c>
      <c r="Q1240" s="18" t="s">
        <v>422</v>
      </c>
    </row>
    <row r="1241" spans="1:17" x14ac:dyDescent="0.4">
      <c r="A1241" s="130">
        <v>18</v>
      </c>
      <c r="B1241" s="170">
        <v>11</v>
      </c>
      <c r="C1241" s="170"/>
      <c r="D1241" s="72" t="s">
        <v>3556</v>
      </c>
      <c r="E1241" s="18" t="s">
        <v>4921</v>
      </c>
      <c r="F1241" s="18" t="s">
        <v>619</v>
      </c>
      <c r="G1241" s="18" t="s">
        <v>6452</v>
      </c>
      <c r="H1241" s="18" t="s">
        <v>618</v>
      </c>
      <c r="I1241" s="1" t="s">
        <v>617</v>
      </c>
      <c r="J1241" s="9" t="s">
        <v>27</v>
      </c>
      <c r="K1241" s="9" t="s">
        <v>27</v>
      </c>
      <c r="L1241" s="9" t="s">
        <v>27</v>
      </c>
      <c r="M1241" s="9" t="s">
        <v>27</v>
      </c>
      <c r="N1241" s="9" t="s">
        <v>27</v>
      </c>
      <c r="O1241" s="9" t="s">
        <v>32</v>
      </c>
      <c r="P1241" s="7">
        <v>1</v>
      </c>
      <c r="Q1241" s="7"/>
    </row>
    <row r="1242" spans="1:17" x14ac:dyDescent="0.4">
      <c r="A1242" s="130">
        <v>18</v>
      </c>
      <c r="B1242" s="170">
        <v>12</v>
      </c>
      <c r="C1242" s="170"/>
      <c r="D1242" s="72" t="s">
        <v>3557</v>
      </c>
      <c r="E1242" s="18" t="s">
        <v>5027</v>
      </c>
      <c r="F1242" s="18" t="s">
        <v>616</v>
      </c>
      <c r="G1242" s="18" t="s">
        <v>6255</v>
      </c>
      <c r="H1242" s="18" t="s">
        <v>615</v>
      </c>
      <c r="I1242" s="1" t="s">
        <v>614</v>
      </c>
      <c r="J1242" s="9" t="s">
        <v>27</v>
      </c>
      <c r="K1242" s="9" t="s">
        <v>27</v>
      </c>
      <c r="L1242" s="9" t="s">
        <v>27</v>
      </c>
      <c r="M1242" s="9" t="s">
        <v>27</v>
      </c>
      <c r="N1242" s="9" t="s">
        <v>27</v>
      </c>
      <c r="O1242" s="9" t="s">
        <v>32</v>
      </c>
      <c r="P1242" s="7">
        <v>1</v>
      </c>
      <c r="Q1242" s="7"/>
    </row>
    <row r="1243" spans="1:17" x14ac:dyDescent="0.4">
      <c r="A1243" s="130">
        <v>18</v>
      </c>
      <c r="B1243" s="170">
        <v>13</v>
      </c>
      <c r="C1243" s="170"/>
      <c r="D1243" s="72" t="s">
        <v>3558</v>
      </c>
      <c r="E1243" s="18" t="s">
        <v>4922</v>
      </c>
      <c r="F1243" s="18" t="s">
        <v>613</v>
      </c>
      <c r="G1243" s="18" t="s">
        <v>6453</v>
      </c>
      <c r="H1243" s="18" t="s">
        <v>612</v>
      </c>
      <c r="I1243" s="1" t="s">
        <v>611</v>
      </c>
      <c r="J1243" s="9" t="s">
        <v>27</v>
      </c>
      <c r="K1243" s="9" t="s">
        <v>27</v>
      </c>
      <c r="L1243" s="9" t="s">
        <v>27</v>
      </c>
      <c r="M1243" s="9" t="s">
        <v>27</v>
      </c>
      <c r="N1243" s="9" t="s">
        <v>27</v>
      </c>
      <c r="O1243" s="9" t="s">
        <v>32</v>
      </c>
      <c r="P1243" s="7">
        <v>1</v>
      </c>
      <c r="Q1243" s="7"/>
    </row>
    <row r="1244" spans="1:17" x14ac:dyDescent="0.4">
      <c r="A1244" s="130">
        <v>18</v>
      </c>
      <c r="B1244" s="170">
        <v>14</v>
      </c>
      <c r="C1244" s="170"/>
      <c r="D1244" s="72" t="s">
        <v>3559</v>
      </c>
      <c r="E1244" s="18" t="s">
        <v>4926</v>
      </c>
      <c r="F1244" s="18" t="s">
        <v>610</v>
      </c>
      <c r="G1244" s="18" t="s">
        <v>6123</v>
      </c>
      <c r="H1244" s="18" t="s">
        <v>609</v>
      </c>
      <c r="I1244" s="1" t="s">
        <v>608</v>
      </c>
      <c r="J1244" s="9" t="s">
        <v>27</v>
      </c>
      <c r="K1244" s="9" t="s">
        <v>27</v>
      </c>
      <c r="L1244" s="9" t="s">
        <v>27</v>
      </c>
      <c r="M1244" s="9" t="s">
        <v>27</v>
      </c>
      <c r="N1244" s="9" t="s">
        <v>27</v>
      </c>
      <c r="O1244" s="9" t="s">
        <v>32</v>
      </c>
      <c r="P1244" s="7">
        <v>1</v>
      </c>
      <c r="Q1244" s="7"/>
    </row>
    <row r="1245" spans="1:17" x14ac:dyDescent="0.4">
      <c r="A1245" s="130">
        <v>18</v>
      </c>
      <c r="B1245" s="170">
        <v>15</v>
      </c>
      <c r="C1245" s="170"/>
      <c r="D1245" s="72" t="s">
        <v>3560</v>
      </c>
      <c r="E1245" s="18" t="s">
        <v>5151</v>
      </c>
      <c r="F1245" s="18" t="s">
        <v>607</v>
      </c>
      <c r="G1245" s="18" t="s">
        <v>6454</v>
      </c>
      <c r="H1245" s="18" t="s">
        <v>606</v>
      </c>
      <c r="I1245" s="1" t="s">
        <v>605</v>
      </c>
      <c r="J1245" s="9" t="s">
        <v>27</v>
      </c>
      <c r="K1245" s="9" t="s">
        <v>27</v>
      </c>
      <c r="L1245" s="9" t="s">
        <v>27</v>
      </c>
      <c r="M1245" s="9" t="s">
        <v>27</v>
      </c>
      <c r="N1245" s="9" t="s">
        <v>27</v>
      </c>
      <c r="O1245" s="9" t="s">
        <v>32</v>
      </c>
      <c r="P1245" s="7">
        <v>1</v>
      </c>
      <c r="Q1245" s="7"/>
    </row>
    <row r="1246" spans="1:17" x14ac:dyDescent="0.4">
      <c r="A1246" s="130">
        <v>18</v>
      </c>
      <c r="B1246" s="170">
        <v>16</v>
      </c>
      <c r="C1246" s="170"/>
      <c r="D1246" s="72" t="s">
        <v>3561</v>
      </c>
      <c r="E1246" s="18" t="s">
        <v>4877</v>
      </c>
      <c r="F1246" s="18" t="s">
        <v>604</v>
      </c>
      <c r="G1246" s="18" t="s">
        <v>6455</v>
      </c>
      <c r="H1246" s="18" t="s">
        <v>603</v>
      </c>
      <c r="I1246" s="1" t="s">
        <v>602</v>
      </c>
      <c r="J1246" s="9" t="s">
        <v>27</v>
      </c>
      <c r="K1246" s="9" t="s">
        <v>27</v>
      </c>
      <c r="L1246" s="9" t="s">
        <v>27</v>
      </c>
      <c r="M1246" s="9" t="s">
        <v>27</v>
      </c>
      <c r="N1246" s="9" t="s">
        <v>27</v>
      </c>
      <c r="O1246" s="9" t="s">
        <v>32</v>
      </c>
      <c r="P1246" s="7">
        <v>1</v>
      </c>
      <c r="Q1246" s="7"/>
    </row>
    <row r="1247" spans="1:17" x14ac:dyDescent="0.4">
      <c r="A1247" s="130">
        <v>18</v>
      </c>
      <c r="B1247" s="170">
        <v>17</v>
      </c>
      <c r="C1247" s="170"/>
      <c r="D1247" s="72" t="s">
        <v>3562</v>
      </c>
      <c r="E1247" s="18" t="s">
        <v>4935</v>
      </c>
      <c r="F1247" s="18" t="s">
        <v>601</v>
      </c>
      <c r="G1247" s="18" t="s">
        <v>5861</v>
      </c>
      <c r="H1247" s="18" t="s">
        <v>600</v>
      </c>
      <c r="I1247" s="1" t="s">
        <v>599</v>
      </c>
      <c r="J1247" s="9" t="s">
        <v>27</v>
      </c>
      <c r="K1247" s="9" t="s">
        <v>27</v>
      </c>
      <c r="L1247" s="9" t="s">
        <v>27</v>
      </c>
      <c r="M1247" s="9" t="s">
        <v>27</v>
      </c>
      <c r="N1247" s="9" t="s">
        <v>27</v>
      </c>
      <c r="O1247" s="9" t="s">
        <v>32</v>
      </c>
      <c r="P1247" s="7" t="s">
        <v>31</v>
      </c>
      <c r="Q1247" s="7"/>
    </row>
    <row r="1248" spans="1:17" ht="31.5" x14ac:dyDescent="0.4">
      <c r="A1248" s="130">
        <v>18</v>
      </c>
      <c r="B1248" s="170">
        <v>18</v>
      </c>
      <c r="C1248" s="170"/>
      <c r="D1248" s="72" t="s">
        <v>3563</v>
      </c>
      <c r="E1248" s="18" t="s">
        <v>5581</v>
      </c>
      <c r="F1248" s="18" t="s">
        <v>598</v>
      </c>
      <c r="G1248" s="18" t="s">
        <v>5927</v>
      </c>
      <c r="H1248" s="18" t="s">
        <v>597</v>
      </c>
      <c r="I1248" s="1" t="s">
        <v>596</v>
      </c>
      <c r="J1248" s="9" t="s">
        <v>2</v>
      </c>
      <c r="K1248" s="9" t="s">
        <v>2</v>
      </c>
      <c r="L1248" s="9" t="s">
        <v>2</v>
      </c>
      <c r="M1248" s="9" t="s">
        <v>2</v>
      </c>
      <c r="N1248" s="9" t="s">
        <v>2</v>
      </c>
      <c r="O1248" s="9" t="s">
        <v>32</v>
      </c>
      <c r="P1248" s="7" t="s">
        <v>31</v>
      </c>
      <c r="Q1248" s="18" t="s">
        <v>422</v>
      </c>
    </row>
    <row r="1249" spans="1:17" ht="31.5" x14ac:dyDescent="0.4">
      <c r="A1249" s="130">
        <v>18</v>
      </c>
      <c r="B1249" s="170">
        <v>19</v>
      </c>
      <c r="C1249" s="170"/>
      <c r="D1249" s="72" t="s">
        <v>3564</v>
      </c>
      <c r="E1249" s="14" t="s">
        <v>4808</v>
      </c>
      <c r="F1249" s="18" t="s">
        <v>595</v>
      </c>
      <c r="G1249" s="14" t="s">
        <v>6456</v>
      </c>
      <c r="H1249" s="18" t="s">
        <v>594</v>
      </c>
      <c r="I1249" s="1" t="s">
        <v>593</v>
      </c>
      <c r="J1249" s="9" t="s">
        <v>2</v>
      </c>
      <c r="K1249" s="9" t="s">
        <v>2</v>
      </c>
      <c r="L1249" s="9" t="s">
        <v>2</v>
      </c>
      <c r="M1249" s="9" t="s">
        <v>2</v>
      </c>
      <c r="N1249" s="9" t="s">
        <v>2</v>
      </c>
      <c r="O1249" s="9" t="s">
        <v>32</v>
      </c>
      <c r="P1249" s="7" t="s">
        <v>31</v>
      </c>
      <c r="Q1249" s="21" t="s">
        <v>421</v>
      </c>
    </row>
    <row r="1250" spans="1:17" x14ac:dyDescent="0.4">
      <c r="A1250" s="130">
        <v>18</v>
      </c>
      <c r="B1250" s="170">
        <v>20</v>
      </c>
      <c r="C1250" s="170"/>
      <c r="D1250" s="72" t="s">
        <v>3565</v>
      </c>
      <c r="E1250" s="18" t="s">
        <v>4941</v>
      </c>
      <c r="F1250" s="18" t="s">
        <v>592</v>
      </c>
      <c r="G1250" s="18" t="s">
        <v>5862</v>
      </c>
      <c r="H1250" s="18" t="s">
        <v>591</v>
      </c>
      <c r="I1250" s="1" t="s">
        <v>590</v>
      </c>
      <c r="J1250" s="9" t="s">
        <v>27</v>
      </c>
      <c r="K1250" s="9" t="s">
        <v>27</v>
      </c>
      <c r="L1250" s="9" t="s">
        <v>27</v>
      </c>
      <c r="M1250" s="9" t="s">
        <v>27</v>
      </c>
      <c r="N1250" s="9" t="s">
        <v>27</v>
      </c>
      <c r="O1250" s="9" t="s">
        <v>32</v>
      </c>
      <c r="P1250" s="7">
        <v>1</v>
      </c>
      <c r="Q1250" s="7"/>
    </row>
    <row r="1251" spans="1:17" x14ac:dyDescent="0.4">
      <c r="A1251" s="130">
        <v>18</v>
      </c>
      <c r="B1251" s="170">
        <v>21</v>
      </c>
      <c r="C1251" s="170"/>
      <c r="D1251" s="72" t="s">
        <v>3566</v>
      </c>
      <c r="E1251" s="18" t="s">
        <v>4878</v>
      </c>
      <c r="F1251" s="18" t="s">
        <v>589</v>
      </c>
      <c r="G1251" s="18" t="s">
        <v>5998</v>
      </c>
      <c r="H1251" s="18" t="s">
        <v>588</v>
      </c>
      <c r="I1251" s="1" t="s">
        <v>587</v>
      </c>
      <c r="J1251" s="9" t="s">
        <v>27</v>
      </c>
      <c r="K1251" s="9" t="s">
        <v>27</v>
      </c>
      <c r="L1251" s="9" t="s">
        <v>27</v>
      </c>
      <c r="M1251" s="9" t="s">
        <v>27</v>
      </c>
      <c r="N1251" s="9" t="s">
        <v>27</v>
      </c>
      <c r="O1251" s="9" t="s">
        <v>32</v>
      </c>
      <c r="P1251" s="7">
        <v>1</v>
      </c>
      <c r="Q1251" s="7"/>
    </row>
    <row r="1252" spans="1:17" ht="78.75" x14ac:dyDescent="0.4">
      <c r="A1252" s="130">
        <v>18</v>
      </c>
      <c r="B1252" s="170">
        <v>22</v>
      </c>
      <c r="C1252" s="170"/>
      <c r="D1252" s="72" t="s">
        <v>3567</v>
      </c>
      <c r="E1252" s="18" t="s">
        <v>4840</v>
      </c>
      <c r="F1252" s="18" t="s">
        <v>586</v>
      </c>
      <c r="G1252" s="18" t="s">
        <v>6219</v>
      </c>
      <c r="H1252" s="18" t="s">
        <v>585</v>
      </c>
      <c r="I1252" s="1" t="s">
        <v>584</v>
      </c>
      <c r="J1252" s="9" t="s">
        <v>27</v>
      </c>
      <c r="K1252" s="9" t="s">
        <v>27</v>
      </c>
      <c r="L1252" s="9" t="s">
        <v>27</v>
      </c>
      <c r="M1252" s="9" t="s">
        <v>27</v>
      </c>
      <c r="N1252" s="9" t="s">
        <v>27</v>
      </c>
      <c r="O1252" s="9" t="s">
        <v>32</v>
      </c>
      <c r="P1252" s="7" t="s">
        <v>31</v>
      </c>
      <c r="Q1252" s="42" t="s">
        <v>583</v>
      </c>
    </row>
    <row r="1253" spans="1:17" ht="31.5" x14ac:dyDescent="0.4">
      <c r="A1253" s="130">
        <v>18</v>
      </c>
      <c r="B1253" s="170">
        <v>23</v>
      </c>
      <c r="C1253" s="170"/>
      <c r="D1253" s="72" t="s">
        <v>3568</v>
      </c>
      <c r="E1253" s="18" t="s">
        <v>4943</v>
      </c>
      <c r="F1253" s="18" t="s">
        <v>582</v>
      </c>
      <c r="G1253" s="18" t="s">
        <v>6457</v>
      </c>
      <c r="H1253" s="18" t="s">
        <v>581</v>
      </c>
      <c r="I1253" s="1" t="s">
        <v>580</v>
      </c>
      <c r="J1253" s="9" t="s">
        <v>2</v>
      </c>
      <c r="K1253" s="9" t="s">
        <v>2</v>
      </c>
      <c r="L1253" s="9" t="s">
        <v>2</v>
      </c>
      <c r="M1253" s="9" t="s">
        <v>2</v>
      </c>
      <c r="N1253" s="9" t="s">
        <v>2</v>
      </c>
      <c r="O1253" s="9" t="s">
        <v>32</v>
      </c>
      <c r="P1253" s="7" t="s">
        <v>31</v>
      </c>
      <c r="Q1253" s="18" t="s">
        <v>422</v>
      </c>
    </row>
    <row r="1254" spans="1:17" ht="31.5" x14ac:dyDescent="0.4">
      <c r="A1254" s="130">
        <v>18</v>
      </c>
      <c r="B1254" s="170">
        <v>24</v>
      </c>
      <c r="C1254" s="170"/>
      <c r="D1254" s="72" t="s">
        <v>3569</v>
      </c>
      <c r="E1254" s="18" t="s">
        <v>5161</v>
      </c>
      <c r="F1254" s="18" t="s">
        <v>579</v>
      </c>
      <c r="G1254" s="18" t="s">
        <v>6458</v>
      </c>
      <c r="H1254" s="18" t="s">
        <v>578</v>
      </c>
      <c r="I1254" s="1" t="s">
        <v>577</v>
      </c>
      <c r="J1254" s="9" t="s">
        <v>27</v>
      </c>
      <c r="K1254" s="9" t="s">
        <v>27</v>
      </c>
      <c r="L1254" s="9" t="s">
        <v>27</v>
      </c>
      <c r="M1254" s="9" t="s">
        <v>27</v>
      </c>
      <c r="N1254" s="9" t="s">
        <v>27</v>
      </c>
      <c r="O1254" s="9" t="s">
        <v>32</v>
      </c>
      <c r="P1254" s="7">
        <v>1</v>
      </c>
      <c r="Q1254" s="7"/>
    </row>
    <row r="1255" spans="1:17" x14ac:dyDescent="0.4">
      <c r="A1255" s="130">
        <v>18</v>
      </c>
      <c r="B1255" s="170">
        <v>25</v>
      </c>
      <c r="C1255" s="170"/>
      <c r="D1255" s="72" t="s">
        <v>3570</v>
      </c>
      <c r="E1255" s="18" t="s">
        <v>4949</v>
      </c>
      <c r="F1255" s="18" t="s">
        <v>576</v>
      </c>
      <c r="G1255" s="18" t="s">
        <v>5863</v>
      </c>
      <c r="H1255" s="18" t="s">
        <v>575</v>
      </c>
      <c r="I1255" s="1" t="s">
        <v>574</v>
      </c>
      <c r="J1255" s="9" t="s">
        <v>27</v>
      </c>
      <c r="K1255" s="9" t="s">
        <v>27</v>
      </c>
      <c r="L1255" s="9" t="s">
        <v>27</v>
      </c>
      <c r="M1255" s="9" t="s">
        <v>27</v>
      </c>
      <c r="N1255" s="9" t="s">
        <v>27</v>
      </c>
      <c r="O1255" s="9" t="s">
        <v>32</v>
      </c>
      <c r="P1255" s="7">
        <v>1</v>
      </c>
      <c r="Q1255" s="7"/>
    </row>
    <row r="1256" spans="1:17" x14ac:dyDescent="0.4">
      <c r="A1256" s="130">
        <v>18</v>
      </c>
      <c r="B1256" s="170">
        <v>26</v>
      </c>
      <c r="C1256" s="170"/>
      <c r="D1256" s="72" t="s">
        <v>3571</v>
      </c>
      <c r="E1256" s="18" t="s">
        <v>4950</v>
      </c>
      <c r="F1256" s="18" t="s">
        <v>573</v>
      </c>
      <c r="G1256" s="18" t="s">
        <v>6141</v>
      </c>
      <c r="H1256" s="18" t="s">
        <v>572</v>
      </c>
      <c r="I1256" s="1" t="s">
        <v>571</v>
      </c>
      <c r="J1256" s="9" t="s">
        <v>27</v>
      </c>
      <c r="K1256" s="9" t="s">
        <v>27</v>
      </c>
      <c r="L1256" s="9" t="s">
        <v>27</v>
      </c>
      <c r="M1256" s="9" t="s">
        <v>27</v>
      </c>
      <c r="N1256" s="9" t="s">
        <v>27</v>
      </c>
      <c r="O1256" s="9" t="s">
        <v>32</v>
      </c>
      <c r="P1256" s="7">
        <v>1</v>
      </c>
      <c r="Q1256" s="7"/>
    </row>
    <row r="1257" spans="1:17" x14ac:dyDescent="0.4">
      <c r="A1257" s="130">
        <v>18</v>
      </c>
      <c r="B1257" s="170">
        <v>27</v>
      </c>
      <c r="C1257" s="170"/>
      <c r="D1257" s="72" t="s">
        <v>4596</v>
      </c>
      <c r="E1257" s="18" t="s">
        <v>4955</v>
      </c>
      <c r="F1257" s="18" t="s">
        <v>570</v>
      </c>
      <c r="G1257" s="18" t="s">
        <v>5864</v>
      </c>
      <c r="H1257" s="18" t="s">
        <v>569</v>
      </c>
      <c r="I1257" s="1" t="s">
        <v>568</v>
      </c>
      <c r="J1257" s="9" t="s">
        <v>27</v>
      </c>
      <c r="K1257" s="9" t="s">
        <v>27</v>
      </c>
      <c r="L1257" s="9" t="s">
        <v>27</v>
      </c>
      <c r="M1257" s="9" t="s">
        <v>27</v>
      </c>
      <c r="N1257" s="9" t="s">
        <v>27</v>
      </c>
      <c r="O1257" s="9" t="s">
        <v>32</v>
      </c>
      <c r="P1257" s="7" t="s">
        <v>31</v>
      </c>
      <c r="Q1257" s="7"/>
    </row>
    <row r="1258" spans="1:17" x14ac:dyDescent="0.4">
      <c r="A1258" s="130">
        <v>18</v>
      </c>
      <c r="B1258" s="170">
        <v>28</v>
      </c>
      <c r="C1258" s="170"/>
      <c r="D1258" s="72" t="s">
        <v>3572</v>
      </c>
      <c r="E1258" s="18" t="s">
        <v>4882</v>
      </c>
      <c r="F1258" s="18" t="s">
        <v>567</v>
      </c>
      <c r="G1258" s="18" t="s">
        <v>5865</v>
      </c>
      <c r="H1258" s="18" t="s">
        <v>566</v>
      </c>
      <c r="I1258" s="1" t="s">
        <v>565</v>
      </c>
      <c r="J1258" s="9" t="s">
        <v>27</v>
      </c>
      <c r="K1258" s="9" t="s">
        <v>27</v>
      </c>
      <c r="L1258" s="9" t="s">
        <v>27</v>
      </c>
      <c r="M1258" s="9" t="s">
        <v>27</v>
      </c>
      <c r="N1258" s="9" t="s">
        <v>27</v>
      </c>
      <c r="O1258" s="9" t="s">
        <v>32</v>
      </c>
      <c r="P1258" s="7">
        <v>1</v>
      </c>
      <c r="Q1258" s="7"/>
    </row>
    <row r="1259" spans="1:17" x14ac:dyDescent="0.4">
      <c r="A1259" s="130">
        <v>18</v>
      </c>
      <c r="B1259" s="170">
        <v>29</v>
      </c>
      <c r="C1259" s="170"/>
      <c r="D1259" s="72" t="s">
        <v>3573</v>
      </c>
      <c r="E1259" s="18" t="s">
        <v>5514</v>
      </c>
      <c r="F1259" s="18" t="s">
        <v>564</v>
      </c>
      <c r="G1259" s="18" t="s">
        <v>6004</v>
      </c>
      <c r="H1259" s="18" t="s">
        <v>563</v>
      </c>
      <c r="I1259" s="1" t="s">
        <v>2</v>
      </c>
      <c r="J1259" s="9" t="s">
        <v>27</v>
      </c>
      <c r="K1259" s="9" t="s">
        <v>27</v>
      </c>
      <c r="L1259" s="9" t="s">
        <v>27</v>
      </c>
      <c r="M1259" s="9" t="s">
        <v>27</v>
      </c>
      <c r="N1259" s="9" t="s">
        <v>27</v>
      </c>
      <c r="O1259" s="9" t="s">
        <v>32</v>
      </c>
      <c r="P1259" s="7">
        <v>1</v>
      </c>
      <c r="Q1259" s="7"/>
    </row>
    <row r="1260" spans="1:17" x14ac:dyDescent="0.4">
      <c r="A1260" s="130">
        <v>18</v>
      </c>
      <c r="B1260" s="170">
        <v>30</v>
      </c>
      <c r="C1260" s="170"/>
      <c r="D1260" s="72" t="s">
        <v>3574</v>
      </c>
      <c r="E1260" s="18" t="s">
        <v>4964</v>
      </c>
      <c r="F1260" s="18" t="s">
        <v>562</v>
      </c>
      <c r="G1260" s="18" t="s">
        <v>5870</v>
      </c>
      <c r="H1260" s="18" t="s">
        <v>561</v>
      </c>
      <c r="I1260" s="1" t="s">
        <v>560</v>
      </c>
      <c r="J1260" s="9" t="s">
        <v>27</v>
      </c>
      <c r="K1260" s="9" t="s">
        <v>27</v>
      </c>
      <c r="L1260" s="9" t="s">
        <v>27</v>
      </c>
      <c r="M1260" s="9" t="s">
        <v>27</v>
      </c>
      <c r="N1260" s="9" t="s">
        <v>27</v>
      </c>
      <c r="O1260" s="9" t="s">
        <v>32</v>
      </c>
      <c r="P1260" s="7">
        <v>1</v>
      </c>
      <c r="Q1260" s="7"/>
    </row>
    <row r="1261" spans="1:17" x14ac:dyDescent="0.4">
      <c r="A1261" s="130">
        <v>18</v>
      </c>
      <c r="B1261" s="170">
        <v>31</v>
      </c>
      <c r="C1261" s="170"/>
      <c r="D1261" s="72" t="s">
        <v>3575</v>
      </c>
      <c r="E1261" s="18" t="s">
        <v>4967</v>
      </c>
      <c r="F1261" s="18" t="s">
        <v>559</v>
      </c>
      <c r="G1261" s="18" t="s">
        <v>6459</v>
      </c>
      <c r="H1261" s="18" t="s">
        <v>558</v>
      </c>
      <c r="I1261" s="1" t="s">
        <v>557</v>
      </c>
      <c r="J1261" s="9" t="s">
        <v>27</v>
      </c>
      <c r="K1261" s="9" t="s">
        <v>27</v>
      </c>
      <c r="L1261" s="9" t="s">
        <v>27</v>
      </c>
      <c r="M1261" s="9" t="s">
        <v>27</v>
      </c>
      <c r="N1261" s="9" t="s">
        <v>27</v>
      </c>
      <c r="O1261" s="9" t="s">
        <v>32</v>
      </c>
      <c r="P1261" s="7">
        <v>1</v>
      </c>
      <c r="Q1261" s="7"/>
    </row>
    <row r="1262" spans="1:17" ht="31.5" x14ac:dyDescent="0.4">
      <c r="A1262" s="130">
        <v>18</v>
      </c>
      <c r="B1262" s="170">
        <v>32</v>
      </c>
      <c r="C1262" s="170"/>
      <c r="D1262" s="72" t="s">
        <v>3576</v>
      </c>
      <c r="E1262" s="18" t="s">
        <v>5697</v>
      </c>
      <c r="F1262" s="18" t="s">
        <v>556</v>
      </c>
      <c r="G1262" s="18" t="s">
        <v>6460</v>
      </c>
      <c r="H1262" s="18" t="s">
        <v>555</v>
      </c>
      <c r="I1262" s="1" t="s">
        <v>2</v>
      </c>
      <c r="J1262" s="9" t="s">
        <v>2</v>
      </c>
      <c r="K1262" s="9" t="s">
        <v>2</v>
      </c>
      <c r="L1262" s="9" t="s">
        <v>2</v>
      </c>
      <c r="M1262" s="9" t="s">
        <v>2</v>
      </c>
      <c r="N1262" s="9" t="s">
        <v>2</v>
      </c>
      <c r="O1262" s="9" t="s">
        <v>32</v>
      </c>
      <c r="P1262" s="7">
        <v>1</v>
      </c>
      <c r="Q1262" s="18" t="s">
        <v>422</v>
      </c>
    </row>
    <row r="1263" spans="1:17" x14ac:dyDescent="0.4">
      <c r="A1263" s="130">
        <v>18</v>
      </c>
      <c r="B1263" s="170">
        <v>33</v>
      </c>
      <c r="C1263" s="170"/>
      <c r="D1263" s="72" t="s">
        <v>3577</v>
      </c>
      <c r="E1263" s="18" t="s">
        <v>5088</v>
      </c>
      <c r="F1263" s="18" t="s">
        <v>554</v>
      </c>
      <c r="G1263" s="18" t="s">
        <v>5720</v>
      </c>
      <c r="H1263" s="18" t="s">
        <v>553</v>
      </c>
      <c r="I1263" s="1" t="s">
        <v>552</v>
      </c>
      <c r="J1263" s="9" t="s">
        <v>27</v>
      </c>
      <c r="K1263" s="9" t="s">
        <v>27</v>
      </c>
      <c r="L1263" s="9" t="s">
        <v>27</v>
      </c>
      <c r="M1263" s="9" t="s">
        <v>27</v>
      </c>
      <c r="N1263" s="9" t="s">
        <v>27</v>
      </c>
      <c r="O1263" s="9" t="s">
        <v>32</v>
      </c>
      <c r="P1263" s="7" t="s">
        <v>31</v>
      </c>
      <c r="Q1263" s="7"/>
    </row>
    <row r="1264" spans="1:17" x14ac:dyDescent="0.4">
      <c r="A1264" s="130">
        <v>18</v>
      </c>
      <c r="B1264" s="170">
        <v>34</v>
      </c>
      <c r="C1264" s="170"/>
      <c r="D1264" s="72" t="s">
        <v>3578</v>
      </c>
      <c r="E1264" s="18" t="s">
        <v>4975</v>
      </c>
      <c r="F1264" s="18" t="s">
        <v>551</v>
      </c>
      <c r="G1264" s="18" t="s">
        <v>5866</v>
      </c>
      <c r="H1264" s="18" t="s">
        <v>550</v>
      </c>
      <c r="I1264" s="1" t="s">
        <v>549</v>
      </c>
      <c r="J1264" s="9" t="s">
        <v>27</v>
      </c>
      <c r="K1264" s="9" t="s">
        <v>27</v>
      </c>
      <c r="L1264" s="9" t="s">
        <v>27</v>
      </c>
      <c r="M1264" s="9" t="s">
        <v>27</v>
      </c>
      <c r="N1264" s="9" t="s">
        <v>27</v>
      </c>
      <c r="O1264" s="9" t="s">
        <v>32</v>
      </c>
      <c r="P1264" s="7">
        <v>1</v>
      </c>
      <c r="Q1264" s="7"/>
    </row>
    <row r="1265" spans="1:17" ht="31.5" x14ac:dyDescent="0.4">
      <c r="A1265" s="130">
        <v>18</v>
      </c>
      <c r="B1265" s="170">
        <v>35</v>
      </c>
      <c r="C1265" s="170"/>
      <c r="D1265" s="72" t="s">
        <v>3579</v>
      </c>
      <c r="E1265" s="18" t="s">
        <v>4977</v>
      </c>
      <c r="F1265" s="18" t="s">
        <v>548</v>
      </c>
      <c r="G1265" s="18" t="s">
        <v>6461</v>
      </c>
      <c r="H1265" s="18" t="s">
        <v>547</v>
      </c>
      <c r="I1265" s="1" t="s">
        <v>546</v>
      </c>
      <c r="J1265" s="9" t="s">
        <v>27</v>
      </c>
      <c r="K1265" s="9" t="s">
        <v>27</v>
      </c>
      <c r="L1265" s="9" t="s">
        <v>27</v>
      </c>
      <c r="M1265" s="9" t="s">
        <v>27</v>
      </c>
      <c r="N1265" s="9" t="s">
        <v>27</v>
      </c>
      <c r="O1265" s="9" t="s">
        <v>32</v>
      </c>
      <c r="P1265" s="7">
        <v>1</v>
      </c>
      <c r="Q1265" s="7"/>
    </row>
    <row r="1266" spans="1:17" ht="47.25" x14ac:dyDescent="0.4">
      <c r="A1266" s="130">
        <v>18</v>
      </c>
      <c r="B1266" s="170">
        <v>36</v>
      </c>
      <c r="C1266" s="170"/>
      <c r="D1266" s="72" t="s">
        <v>3580</v>
      </c>
      <c r="E1266" s="18" t="s">
        <v>4978</v>
      </c>
      <c r="F1266" s="18" t="s">
        <v>545</v>
      </c>
      <c r="G1266" s="18" t="s">
        <v>6462</v>
      </c>
      <c r="H1266" s="18" t="s">
        <v>544</v>
      </c>
      <c r="I1266" s="1" t="s">
        <v>543</v>
      </c>
      <c r="J1266" s="9" t="s">
        <v>27</v>
      </c>
      <c r="K1266" s="9" t="s">
        <v>27</v>
      </c>
      <c r="L1266" s="9" t="s">
        <v>27</v>
      </c>
      <c r="M1266" s="9" t="s">
        <v>27</v>
      </c>
      <c r="N1266" s="9" t="s">
        <v>27</v>
      </c>
      <c r="O1266" s="9" t="s">
        <v>32</v>
      </c>
      <c r="P1266" s="7">
        <v>1</v>
      </c>
      <c r="Q1266" s="7"/>
    </row>
    <row r="1267" spans="1:17" x14ac:dyDescent="0.4">
      <c r="A1267" s="130">
        <v>18</v>
      </c>
      <c r="B1267" s="170">
        <v>37</v>
      </c>
      <c r="C1267" s="170"/>
      <c r="D1267" s="72" t="s">
        <v>3581</v>
      </c>
      <c r="E1267" s="18" t="s">
        <v>4981</v>
      </c>
      <c r="F1267" s="18" t="s">
        <v>542</v>
      </c>
      <c r="G1267" s="18" t="s">
        <v>5871</v>
      </c>
      <c r="H1267" s="18" t="s">
        <v>541</v>
      </c>
      <c r="I1267" s="1" t="s">
        <v>540</v>
      </c>
      <c r="J1267" s="9" t="s">
        <v>27</v>
      </c>
      <c r="K1267" s="9" t="s">
        <v>27</v>
      </c>
      <c r="L1267" s="9" t="s">
        <v>27</v>
      </c>
      <c r="M1267" s="9" t="s">
        <v>27</v>
      </c>
      <c r="N1267" s="9" t="s">
        <v>27</v>
      </c>
      <c r="O1267" s="9" t="s">
        <v>32</v>
      </c>
      <c r="P1267" s="7">
        <v>1</v>
      </c>
      <c r="Q1267" s="7"/>
    </row>
    <row r="1268" spans="1:17" x14ac:dyDescent="0.4">
      <c r="A1268" s="130">
        <v>18</v>
      </c>
      <c r="B1268" s="170">
        <v>38</v>
      </c>
      <c r="C1268" s="170"/>
      <c r="D1268" s="72" t="s">
        <v>3582</v>
      </c>
      <c r="E1268" s="18" t="s">
        <v>4982</v>
      </c>
      <c r="F1268" s="18" t="s">
        <v>539</v>
      </c>
      <c r="G1268" s="18" t="s">
        <v>6156</v>
      </c>
      <c r="H1268" s="18" t="s">
        <v>538</v>
      </c>
      <c r="I1268" s="1" t="s">
        <v>537</v>
      </c>
      <c r="J1268" s="9" t="s">
        <v>27</v>
      </c>
      <c r="K1268" s="9" t="s">
        <v>27</v>
      </c>
      <c r="L1268" s="9" t="s">
        <v>27</v>
      </c>
      <c r="M1268" s="9" t="s">
        <v>27</v>
      </c>
      <c r="N1268" s="9" t="s">
        <v>27</v>
      </c>
      <c r="O1268" s="9" t="s">
        <v>32</v>
      </c>
      <c r="P1268" s="7">
        <v>1</v>
      </c>
      <c r="Q1268" s="7"/>
    </row>
    <row r="1269" spans="1:17" x14ac:dyDescent="0.4">
      <c r="A1269" s="130">
        <v>18</v>
      </c>
      <c r="B1269" s="170">
        <v>39</v>
      </c>
      <c r="C1269" s="170"/>
      <c r="D1269" s="72" t="s">
        <v>3583</v>
      </c>
      <c r="E1269" s="18" t="s">
        <v>4983</v>
      </c>
      <c r="F1269" s="18" t="s">
        <v>536</v>
      </c>
      <c r="G1269" s="18" t="s">
        <v>5868</v>
      </c>
      <c r="H1269" s="18" t="s">
        <v>535</v>
      </c>
      <c r="I1269" s="1" t="s">
        <v>534</v>
      </c>
      <c r="J1269" s="9" t="s">
        <v>27</v>
      </c>
      <c r="K1269" s="9" t="s">
        <v>27</v>
      </c>
      <c r="L1269" s="9" t="s">
        <v>27</v>
      </c>
      <c r="M1269" s="9" t="s">
        <v>27</v>
      </c>
      <c r="N1269" s="9" t="s">
        <v>27</v>
      </c>
      <c r="O1269" s="9" t="s">
        <v>32</v>
      </c>
      <c r="P1269" s="7" t="s">
        <v>31</v>
      </c>
      <c r="Q1269" s="7"/>
    </row>
    <row r="1270" spans="1:17" x14ac:dyDescent="0.4">
      <c r="A1270" s="130">
        <v>18</v>
      </c>
      <c r="B1270" s="170">
        <v>40</v>
      </c>
      <c r="C1270" s="170"/>
      <c r="D1270" s="72" t="s">
        <v>3584</v>
      </c>
      <c r="E1270" s="18" t="s">
        <v>4890</v>
      </c>
      <c r="F1270" s="18" t="s">
        <v>533</v>
      </c>
      <c r="G1270" s="18" t="s">
        <v>6463</v>
      </c>
      <c r="H1270" s="18" t="s">
        <v>532</v>
      </c>
      <c r="I1270" s="1" t="s">
        <v>531</v>
      </c>
      <c r="J1270" s="9" t="s">
        <v>27</v>
      </c>
      <c r="K1270" s="9" t="s">
        <v>27</v>
      </c>
      <c r="L1270" s="9" t="s">
        <v>27</v>
      </c>
      <c r="M1270" s="9" t="s">
        <v>2</v>
      </c>
      <c r="N1270" s="9" t="s">
        <v>27</v>
      </c>
      <c r="O1270" s="9" t="s">
        <v>486</v>
      </c>
      <c r="P1270" s="7">
        <v>1</v>
      </c>
      <c r="Q1270" s="7"/>
    </row>
    <row r="1271" spans="1:17" ht="31.5" x14ac:dyDescent="0.4">
      <c r="A1271" s="130">
        <v>18</v>
      </c>
      <c r="B1271" s="170">
        <v>41</v>
      </c>
      <c r="C1271" s="170"/>
      <c r="D1271" s="72" t="s">
        <v>3585</v>
      </c>
      <c r="E1271" s="18" t="s">
        <v>4980</v>
      </c>
      <c r="F1271" s="18" t="s">
        <v>530</v>
      </c>
      <c r="G1271" s="18" t="s">
        <v>6157</v>
      </c>
      <c r="H1271" s="18" t="s">
        <v>529</v>
      </c>
      <c r="I1271" s="1" t="s">
        <v>528</v>
      </c>
      <c r="J1271" s="9" t="s">
        <v>2</v>
      </c>
      <c r="K1271" s="9" t="s">
        <v>2</v>
      </c>
      <c r="L1271" s="9" t="s">
        <v>2</v>
      </c>
      <c r="M1271" s="9" t="s">
        <v>2</v>
      </c>
      <c r="N1271" s="9" t="s">
        <v>2</v>
      </c>
      <c r="O1271" s="9" t="s">
        <v>32</v>
      </c>
      <c r="P1271" s="7" t="s">
        <v>31</v>
      </c>
      <c r="Q1271" s="18" t="s">
        <v>422</v>
      </c>
    </row>
    <row r="1272" spans="1:17" ht="31.5" x14ac:dyDescent="0.4">
      <c r="A1272" s="130">
        <v>18</v>
      </c>
      <c r="B1272" s="170">
        <v>42</v>
      </c>
      <c r="C1272" s="170"/>
      <c r="D1272" s="72" t="s">
        <v>3586</v>
      </c>
      <c r="E1272" s="18" t="s">
        <v>4862</v>
      </c>
      <c r="F1272" s="18" t="s">
        <v>428</v>
      </c>
      <c r="G1272" s="18" t="s">
        <v>6224</v>
      </c>
      <c r="H1272" s="18" t="s">
        <v>427</v>
      </c>
      <c r="I1272" s="1" t="s">
        <v>426</v>
      </c>
      <c r="J1272" s="9" t="s">
        <v>2</v>
      </c>
      <c r="K1272" s="9" t="s">
        <v>2</v>
      </c>
      <c r="L1272" s="9" t="s">
        <v>2</v>
      </c>
      <c r="M1272" s="9" t="s">
        <v>2</v>
      </c>
      <c r="N1272" s="9" t="s">
        <v>2</v>
      </c>
      <c r="O1272" s="9" t="s">
        <v>32</v>
      </c>
      <c r="P1272" s="7" t="s">
        <v>31</v>
      </c>
      <c r="Q1272" s="18" t="s">
        <v>422</v>
      </c>
    </row>
    <row r="1273" spans="1:17" ht="31.5" x14ac:dyDescent="0.4">
      <c r="A1273" s="130">
        <v>18</v>
      </c>
      <c r="B1273" s="170">
        <v>43</v>
      </c>
      <c r="C1273" s="170"/>
      <c r="D1273" s="72" t="s">
        <v>3587</v>
      </c>
      <c r="E1273" s="18" t="s">
        <v>5528</v>
      </c>
      <c r="F1273" s="18" t="s">
        <v>527</v>
      </c>
      <c r="G1273" s="18" t="s">
        <v>6340</v>
      </c>
      <c r="H1273" s="18" t="s">
        <v>526</v>
      </c>
      <c r="I1273" s="12" t="s">
        <v>525</v>
      </c>
      <c r="J1273" s="9" t="s">
        <v>27</v>
      </c>
      <c r="K1273" s="9" t="s">
        <v>27</v>
      </c>
      <c r="L1273" s="9" t="s">
        <v>27</v>
      </c>
      <c r="M1273" s="9" t="s">
        <v>27</v>
      </c>
      <c r="N1273" s="9" t="s">
        <v>27</v>
      </c>
      <c r="O1273" s="9" t="s">
        <v>32</v>
      </c>
      <c r="P1273" s="7">
        <v>1</v>
      </c>
      <c r="Q1273" s="7"/>
    </row>
    <row r="1274" spans="1:17" x14ac:dyDescent="0.4">
      <c r="A1274" s="130">
        <v>18</v>
      </c>
      <c r="B1274" s="170">
        <v>44</v>
      </c>
      <c r="C1274" s="170"/>
      <c r="D1274" s="72" t="s">
        <v>3588</v>
      </c>
      <c r="E1274" s="18"/>
      <c r="F1274" s="18" t="s">
        <v>524</v>
      </c>
      <c r="G1274" s="18"/>
      <c r="H1274" s="18" t="s">
        <v>6635</v>
      </c>
      <c r="I1274" s="1" t="s">
        <v>2</v>
      </c>
      <c r="J1274" s="9" t="s">
        <v>27</v>
      </c>
      <c r="K1274" s="9" t="s">
        <v>27</v>
      </c>
      <c r="L1274" s="9" t="s">
        <v>27</v>
      </c>
      <c r="M1274" s="9" t="s">
        <v>27</v>
      </c>
      <c r="N1274" s="9" t="s">
        <v>27</v>
      </c>
      <c r="O1274" s="9" t="s">
        <v>32</v>
      </c>
      <c r="P1274" s="7" t="s">
        <v>31</v>
      </c>
      <c r="Q1274" s="7"/>
    </row>
    <row r="1275" spans="1:17" ht="47.25" x14ac:dyDescent="0.4">
      <c r="A1275" s="130">
        <v>18</v>
      </c>
      <c r="B1275" s="170">
        <v>45</v>
      </c>
      <c r="C1275" s="170"/>
      <c r="D1275" s="72" t="s">
        <v>3589</v>
      </c>
      <c r="E1275" s="18" t="s">
        <v>5663</v>
      </c>
      <c r="F1275" s="18" t="s">
        <v>523</v>
      </c>
      <c r="G1275" s="18" t="s">
        <v>6464</v>
      </c>
      <c r="H1275" s="18" t="s">
        <v>522</v>
      </c>
      <c r="I1275" s="1" t="s">
        <v>2</v>
      </c>
      <c r="J1275" s="9" t="s">
        <v>27</v>
      </c>
      <c r="K1275" s="9" t="s">
        <v>27</v>
      </c>
      <c r="L1275" s="9" t="s">
        <v>27</v>
      </c>
      <c r="M1275" s="9" t="s">
        <v>27</v>
      </c>
      <c r="N1275" s="9" t="s">
        <v>27</v>
      </c>
      <c r="O1275" s="9" t="s">
        <v>32</v>
      </c>
      <c r="P1275" s="7">
        <v>1</v>
      </c>
      <c r="Q1275" s="7"/>
    </row>
    <row r="1276" spans="1:17" x14ac:dyDescent="0.4">
      <c r="A1276" s="130">
        <v>18</v>
      </c>
      <c r="B1276" s="170">
        <v>46</v>
      </c>
      <c r="C1276" s="170"/>
      <c r="D1276" s="72" t="s">
        <v>3590</v>
      </c>
      <c r="E1276" s="18" t="s">
        <v>4987</v>
      </c>
      <c r="F1276" s="18" t="s">
        <v>521</v>
      </c>
      <c r="G1276" s="18" t="s">
        <v>6465</v>
      </c>
      <c r="H1276" s="18" t="s">
        <v>520</v>
      </c>
      <c r="I1276" s="1" t="s">
        <v>519</v>
      </c>
      <c r="J1276" s="9" t="s">
        <v>27</v>
      </c>
      <c r="K1276" s="9" t="s">
        <v>27</v>
      </c>
      <c r="L1276" s="9" t="s">
        <v>27</v>
      </c>
      <c r="M1276" s="9" t="s">
        <v>27</v>
      </c>
      <c r="N1276" s="9" t="s">
        <v>27</v>
      </c>
      <c r="O1276" s="9" t="s">
        <v>32</v>
      </c>
      <c r="P1276" s="7">
        <v>1</v>
      </c>
      <c r="Q1276" s="7"/>
    </row>
    <row r="1277" spans="1:17" x14ac:dyDescent="0.4">
      <c r="A1277" s="130">
        <v>18</v>
      </c>
      <c r="B1277" s="170">
        <v>47</v>
      </c>
      <c r="C1277" s="170"/>
      <c r="D1277" s="72" t="s">
        <v>3591</v>
      </c>
      <c r="E1277" s="18" t="s">
        <v>4895</v>
      </c>
      <c r="F1277" s="18" t="s">
        <v>518</v>
      </c>
      <c r="G1277" s="18" t="s">
        <v>6466</v>
      </c>
      <c r="H1277" s="18" t="s">
        <v>517</v>
      </c>
      <c r="I1277" s="1" t="s">
        <v>516</v>
      </c>
      <c r="J1277" s="9" t="s">
        <v>27</v>
      </c>
      <c r="K1277" s="9" t="s">
        <v>27</v>
      </c>
      <c r="L1277" s="9" t="s">
        <v>27</v>
      </c>
      <c r="M1277" s="9" t="s">
        <v>2</v>
      </c>
      <c r="N1277" s="9" t="s">
        <v>27</v>
      </c>
      <c r="O1277" s="9" t="s">
        <v>486</v>
      </c>
      <c r="P1277" s="7">
        <v>1</v>
      </c>
      <c r="Q1277" s="7"/>
    </row>
    <row r="1278" spans="1:17" ht="31.5" x14ac:dyDescent="0.4">
      <c r="A1278" s="130">
        <v>18</v>
      </c>
      <c r="B1278" s="170">
        <v>48</v>
      </c>
      <c r="C1278" s="170"/>
      <c r="D1278" s="72" t="s">
        <v>3592</v>
      </c>
      <c r="E1278" s="18" t="s">
        <v>5194</v>
      </c>
      <c r="F1278" s="18" t="s">
        <v>515</v>
      </c>
      <c r="G1278" s="18" t="s">
        <v>6080</v>
      </c>
      <c r="H1278" s="18" t="s">
        <v>514</v>
      </c>
      <c r="I1278" s="30" t="s">
        <v>16</v>
      </c>
      <c r="J1278" s="9" t="s">
        <v>2</v>
      </c>
      <c r="K1278" s="9" t="s">
        <v>2</v>
      </c>
      <c r="L1278" s="9" t="s">
        <v>2</v>
      </c>
      <c r="M1278" s="9" t="s">
        <v>2</v>
      </c>
      <c r="N1278" s="9" t="s">
        <v>2</v>
      </c>
      <c r="O1278" s="9" t="s">
        <v>32</v>
      </c>
      <c r="P1278" s="7" t="s">
        <v>31</v>
      </c>
      <c r="Q1278" s="18" t="s">
        <v>422</v>
      </c>
    </row>
    <row r="1279" spans="1:17" x14ac:dyDescent="0.4">
      <c r="A1279" s="130">
        <v>18</v>
      </c>
      <c r="B1279" s="170">
        <v>49</v>
      </c>
      <c r="C1279" s="170"/>
      <c r="D1279" s="72" t="s">
        <v>3593</v>
      </c>
      <c r="E1279" s="18" t="s">
        <v>4989</v>
      </c>
      <c r="F1279" s="18" t="s">
        <v>513</v>
      </c>
      <c r="G1279" s="18" t="s">
        <v>6467</v>
      </c>
      <c r="H1279" s="18" t="s">
        <v>512</v>
      </c>
      <c r="I1279" s="1" t="s">
        <v>511</v>
      </c>
      <c r="J1279" s="9" t="s">
        <v>27</v>
      </c>
      <c r="K1279" s="9" t="s">
        <v>27</v>
      </c>
      <c r="L1279" s="9" t="s">
        <v>27</v>
      </c>
      <c r="M1279" s="9" t="s">
        <v>27</v>
      </c>
      <c r="N1279" s="9" t="s">
        <v>27</v>
      </c>
      <c r="O1279" s="9" t="s">
        <v>32</v>
      </c>
      <c r="P1279" s="7">
        <v>1</v>
      </c>
      <c r="Q1279" s="7"/>
    </row>
    <row r="1280" spans="1:17" x14ac:dyDescent="0.4">
      <c r="A1280" s="130">
        <v>18</v>
      </c>
      <c r="B1280" s="170">
        <v>50</v>
      </c>
      <c r="C1280" s="170"/>
      <c r="D1280" s="72" t="s">
        <v>3594</v>
      </c>
      <c r="E1280" s="18" t="s">
        <v>4897</v>
      </c>
      <c r="F1280" s="18" t="s">
        <v>510</v>
      </c>
      <c r="G1280" s="18" t="s">
        <v>6468</v>
      </c>
      <c r="H1280" s="18" t="s">
        <v>509</v>
      </c>
      <c r="I1280" s="1" t="s">
        <v>508</v>
      </c>
      <c r="J1280" s="9" t="s">
        <v>27</v>
      </c>
      <c r="K1280" s="9" t="s">
        <v>27</v>
      </c>
      <c r="L1280" s="9" t="s">
        <v>27</v>
      </c>
      <c r="M1280" s="9" t="s">
        <v>27</v>
      </c>
      <c r="N1280" s="9" t="s">
        <v>27</v>
      </c>
      <c r="O1280" s="9" t="s">
        <v>32</v>
      </c>
      <c r="P1280" s="7">
        <v>1</v>
      </c>
      <c r="Q1280" s="7"/>
    </row>
    <row r="1281" spans="1:17" x14ac:dyDescent="0.4">
      <c r="A1281" s="130">
        <v>18</v>
      </c>
      <c r="B1281" s="170">
        <v>51</v>
      </c>
      <c r="C1281" s="170"/>
      <c r="D1281" s="72" t="s">
        <v>3595</v>
      </c>
      <c r="E1281" s="18" t="s">
        <v>5078</v>
      </c>
      <c r="F1281" s="18" t="s">
        <v>507</v>
      </c>
      <c r="G1281" s="18" t="s">
        <v>5886</v>
      </c>
      <c r="H1281" s="18" t="s">
        <v>506</v>
      </c>
      <c r="I1281" s="1" t="s">
        <v>505</v>
      </c>
      <c r="J1281" s="9" t="s">
        <v>27</v>
      </c>
      <c r="K1281" s="9" t="s">
        <v>27</v>
      </c>
      <c r="L1281" s="9" t="s">
        <v>27</v>
      </c>
      <c r="M1281" s="9" t="s">
        <v>27</v>
      </c>
      <c r="N1281" s="9" t="s">
        <v>27</v>
      </c>
      <c r="O1281" s="9" t="s">
        <v>32</v>
      </c>
      <c r="P1281" s="7">
        <v>1</v>
      </c>
      <c r="Q1281" s="7"/>
    </row>
    <row r="1282" spans="1:17" x14ac:dyDescent="0.4">
      <c r="A1282" s="130">
        <v>18</v>
      </c>
      <c r="B1282" s="170">
        <v>52</v>
      </c>
      <c r="C1282" s="170"/>
      <c r="D1282" s="72" t="s">
        <v>3596</v>
      </c>
      <c r="E1282" s="18" t="s">
        <v>5367</v>
      </c>
      <c r="F1282" s="18" t="s">
        <v>504</v>
      </c>
      <c r="G1282" s="18" t="s">
        <v>6469</v>
      </c>
      <c r="H1282" s="18" t="s">
        <v>503</v>
      </c>
      <c r="I1282" s="1" t="s">
        <v>502</v>
      </c>
      <c r="J1282" s="9" t="s">
        <v>27</v>
      </c>
      <c r="K1282" s="9" t="s">
        <v>27</v>
      </c>
      <c r="L1282" s="9" t="s">
        <v>27</v>
      </c>
      <c r="M1282" s="9" t="s">
        <v>27</v>
      </c>
      <c r="N1282" s="9" t="s">
        <v>27</v>
      </c>
      <c r="O1282" s="9" t="s">
        <v>32</v>
      </c>
      <c r="P1282" s="7">
        <v>1</v>
      </c>
      <c r="Q1282" s="7"/>
    </row>
    <row r="1283" spans="1:17" ht="31.5" x14ac:dyDescent="0.4">
      <c r="A1283" s="130">
        <v>18</v>
      </c>
      <c r="B1283" s="170">
        <v>53</v>
      </c>
      <c r="C1283" s="170"/>
      <c r="D1283" s="72" t="s">
        <v>3597</v>
      </c>
      <c r="E1283" s="18" t="s">
        <v>5664</v>
      </c>
      <c r="F1283" s="18" t="s">
        <v>501</v>
      </c>
      <c r="G1283" s="18" t="s">
        <v>6281</v>
      </c>
      <c r="H1283" s="18" t="s">
        <v>500</v>
      </c>
      <c r="I1283" s="1" t="s">
        <v>2</v>
      </c>
      <c r="J1283" s="9" t="s">
        <v>27</v>
      </c>
      <c r="K1283" s="9" t="s">
        <v>27</v>
      </c>
      <c r="L1283" s="9" t="s">
        <v>27</v>
      </c>
      <c r="M1283" s="9" t="s">
        <v>27</v>
      </c>
      <c r="N1283" s="9" t="s">
        <v>27</v>
      </c>
      <c r="O1283" s="9" t="s">
        <v>32</v>
      </c>
      <c r="P1283" s="7" t="s">
        <v>31</v>
      </c>
      <c r="Q1283" s="7"/>
    </row>
    <row r="1284" spans="1:17" x14ac:dyDescent="0.4">
      <c r="A1284" s="130">
        <v>18</v>
      </c>
      <c r="B1284" s="170">
        <v>54</v>
      </c>
      <c r="C1284" s="170"/>
      <c r="D1284" s="72" t="s">
        <v>3598</v>
      </c>
      <c r="E1284" s="18" t="s">
        <v>5007</v>
      </c>
      <c r="F1284" s="18" t="s">
        <v>498</v>
      </c>
      <c r="G1284" s="18" t="s">
        <v>6470</v>
      </c>
      <c r="H1284" s="18" t="s">
        <v>497</v>
      </c>
      <c r="I1284" s="1" t="s">
        <v>496</v>
      </c>
      <c r="J1284" s="9" t="s">
        <v>27</v>
      </c>
      <c r="K1284" s="9" t="s">
        <v>27</v>
      </c>
      <c r="L1284" s="9" t="s">
        <v>27</v>
      </c>
      <c r="M1284" s="9" t="s">
        <v>27</v>
      </c>
      <c r="N1284" s="9" t="s">
        <v>27</v>
      </c>
      <c r="O1284" s="9" t="s">
        <v>32</v>
      </c>
      <c r="P1284" s="7">
        <v>1</v>
      </c>
      <c r="Q1284" s="7"/>
    </row>
    <row r="1285" spans="1:17" x14ac:dyDescent="0.4">
      <c r="A1285" s="130">
        <v>18</v>
      </c>
      <c r="B1285" s="170">
        <v>55</v>
      </c>
      <c r="C1285" s="170"/>
      <c r="D1285" s="72" t="s">
        <v>3599</v>
      </c>
      <c r="E1285" s="18" t="s">
        <v>5040</v>
      </c>
      <c r="F1285" s="18" t="s">
        <v>495</v>
      </c>
      <c r="G1285" s="18" t="s">
        <v>6471</v>
      </c>
      <c r="H1285" s="18" t="s">
        <v>494</v>
      </c>
      <c r="I1285" s="1" t="s">
        <v>493</v>
      </c>
      <c r="J1285" s="9" t="s">
        <v>27</v>
      </c>
      <c r="K1285" s="9" t="s">
        <v>27</v>
      </c>
      <c r="L1285" s="9" t="s">
        <v>27</v>
      </c>
      <c r="M1285" s="9" t="s">
        <v>27</v>
      </c>
      <c r="N1285" s="9" t="s">
        <v>27</v>
      </c>
      <c r="O1285" s="9" t="s">
        <v>32</v>
      </c>
      <c r="P1285" s="7">
        <v>1</v>
      </c>
      <c r="Q1285" s="7"/>
    </row>
    <row r="1286" spans="1:17" x14ac:dyDescent="0.4">
      <c r="A1286" s="130">
        <v>18</v>
      </c>
      <c r="B1286" s="170">
        <v>56</v>
      </c>
      <c r="C1286" s="170"/>
      <c r="D1286" s="72" t="s">
        <v>3600</v>
      </c>
      <c r="E1286" s="18" t="s">
        <v>5083</v>
      </c>
      <c r="F1286" s="18" t="s">
        <v>492</v>
      </c>
      <c r="G1286" s="18" t="s">
        <v>6472</v>
      </c>
      <c r="H1286" s="18" t="s">
        <v>491</v>
      </c>
      <c r="I1286" s="1" t="s">
        <v>490</v>
      </c>
      <c r="J1286" s="9" t="s">
        <v>27</v>
      </c>
      <c r="K1286" s="9" t="s">
        <v>27</v>
      </c>
      <c r="L1286" s="9" t="s">
        <v>27</v>
      </c>
      <c r="M1286" s="9" t="s">
        <v>27</v>
      </c>
      <c r="N1286" s="9" t="s">
        <v>27</v>
      </c>
      <c r="O1286" s="9" t="s">
        <v>32</v>
      </c>
      <c r="P1286" s="7">
        <v>1</v>
      </c>
      <c r="Q1286" s="7"/>
    </row>
    <row r="1287" spans="1:17" ht="31.5" x14ac:dyDescent="0.4">
      <c r="A1287" s="130">
        <v>18</v>
      </c>
      <c r="B1287" s="170">
        <v>57</v>
      </c>
      <c r="C1287" s="170"/>
      <c r="D1287" s="72" t="s">
        <v>3601</v>
      </c>
      <c r="E1287" s="18" t="s">
        <v>5574</v>
      </c>
      <c r="F1287" s="18" t="s">
        <v>489</v>
      </c>
      <c r="G1287" s="18" t="s">
        <v>6473</v>
      </c>
      <c r="H1287" s="18" t="s">
        <v>488</v>
      </c>
      <c r="I1287" s="1" t="s">
        <v>487</v>
      </c>
      <c r="J1287" s="9" t="s">
        <v>27</v>
      </c>
      <c r="K1287" s="9" t="s">
        <v>27</v>
      </c>
      <c r="L1287" s="9" t="s">
        <v>27</v>
      </c>
      <c r="M1287" s="9" t="s">
        <v>2</v>
      </c>
      <c r="N1287" s="9" t="s">
        <v>27</v>
      </c>
      <c r="O1287" s="9" t="s">
        <v>486</v>
      </c>
      <c r="P1287" s="7">
        <v>1</v>
      </c>
      <c r="Q1287" s="7"/>
    </row>
    <row r="1288" spans="1:17" ht="34.5" x14ac:dyDescent="0.4">
      <c r="A1288" s="130">
        <v>18</v>
      </c>
      <c r="B1288" s="170">
        <v>58</v>
      </c>
      <c r="C1288" s="170"/>
      <c r="D1288" s="72" t="s">
        <v>3602</v>
      </c>
      <c r="E1288" s="18" t="s">
        <v>5330</v>
      </c>
      <c r="F1288" s="18" t="s">
        <v>485</v>
      </c>
      <c r="G1288" s="18" t="s">
        <v>6125</v>
      </c>
      <c r="H1288" s="18" t="s">
        <v>484</v>
      </c>
      <c r="I1288" s="1" t="s">
        <v>483</v>
      </c>
      <c r="J1288" s="9" t="s">
        <v>27</v>
      </c>
      <c r="K1288" s="9" t="s">
        <v>27</v>
      </c>
      <c r="L1288" s="9" t="s">
        <v>27</v>
      </c>
      <c r="M1288" s="9" t="s">
        <v>27</v>
      </c>
      <c r="N1288" s="9" t="s">
        <v>27</v>
      </c>
      <c r="O1288" s="9" t="s">
        <v>32</v>
      </c>
      <c r="P1288" s="7">
        <v>1</v>
      </c>
      <c r="Q1288" s="18" t="s">
        <v>4779</v>
      </c>
    </row>
    <row r="1289" spans="1:17" x14ac:dyDescent="0.4">
      <c r="A1289" s="130">
        <v>18</v>
      </c>
      <c r="B1289" s="170">
        <v>59</v>
      </c>
      <c r="C1289" s="170"/>
      <c r="D1289" s="72" t="s">
        <v>3603</v>
      </c>
      <c r="E1289" s="18" t="s">
        <v>4820</v>
      </c>
      <c r="F1289" s="18" t="s">
        <v>482</v>
      </c>
      <c r="G1289" s="18" t="s">
        <v>6474</v>
      </c>
      <c r="H1289" s="18" t="s">
        <v>481</v>
      </c>
      <c r="I1289" s="1" t="s">
        <v>480</v>
      </c>
      <c r="J1289" s="9" t="s">
        <v>27</v>
      </c>
      <c r="K1289" s="9" t="s">
        <v>27</v>
      </c>
      <c r="L1289" s="9" t="s">
        <v>27</v>
      </c>
      <c r="M1289" s="9" t="s">
        <v>27</v>
      </c>
      <c r="N1289" s="9" t="s">
        <v>27</v>
      </c>
      <c r="O1289" s="9" t="s">
        <v>32</v>
      </c>
      <c r="P1289" s="7">
        <v>1</v>
      </c>
      <c r="Q1289" s="7"/>
    </row>
    <row r="1290" spans="1:17" x14ac:dyDescent="0.4">
      <c r="A1290" s="130">
        <v>18</v>
      </c>
      <c r="B1290" s="170">
        <v>60</v>
      </c>
      <c r="C1290" s="170"/>
      <c r="D1290" s="72" t="s">
        <v>3604</v>
      </c>
      <c r="E1290" s="18" t="s">
        <v>5220</v>
      </c>
      <c r="F1290" s="18" t="s">
        <v>479</v>
      </c>
      <c r="G1290" s="18" t="s">
        <v>5924</v>
      </c>
      <c r="H1290" s="18" t="s">
        <v>478</v>
      </c>
      <c r="I1290" s="1" t="s">
        <v>477</v>
      </c>
      <c r="J1290" s="9" t="s">
        <v>27</v>
      </c>
      <c r="K1290" s="9" t="s">
        <v>27</v>
      </c>
      <c r="L1290" s="9" t="s">
        <v>27</v>
      </c>
      <c r="M1290" s="9" t="s">
        <v>27</v>
      </c>
      <c r="N1290" s="9" t="s">
        <v>27</v>
      </c>
      <c r="O1290" s="9" t="s">
        <v>32</v>
      </c>
      <c r="P1290" s="7">
        <v>1</v>
      </c>
      <c r="Q1290" s="7"/>
    </row>
    <row r="1291" spans="1:17" x14ac:dyDescent="0.4">
      <c r="A1291" s="130">
        <v>18</v>
      </c>
      <c r="B1291" s="170">
        <v>61</v>
      </c>
      <c r="C1291" s="170"/>
      <c r="D1291" s="72" t="s">
        <v>3605</v>
      </c>
      <c r="E1291" s="18" t="s">
        <v>5041</v>
      </c>
      <c r="F1291" s="18" t="s">
        <v>476</v>
      </c>
      <c r="G1291" s="18" t="s">
        <v>6193</v>
      </c>
      <c r="H1291" s="18" t="s">
        <v>475</v>
      </c>
      <c r="I1291" s="1" t="s">
        <v>474</v>
      </c>
      <c r="J1291" s="9" t="s">
        <v>27</v>
      </c>
      <c r="K1291" s="9" t="s">
        <v>27</v>
      </c>
      <c r="L1291" s="9" t="s">
        <v>27</v>
      </c>
      <c r="M1291" s="9" t="s">
        <v>27</v>
      </c>
      <c r="N1291" s="9" t="s">
        <v>27</v>
      </c>
      <c r="O1291" s="9" t="s">
        <v>32</v>
      </c>
      <c r="P1291" s="7">
        <v>1</v>
      </c>
      <c r="Q1291" s="7"/>
    </row>
    <row r="1292" spans="1:17" x14ac:dyDescent="0.4">
      <c r="A1292" s="130">
        <v>18</v>
      </c>
      <c r="B1292" s="170">
        <v>62</v>
      </c>
      <c r="C1292" s="170"/>
      <c r="D1292" s="72" t="s">
        <v>3606</v>
      </c>
      <c r="E1292" s="18" t="s">
        <v>5046</v>
      </c>
      <c r="F1292" s="18" t="s">
        <v>473</v>
      </c>
      <c r="G1292" s="18" t="s">
        <v>6197</v>
      </c>
      <c r="H1292" s="18" t="s">
        <v>472</v>
      </c>
      <c r="I1292" s="1" t="s">
        <v>471</v>
      </c>
      <c r="J1292" s="9" t="s">
        <v>27</v>
      </c>
      <c r="K1292" s="9" t="s">
        <v>27</v>
      </c>
      <c r="L1292" s="9" t="s">
        <v>27</v>
      </c>
      <c r="M1292" s="9" t="s">
        <v>27</v>
      </c>
      <c r="N1292" s="9" t="s">
        <v>27</v>
      </c>
      <c r="O1292" s="9" t="s">
        <v>32</v>
      </c>
      <c r="P1292" s="7">
        <v>1</v>
      </c>
      <c r="Q1292" s="7"/>
    </row>
    <row r="1293" spans="1:17" ht="31.5" x14ac:dyDescent="0.4">
      <c r="A1293" s="130">
        <v>18</v>
      </c>
      <c r="B1293" s="170">
        <v>63</v>
      </c>
      <c r="C1293" s="170"/>
      <c r="D1293" s="72" t="s">
        <v>3607</v>
      </c>
      <c r="E1293" s="18" t="s">
        <v>4871</v>
      </c>
      <c r="F1293" s="18" t="s">
        <v>470</v>
      </c>
      <c r="G1293" s="18" t="s">
        <v>5731</v>
      </c>
      <c r="H1293" s="18" t="s">
        <v>468</v>
      </c>
      <c r="I1293" s="1" t="s">
        <v>466</v>
      </c>
      <c r="J1293" s="9" t="s">
        <v>27</v>
      </c>
      <c r="K1293" s="9" t="s">
        <v>27</v>
      </c>
      <c r="L1293" s="9" t="s">
        <v>27</v>
      </c>
      <c r="M1293" s="9" t="s">
        <v>27</v>
      </c>
      <c r="N1293" s="9" t="s">
        <v>27</v>
      </c>
      <c r="O1293" s="9" t="s">
        <v>32</v>
      </c>
      <c r="P1293" s="7">
        <v>1</v>
      </c>
      <c r="Q1293" s="56" t="s">
        <v>421</v>
      </c>
    </row>
    <row r="1294" spans="1:17" x14ac:dyDescent="0.4">
      <c r="A1294" s="130">
        <v>18</v>
      </c>
      <c r="B1294" s="170">
        <v>64</v>
      </c>
      <c r="C1294" s="170"/>
      <c r="D1294" s="72" t="s">
        <v>3608</v>
      </c>
      <c r="E1294" s="18" t="s">
        <v>5246</v>
      </c>
      <c r="F1294" s="18" t="s">
        <v>465</v>
      </c>
      <c r="G1294" s="18" t="s">
        <v>5706</v>
      </c>
      <c r="H1294" s="18" t="s">
        <v>464</v>
      </c>
      <c r="I1294" s="1" t="s">
        <v>463</v>
      </c>
      <c r="J1294" s="9" t="s">
        <v>27</v>
      </c>
      <c r="K1294" s="9" t="s">
        <v>27</v>
      </c>
      <c r="L1294" s="9" t="s">
        <v>27</v>
      </c>
      <c r="M1294" s="9" t="s">
        <v>27</v>
      </c>
      <c r="N1294" s="9" t="s">
        <v>27</v>
      </c>
      <c r="O1294" s="9" t="s">
        <v>32</v>
      </c>
      <c r="P1294" s="9" t="s">
        <v>459</v>
      </c>
      <c r="Q1294" s="7"/>
    </row>
    <row r="1295" spans="1:17" x14ac:dyDescent="0.4">
      <c r="A1295" s="130">
        <v>18</v>
      </c>
      <c r="B1295" s="170">
        <v>65</v>
      </c>
      <c r="C1295" s="170"/>
      <c r="D1295" s="72" t="s">
        <v>3609</v>
      </c>
      <c r="E1295" s="76" t="s">
        <v>5246</v>
      </c>
      <c r="F1295" s="18" t="s">
        <v>462</v>
      </c>
      <c r="G1295" s="76" t="s">
        <v>5706</v>
      </c>
      <c r="H1295" s="18" t="s">
        <v>461</v>
      </c>
      <c r="I1295" s="1" t="s">
        <v>460</v>
      </c>
      <c r="J1295" s="9" t="s">
        <v>27</v>
      </c>
      <c r="K1295" s="9" t="s">
        <v>27</v>
      </c>
      <c r="L1295" s="9" t="s">
        <v>27</v>
      </c>
      <c r="M1295" s="9" t="s">
        <v>27</v>
      </c>
      <c r="N1295" s="9" t="s">
        <v>27</v>
      </c>
      <c r="O1295" s="9" t="s">
        <v>32</v>
      </c>
      <c r="P1295" s="9" t="s">
        <v>459</v>
      </c>
      <c r="Q1295" s="7"/>
    </row>
    <row r="1296" spans="1:17" x14ac:dyDescent="0.4">
      <c r="A1296" s="130">
        <v>18</v>
      </c>
      <c r="B1296" s="170">
        <v>66</v>
      </c>
      <c r="C1296" s="170"/>
      <c r="D1296" s="72" t="s">
        <v>3610</v>
      </c>
      <c r="E1296" s="18" t="s">
        <v>5017</v>
      </c>
      <c r="F1296" s="18" t="s">
        <v>458</v>
      </c>
      <c r="G1296" s="18" t="s">
        <v>5872</v>
      </c>
      <c r="H1296" s="18" t="s">
        <v>457</v>
      </c>
      <c r="I1296" s="1" t="s">
        <v>456</v>
      </c>
      <c r="J1296" s="9" t="s">
        <v>27</v>
      </c>
      <c r="K1296" s="9" t="s">
        <v>27</v>
      </c>
      <c r="L1296" s="9" t="s">
        <v>27</v>
      </c>
      <c r="M1296" s="9" t="s">
        <v>27</v>
      </c>
      <c r="N1296" s="9" t="s">
        <v>27</v>
      </c>
      <c r="O1296" s="9" t="s">
        <v>32</v>
      </c>
      <c r="P1296" s="7">
        <v>1</v>
      </c>
      <c r="Q1296" s="7"/>
    </row>
    <row r="1297" spans="1:17" x14ac:dyDescent="0.4">
      <c r="A1297" s="130">
        <v>18</v>
      </c>
      <c r="B1297" s="170">
        <v>67</v>
      </c>
      <c r="C1297" s="170"/>
      <c r="D1297" s="72" t="s">
        <v>3611</v>
      </c>
      <c r="E1297" s="18" t="s">
        <v>5097</v>
      </c>
      <c r="F1297" s="18" t="s">
        <v>455</v>
      </c>
      <c r="G1297" s="18" t="s">
        <v>6278</v>
      </c>
      <c r="H1297" s="18" t="s">
        <v>453</v>
      </c>
      <c r="I1297" s="1" t="s">
        <v>452</v>
      </c>
      <c r="J1297" s="9" t="s">
        <v>27</v>
      </c>
      <c r="K1297" s="9" t="s">
        <v>27</v>
      </c>
      <c r="L1297" s="9" t="s">
        <v>27</v>
      </c>
      <c r="M1297" s="9" t="s">
        <v>27</v>
      </c>
      <c r="N1297" s="9" t="s">
        <v>27</v>
      </c>
      <c r="O1297" s="9" t="s">
        <v>32</v>
      </c>
      <c r="P1297" s="7">
        <v>1</v>
      </c>
      <c r="Q1297" s="7"/>
    </row>
    <row r="1298" spans="1:17" x14ac:dyDescent="0.4">
      <c r="A1298" s="130">
        <v>18</v>
      </c>
      <c r="B1298" s="170">
        <v>68</v>
      </c>
      <c r="C1298" s="170"/>
      <c r="D1298" s="72" t="s">
        <v>3612</v>
      </c>
      <c r="E1298" s="18" t="s">
        <v>4905</v>
      </c>
      <c r="F1298" s="18" t="s">
        <v>451</v>
      </c>
      <c r="G1298" s="18" t="s">
        <v>6475</v>
      </c>
      <c r="H1298" s="18" t="s">
        <v>450</v>
      </c>
      <c r="I1298" s="1" t="s">
        <v>449</v>
      </c>
      <c r="J1298" s="9" t="s">
        <v>27</v>
      </c>
      <c r="K1298" s="9" t="s">
        <v>27</v>
      </c>
      <c r="L1298" s="9" t="s">
        <v>27</v>
      </c>
      <c r="M1298" s="9" t="s">
        <v>27</v>
      </c>
      <c r="N1298" s="9" t="s">
        <v>27</v>
      </c>
      <c r="O1298" s="9" t="s">
        <v>32</v>
      </c>
      <c r="P1298" s="7">
        <v>1</v>
      </c>
      <c r="Q1298" s="7"/>
    </row>
    <row r="1299" spans="1:17" x14ac:dyDescent="0.4">
      <c r="A1299" s="130">
        <v>18</v>
      </c>
      <c r="B1299" s="170">
        <v>69</v>
      </c>
      <c r="C1299" s="170"/>
      <c r="D1299" s="72" t="s">
        <v>3613</v>
      </c>
      <c r="E1299" s="18" t="s">
        <v>4831</v>
      </c>
      <c r="F1299" s="18" t="s">
        <v>448</v>
      </c>
      <c r="G1299" s="18" t="s">
        <v>6476</v>
      </c>
      <c r="H1299" s="18" t="s">
        <v>447</v>
      </c>
      <c r="I1299" s="1" t="s">
        <v>446</v>
      </c>
      <c r="J1299" s="9" t="s">
        <v>27</v>
      </c>
      <c r="K1299" s="9" t="s">
        <v>27</v>
      </c>
      <c r="L1299" s="9" t="s">
        <v>27</v>
      </c>
      <c r="M1299" s="9" t="s">
        <v>27</v>
      </c>
      <c r="N1299" s="9" t="s">
        <v>27</v>
      </c>
      <c r="O1299" s="9" t="s">
        <v>32</v>
      </c>
      <c r="P1299" s="7">
        <v>1</v>
      </c>
      <c r="Q1299" s="7"/>
    </row>
    <row r="1300" spans="1:17" x14ac:dyDescent="0.4">
      <c r="A1300" s="130">
        <v>18</v>
      </c>
      <c r="B1300" s="170">
        <v>70</v>
      </c>
      <c r="C1300" s="170"/>
      <c r="D1300" s="72" t="s">
        <v>3614</v>
      </c>
      <c r="E1300" s="18" t="s">
        <v>5302</v>
      </c>
      <c r="F1300" s="18" t="s">
        <v>445</v>
      </c>
      <c r="G1300" s="18" t="s">
        <v>6477</v>
      </c>
      <c r="H1300" s="18" t="s">
        <v>444</v>
      </c>
      <c r="I1300" s="1" t="s">
        <v>443</v>
      </c>
      <c r="J1300" s="9" t="s">
        <v>27</v>
      </c>
      <c r="K1300" s="9" t="s">
        <v>27</v>
      </c>
      <c r="L1300" s="9" t="s">
        <v>27</v>
      </c>
      <c r="M1300" s="9" t="s">
        <v>27</v>
      </c>
      <c r="N1300" s="9" t="s">
        <v>27</v>
      </c>
      <c r="O1300" s="9" t="s">
        <v>32</v>
      </c>
      <c r="P1300" s="7">
        <v>1</v>
      </c>
      <c r="Q1300" s="7"/>
    </row>
    <row r="1301" spans="1:17" x14ac:dyDescent="0.4">
      <c r="A1301" s="130">
        <v>18</v>
      </c>
      <c r="B1301" s="170">
        <v>71</v>
      </c>
      <c r="C1301" s="170"/>
      <c r="D1301" s="72" t="s">
        <v>3615</v>
      </c>
      <c r="E1301" s="18" t="s">
        <v>4818</v>
      </c>
      <c r="F1301" s="18" t="s">
        <v>442</v>
      </c>
      <c r="G1301" s="18" t="s">
        <v>6204</v>
      </c>
      <c r="H1301" s="18" t="s">
        <v>441</v>
      </c>
      <c r="I1301" s="1" t="s">
        <v>440</v>
      </c>
      <c r="J1301" s="9" t="s">
        <v>27</v>
      </c>
      <c r="K1301" s="9" t="s">
        <v>27</v>
      </c>
      <c r="L1301" s="9" t="s">
        <v>27</v>
      </c>
      <c r="M1301" s="9" t="s">
        <v>27</v>
      </c>
      <c r="N1301" s="9" t="s">
        <v>27</v>
      </c>
      <c r="O1301" s="9" t="s">
        <v>32</v>
      </c>
      <c r="P1301" s="7">
        <v>1</v>
      </c>
      <c r="Q1301" s="7"/>
    </row>
    <row r="1302" spans="1:17" x14ac:dyDescent="0.4">
      <c r="A1302" s="130">
        <v>18</v>
      </c>
      <c r="B1302" s="170">
        <v>72</v>
      </c>
      <c r="C1302" s="170"/>
      <c r="D1302" s="72" t="s">
        <v>3616</v>
      </c>
      <c r="E1302" s="14" t="s">
        <v>4821</v>
      </c>
      <c r="F1302" s="18" t="s">
        <v>439</v>
      </c>
      <c r="G1302" s="14" t="s">
        <v>6478</v>
      </c>
      <c r="H1302" s="18" t="s">
        <v>438</v>
      </c>
      <c r="I1302" s="1" t="s">
        <v>437</v>
      </c>
      <c r="J1302" s="9" t="s">
        <v>27</v>
      </c>
      <c r="K1302" s="9" t="s">
        <v>27</v>
      </c>
      <c r="L1302" s="9" t="s">
        <v>27</v>
      </c>
      <c r="M1302" s="9" t="s">
        <v>27</v>
      </c>
      <c r="N1302" s="9" t="s">
        <v>27</v>
      </c>
      <c r="O1302" s="9" t="s">
        <v>32</v>
      </c>
      <c r="P1302" s="7">
        <v>1</v>
      </c>
      <c r="Q1302" s="7"/>
    </row>
    <row r="1303" spans="1:17" x14ac:dyDescent="0.4">
      <c r="A1303" s="130">
        <v>18</v>
      </c>
      <c r="B1303" s="170">
        <v>73</v>
      </c>
      <c r="C1303" s="170"/>
      <c r="D1303" s="72" t="s">
        <v>3617</v>
      </c>
      <c r="E1303" s="14" t="s">
        <v>5484</v>
      </c>
      <c r="F1303" s="18" t="s">
        <v>436</v>
      </c>
      <c r="G1303" s="14" t="s">
        <v>6479</v>
      </c>
      <c r="H1303" s="18" t="s">
        <v>435</v>
      </c>
      <c r="I1303" s="1" t="s">
        <v>434</v>
      </c>
      <c r="J1303" s="9" t="s">
        <v>27</v>
      </c>
      <c r="K1303" s="9" t="s">
        <v>27</v>
      </c>
      <c r="L1303" s="9" t="s">
        <v>27</v>
      </c>
      <c r="M1303" s="9" t="s">
        <v>27</v>
      </c>
      <c r="N1303" s="9" t="s">
        <v>27</v>
      </c>
      <c r="O1303" s="9" t="s">
        <v>32</v>
      </c>
      <c r="P1303" s="7">
        <v>1</v>
      </c>
      <c r="Q1303" s="7"/>
    </row>
    <row r="1304" spans="1:17" x14ac:dyDescent="0.4">
      <c r="A1304" s="130">
        <v>18</v>
      </c>
      <c r="B1304" s="170">
        <v>74</v>
      </c>
      <c r="C1304" s="170"/>
      <c r="D1304" s="72" t="s">
        <v>3618</v>
      </c>
      <c r="E1304" s="18" t="s">
        <v>4854</v>
      </c>
      <c r="F1304" s="18" t="s">
        <v>433</v>
      </c>
      <c r="G1304" s="18" t="s">
        <v>6220</v>
      </c>
      <c r="H1304" s="18" t="s">
        <v>432</v>
      </c>
      <c r="I1304" s="1" t="s">
        <v>431</v>
      </c>
      <c r="J1304" s="9" t="s">
        <v>27</v>
      </c>
      <c r="K1304" s="9" t="s">
        <v>27</v>
      </c>
      <c r="L1304" s="9" t="s">
        <v>27</v>
      </c>
      <c r="M1304" s="9" t="s">
        <v>27</v>
      </c>
      <c r="N1304" s="9" t="s">
        <v>27</v>
      </c>
      <c r="O1304" s="9" t="s">
        <v>32</v>
      </c>
      <c r="P1304" s="7" t="s">
        <v>31</v>
      </c>
      <c r="Q1304" s="7"/>
    </row>
    <row r="1305" spans="1:17" ht="63" x14ac:dyDescent="0.4">
      <c r="A1305" s="130">
        <v>18</v>
      </c>
      <c r="B1305" s="170">
        <v>75</v>
      </c>
      <c r="C1305" s="170"/>
      <c r="D1305" s="72" t="s">
        <v>3619</v>
      </c>
      <c r="E1305" s="18" t="s">
        <v>4984</v>
      </c>
      <c r="F1305" s="18" t="s">
        <v>430</v>
      </c>
      <c r="G1305" s="18" t="s">
        <v>6161</v>
      </c>
      <c r="H1305" s="18" t="s">
        <v>429</v>
      </c>
      <c r="I1305" s="1" t="s">
        <v>1859</v>
      </c>
      <c r="J1305" s="9" t="s">
        <v>27</v>
      </c>
      <c r="K1305" s="9" t="s">
        <v>27</v>
      </c>
      <c r="L1305" s="9" t="s">
        <v>27</v>
      </c>
      <c r="M1305" s="9" t="s">
        <v>27</v>
      </c>
      <c r="N1305" s="9" t="s">
        <v>27</v>
      </c>
      <c r="O1305" s="9" t="s">
        <v>32</v>
      </c>
      <c r="P1305" s="7">
        <v>1</v>
      </c>
      <c r="Q1305" s="7"/>
    </row>
    <row r="1306" spans="1:17" x14ac:dyDescent="0.4">
      <c r="A1306" s="130">
        <v>18</v>
      </c>
      <c r="B1306" s="170">
        <v>76</v>
      </c>
      <c r="C1306" s="170"/>
      <c r="D1306" s="72" t="s">
        <v>3620</v>
      </c>
      <c r="E1306" s="18" t="s">
        <v>4862</v>
      </c>
      <c r="F1306" s="18" t="s">
        <v>428</v>
      </c>
      <c r="G1306" s="18" t="s">
        <v>6224</v>
      </c>
      <c r="H1306" s="18" t="s">
        <v>427</v>
      </c>
      <c r="I1306" s="1" t="s">
        <v>426</v>
      </c>
      <c r="J1306" s="9" t="s">
        <v>27</v>
      </c>
      <c r="K1306" s="9" t="s">
        <v>27</v>
      </c>
      <c r="L1306" s="9" t="s">
        <v>27</v>
      </c>
      <c r="M1306" s="9" t="s">
        <v>27</v>
      </c>
      <c r="N1306" s="9" t="s">
        <v>27</v>
      </c>
      <c r="O1306" s="9" t="s">
        <v>32</v>
      </c>
      <c r="P1306" s="7">
        <v>1</v>
      </c>
      <c r="Q1306" s="7"/>
    </row>
    <row r="1307" spans="1:17" ht="31.5" x14ac:dyDescent="0.4">
      <c r="A1307" s="130">
        <v>18</v>
      </c>
      <c r="B1307" s="170">
        <v>77</v>
      </c>
      <c r="C1307" s="170"/>
      <c r="D1307" s="72" t="s">
        <v>3621</v>
      </c>
      <c r="E1307" s="18" t="s">
        <v>4870</v>
      </c>
      <c r="F1307" s="18" t="s">
        <v>425</v>
      </c>
      <c r="G1307" s="18" t="s">
        <v>6480</v>
      </c>
      <c r="H1307" s="18" t="s">
        <v>424</v>
      </c>
      <c r="I1307" s="1" t="s">
        <v>423</v>
      </c>
      <c r="J1307" s="9" t="s">
        <v>2</v>
      </c>
      <c r="K1307" s="9" t="s">
        <v>2</v>
      </c>
      <c r="L1307" s="9" t="s">
        <v>2</v>
      </c>
      <c r="M1307" s="9" t="s">
        <v>2</v>
      </c>
      <c r="N1307" s="9" t="s">
        <v>2</v>
      </c>
      <c r="O1307" s="9" t="s">
        <v>32</v>
      </c>
      <c r="P1307" s="7">
        <v>1</v>
      </c>
      <c r="Q1307" s="18" t="s">
        <v>422</v>
      </c>
    </row>
    <row r="1308" spans="1:17" x14ac:dyDescent="0.4">
      <c r="A1308" s="130">
        <v>18</v>
      </c>
      <c r="B1308" s="170">
        <v>78</v>
      </c>
      <c r="C1308" s="170"/>
      <c r="D1308" s="72" t="s">
        <v>3622</v>
      </c>
      <c r="E1308" s="18" t="s">
        <v>5006</v>
      </c>
      <c r="F1308" s="18" t="s">
        <v>420</v>
      </c>
      <c r="G1308" s="18" t="s">
        <v>6481</v>
      </c>
      <c r="H1308" s="18" t="s">
        <v>419</v>
      </c>
      <c r="I1308" s="1" t="s">
        <v>418</v>
      </c>
      <c r="J1308" s="9" t="s">
        <v>27</v>
      </c>
      <c r="K1308" s="9" t="s">
        <v>27</v>
      </c>
      <c r="L1308" s="9" t="s">
        <v>27</v>
      </c>
      <c r="M1308" s="9" t="s">
        <v>27</v>
      </c>
      <c r="N1308" s="9" t="s">
        <v>27</v>
      </c>
      <c r="O1308" s="9" t="s">
        <v>32</v>
      </c>
      <c r="P1308" s="9">
        <v>3</v>
      </c>
      <c r="Q1308" s="7"/>
    </row>
    <row r="1309" spans="1:17" x14ac:dyDescent="0.4">
      <c r="A1309" s="130">
        <v>18</v>
      </c>
      <c r="B1309" s="170">
        <v>79</v>
      </c>
      <c r="C1309" s="170"/>
      <c r="D1309" s="72" t="s">
        <v>3623</v>
      </c>
      <c r="E1309" s="18" t="s">
        <v>5186</v>
      </c>
      <c r="F1309" s="18" t="s">
        <v>417</v>
      </c>
      <c r="G1309" s="18" t="s">
        <v>6482</v>
      </c>
      <c r="H1309" s="18" t="s">
        <v>416</v>
      </c>
      <c r="I1309" s="1" t="s">
        <v>415</v>
      </c>
      <c r="J1309" s="9" t="s">
        <v>27</v>
      </c>
      <c r="K1309" s="9" t="s">
        <v>27</v>
      </c>
      <c r="L1309" s="9" t="s">
        <v>27</v>
      </c>
      <c r="M1309" s="9" t="s">
        <v>27</v>
      </c>
      <c r="N1309" s="9" t="s">
        <v>27</v>
      </c>
      <c r="O1309" s="9" t="s">
        <v>32</v>
      </c>
      <c r="P1309" s="9">
        <v>1</v>
      </c>
      <c r="Q1309" s="7"/>
    </row>
    <row r="1310" spans="1:17" x14ac:dyDescent="0.4">
      <c r="A1310" s="130">
        <v>18</v>
      </c>
      <c r="B1310" s="170">
        <v>80</v>
      </c>
      <c r="C1310" s="170"/>
      <c r="D1310" s="72" t="s">
        <v>3624</v>
      </c>
      <c r="E1310" s="18" t="s">
        <v>4909</v>
      </c>
      <c r="F1310" s="18" t="s">
        <v>414</v>
      </c>
      <c r="G1310" s="18" t="s">
        <v>6483</v>
      </c>
      <c r="H1310" s="18" t="s">
        <v>413</v>
      </c>
      <c r="I1310" s="57" t="s">
        <v>412</v>
      </c>
      <c r="J1310" s="9" t="s">
        <v>27</v>
      </c>
      <c r="K1310" s="9" t="s">
        <v>27</v>
      </c>
      <c r="L1310" s="9" t="s">
        <v>27</v>
      </c>
      <c r="M1310" s="9" t="s">
        <v>27</v>
      </c>
      <c r="N1310" s="9" t="s">
        <v>27</v>
      </c>
      <c r="O1310" s="9" t="s">
        <v>32</v>
      </c>
      <c r="P1310" s="7">
        <v>1</v>
      </c>
      <c r="Q1310" s="7"/>
    </row>
    <row r="1311" spans="1:17" x14ac:dyDescent="0.4">
      <c r="A1311" s="130">
        <v>18</v>
      </c>
      <c r="B1311" s="170">
        <v>81</v>
      </c>
      <c r="C1311" s="170"/>
      <c r="D1311" s="72" t="s">
        <v>3625</v>
      </c>
      <c r="E1311" s="18" t="s">
        <v>5309</v>
      </c>
      <c r="F1311" s="18" t="s">
        <v>411</v>
      </c>
      <c r="G1311" s="18" t="s">
        <v>6438</v>
      </c>
      <c r="H1311" s="18" t="s">
        <v>410</v>
      </c>
      <c r="I1311" s="1" t="s">
        <v>409</v>
      </c>
      <c r="J1311" s="9" t="s">
        <v>27</v>
      </c>
      <c r="K1311" s="9" t="s">
        <v>27</v>
      </c>
      <c r="L1311" s="9" t="s">
        <v>27</v>
      </c>
      <c r="M1311" s="9" t="s">
        <v>27</v>
      </c>
      <c r="N1311" s="9" t="s">
        <v>27</v>
      </c>
      <c r="O1311" s="9" t="s">
        <v>32</v>
      </c>
      <c r="P1311" s="9">
        <v>3</v>
      </c>
      <c r="Q1311" s="7"/>
    </row>
    <row r="1312" spans="1:17" x14ac:dyDescent="0.4">
      <c r="A1312" s="130">
        <v>18</v>
      </c>
      <c r="B1312" s="170">
        <v>82</v>
      </c>
      <c r="C1312" s="170"/>
      <c r="D1312" s="72" t="s">
        <v>3626</v>
      </c>
      <c r="E1312" s="18" t="s">
        <v>5116</v>
      </c>
      <c r="F1312" s="18" t="s">
        <v>408</v>
      </c>
      <c r="G1312" s="18" t="s">
        <v>5710</v>
      </c>
      <c r="H1312" s="18" t="s">
        <v>407</v>
      </c>
      <c r="I1312" s="1" t="s">
        <v>406</v>
      </c>
      <c r="J1312" s="9" t="s">
        <v>27</v>
      </c>
      <c r="K1312" s="9" t="s">
        <v>27</v>
      </c>
      <c r="L1312" s="9" t="s">
        <v>27</v>
      </c>
      <c r="M1312" s="9" t="s">
        <v>27</v>
      </c>
      <c r="N1312" s="9" t="s">
        <v>27</v>
      </c>
      <c r="O1312" s="9" t="s">
        <v>32</v>
      </c>
      <c r="P1312" s="9">
        <v>3</v>
      </c>
      <c r="Q1312" s="6"/>
    </row>
    <row r="1313" spans="1:17" x14ac:dyDescent="0.4">
      <c r="A1313" s="130">
        <v>18</v>
      </c>
      <c r="B1313" s="170">
        <v>83</v>
      </c>
      <c r="C1313" s="170"/>
      <c r="D1313" s="72" t="s">
        <v>3627</v>
      </c>
      <c r="E1313" s="18" t="s">
        <v>5132</v>
      </c>
      <c r="F1313" s="18" t="s">
        <v>405</v>
      </c>
      <c r="G1313" s="18" t="s">
        <v>5822</v>
      </c>
      <c r="H1313" s="18" t="s">
        <v>404</v>
      </c>
      <c r="I1313" s="1" t="s">
        <v>403</v>
      </c>
      <c r="J1313" s="9" t="s">
        <v>27</v>
      </c>
      <c r="K1313" s="9" t="s">
        <v>27</v>
      </c>
      <c r="L1313" s="9" t="s">
        <v>27</v>
      </c>
      <c r="M1313" s="9" t="s">
        <v>27</v>
      </c>
      <c r="N1313" s="9" t="s">
        <v>27</v>
      </c>
      <c r="O1313" s="9" t="s">
        <v>32</v>
      </c>
      <c r="P1313" s="9">
        <v>3</v>
      </c>
      <c r="Q1313" s="6"/>
    </row>
    <row r="1314" spans="1:17" ht="31.5" x14ac:dyDescent="0.4">
      <c r="A1314" s="130">
        <v>18</v>
      </c>
      <c r="B1314" s="170">
        <v>84</v>
      </c>
      <c r="C1314" s="170"/>
      <c r="D1314" s="72" t="s">
        <v>3628</v>
      </c>
      <c r="E1314" s="18" t="s">
        <v>5326</v>
      </c>
      <c r="F1314" s="18" t="s">
        <v>402</v>
      </c>
      <c r="G1314" s="18" t="s">
        <v>5838</v>
      </c>
      <c r="H1314" s="18" t="s">
        <v>401</v>
      </c>
      <c r="I1314" s="1" t="s">
        <v>400</v>
      </c>
      <c r="J1314" s="9" t="s">
        <v>27</v>
      </c>
      <c r="K1314" s="9" t="s">
        <v>27</v>
      </c>
      <c r="L1314" s="9" t="s">
        <v>27</v>
      </c>
      <c r="M1314" s="9" t="s">
        <v>27</v>
      </c>
      <c r="N1314" s="9" t="s">
        <v>27</v>
      </c>
      <c r="O1314" s="9" t="s">
        <v>32</v>
      </c>
      <c r="P1314" s="9">
        <v>3</v>
      </c>
      <c r="Q1314" s="6"/>
    </row>
    <row r="1315" spans="1:17" x14ac:dyDescent="0.4">
      <c r="A1315" s="130">
        <v>18</v>
      </c>
      <c r="B1315" s="170">
        <v>85</v>
      </c>
      <c r="C1315" s="170"/>
      <c r="D1315" s="72" t="s">
        <v>3629</v>
      </c>
      <c r="E1315" s="18" t="s">
        <v>5637</v>
      </c>
      <c r="F1315" s="18" t="s">
        <v>399</v>
      </c>
      <c r="G1315" s="18" t="s">
        <v>5835</v>
      </c>
      <c r="H1315" s="18" t="s">
        <v>398</v>
      </c>
      <c r="I1315" s="1" t="s">
        <v>397</v>
      </c>
      <c r="J1315" s="9" t="s">
        <v>27</v>
      </c>
      <c r="K1315" s="9" t="s">
        <v>27</v>
      </c>
      <c r="L1315" s="9" t="s">
        <v>27</v>
      </c>
      <c r="M1315" s="9" t="s">
        <v>27</v>
      </c>
      <c r="N1315" s="9" t="s">
        <v>27</v>
      </c>
      <c r="O1315" s="9" t="s">
        <v>32</v>
      </c>
      <c r="P1315" s="9">
        <v>3</v>
      </c>
      <c r="Q1315" s="6"/>
    </row>
    <row r="1316" spans="1:17" x14ac:dyDescent="0.4">
      <c r="A1316" s="130">
        <v>18</v>
      </c>
      <c r="B1316" s="170">
        <v>86</v>
      </c>
      <c r="C1316" s="170"/>
      <c r="D1316" s="72" t="s">
        <v>3630</v>
      </c>
      <c r="E1316" s="18" t="s">
        <v>5132</v>
      </c>
      <c r="F1316" s="18" t="s">
        <v>396</v>
      </c>
      <c r="G1316" s="18" t="s">
        <v>5822</v>
      </c>
      <c r="H1316" s="18" t="s">
        <v>395</v>
      </c>
      <c r="I1316" s="1" t="s">
        <v>394</v>
      </c>
      <c r="J1316" s="9" t="s">
        <v>27</v>
      </c>
      <c r="K1316" s="9" t="s">
        <v>27</v>
      </c>
      <c r="L1316" s="9" t="s">
        <v>27</v>
      </c>
      <c r="M1316" s="9" t="s">
        <v>27</v>
      </c>
      <c r="N1316" s="9" t="s">
        <v>27</v>
      </c>
      <c r="O1316" s="9" t="s">
        <v>32</v>
      </c>
      <c r="P1316" s="9">
        <v>3</v>
      </c>
      <c r="Q1316" s="6"/>
    </row>
    <row r="1317" spans="1:17" x14ac:dyDescent="0.4">
      <c r="A1317" s="130">
        <v>18</v>
      </c>
      <c r="B1317" s="170">
        <v>87</v>
      </c>
      <c r="C1317" s="170"/>
      <c r="D1317" s="72" t="s">
        <v>3631</v>
      </c>
      <c r="E1317" s="18" t="s">
        <v>5132</v>
      </c>
      <c r="F1317" s="18" t="s">
        <v>393</v>
      </c>
      <c r="G1317" s="18" t="s">
        <v>5822</v>
      </c>
      <c r="H1317" s="18" t="s">
        <v>392</v>
      </c>
      <c r="I1317" s="1" t="s">
        <v>391</v>
      </c>
      <c r="J1317" s="9" t="s">
        <v>27</v>
      </c>
      <c r="K1317" s="9" t="s">
        <v>27</v>
      </c>
      <c r="L1317" s="9" t="s">
        <v>27</v>
      </c>
      <c r="M1317" s="9" t="s">
        <v>27</v>
      </c>
      <c r="N1317" s="9" t="s">
        <v>27</v>
      </c>
      <c r="O1317" s="9" t="s">
        <v>32</v>
      </c>
      <c r="P1317" s="9">
        <v>3</v>
      </c>
      <c r="Q1317" s="6"/>
    </row>
    <row r="1318" spans="1:17" x14ac:dyDescent="0.4">
      <c r="A1318" s="130">
        <v>18</v>
      </c>
      <c r="B1318" s="170">
        <v>88</v>
      </c>
      <c r="C1318" s="170"/>
      <c r="D1318" s="72" t="s">
        <v>3632</v>
      </c>
      <c r="E1318" s="18" t="s">
        <v>5132</v>
      </c>
      <c r="F1318" s="18" t="s">
        <v>390</v>
      </c>
      <c r="G1318" s="18" t="s">
        <v>5822</v>
      </c>
      <c r="H1318" s="18" t="s">
        <v>389</v>
      </c>
      <c r="I1318" s="1" t="s">
        <v>388</v>
      </c>
      <c r="J1318" s="9" t="s">
        <v>27</v>
      </c>
      <c r="K1318" s="9" t="s">
        <v>27</v>
      </c>
      <c r="L1318" s="9" t="s">
        <v>27</v>
      </c>
      <c r="M1318" s="9" t="s">
        <v>27</v>
      </c>
      <c r="N1318" s="9" t="s">
        <v>27</v>
      </c>
      <c r="O1318" s="9" t="s">
        <v>32</v>
      </c>
      <c r="P1318" s="9">
        <v>3</v>
      </c>
      <c r="Q1318" s="6"/>
    </row>
    <row r="1319" spans="1:17" x14ac:dyDescent="0.4">
      <c r="A1319" s="130">
        <v>18</v>
      </c>
      <c r="B1319" s="170">
        <v>89</v>
      </c>
      <c r="C1319" s="170"/>
      <c r="D1319" s="72" t="s">
        <v>3633</v>
      </c>
      <c r="E1319" s="18" t="s">
        <v>5122</v>
      </c>
      <c r="F1319" s="18" t="s">
        <v>387</v>
      </c>
      <c r="G1319" s="18" t="s">
        <v>5833</v>
      </c>
      <c r="H1319" s="18" t="s">
        <v>386</v>
      </c>
      <c r="I1319" s="1" t="s">
        <v>385</v>
      </c>
      <c r="J1319" s="9" t="s">
        <v>27</v>
      </c>
      <c r="K1319" s="9" t="s">
        <v>27</v>
      </c>
      <c r="L1319" s="9" t="s">
        <v>27</v>
      </c>
      <c r="M1319" s="9" t="s">
        <v>27</v>
      </c>
      <c r="N1319" s="9" t="s">
        <v>27</v>
      </c>
      <c r="O1319" s="9" t="s">
        <v>32</v>
      </c>
      <c r="P1319" s="9">
        <v>3</v>
      </c>
      <c r="Q1319" s="6"/>
    </row>
    <row r="1320" spans="1:17" ht="31.5" x14ac:dyDescent="0.4">
      <c r="A1320" s="130">
        <v>18</v>
      </c>
      <c r="B1320" s="170">
        <v>90</v>
      </c>
      <c r="C1320" s="170"/>
      <c r="D1320" s="72" t="s">
        <v>3634</v>
      </c>
      <c r="E1320" s="18" t="s">
        <v>5048</v>
      </c>
      <c r="F1320" s="18" t="s">
        <v>384</v>
      </c>
      <c r="G1320" s="18" t="s">
        <v>5819</v>
      </c>
      <c r="H1320" s="18" t="s">
        <v>383</v>
      </c>
      <c r="I1320" s="1" t="s">
        <v>382</v>
      </c>
      <c r="J1320" s="9" t="s">
        <v>27</v>
      </c>
      <c r="K1320" s="9" t="s">
        <v>27</v>
      </c>
      <c r="L1320" s="9" t="s">
        <v>27</v>
      </c>
      <c r="M1320" s="9" t="s">
        <v>27</v>
      </c>
      <c r="N1320" s="9" t="s">
        <v>27</v>
      </c>
      <c r="O1320" s="9" t="s">
        <v>32</v>
      </c>
      <c r="P1320" s="9">
        <v>3</v>
      </c>
      <c r="Q1320" s="6"/>
    </row>
    <row r="1321" spans="1:17" ht="31.5" x14ac:dyDescent="0.4">
      <c r="A1321" s="130">
        <v>18</v>
      </c>
      <c r="B1321" s="170">
        <v>91</v>
      </c>
      <c r="C1321" s="170"/>
      <c r="D1321" s="72" t="s">
        <v>3635</v>
      </c>
      <c r="E1321" s="18" t="s">
        <v>5103</v>
      </c>
      <c r="F1321" s="18" t="s">
        <v>381</v>
      </c>
      <c r="G1321" s="18" t="s">
        <v>5826</v>
      </c>
      <c r="H1321" s="18" t="s">
        <v>4688</v>
      </c>
      <c r="I1321" s="1" t="s">
        <v>380</v>
      </c>
      <c r="J1321" s="9" t="s">
        <v>27</v>
      </c>
      <c r="K1321" s="9" t="s">
        <v>27</v>
      </c>
      <c r="L1321" s="9" t="s">
        <v>27</v>
      </c>
      <c r="M1321" s="9" t="s">
        <v>27</v>
      </c>
      <c r="N1321" s="9" t="s">
        <v>27</v>
      </c>
      <c r="O1321" s="9" t="s">
        <v>32</v>
      </c>
      <c r="P1321" s="9">
        <v>3</v>
      </c>
      <c r="Q1321" s="6"/>
    </row>
    <row r="1322" spans="1:17" x14ac:dyDescent="0.4">
      <c r="A1322" s="130">
        <v>18</v>
      </c>
      <c r="B1322" s="170">
        <v>92</v>
      </c>
      <c r="C1322" s="170"/>
      <c r="D1322" s="72" t="s">
        <v>3636</v>
      </c>
      <c r="E1322" s="88" t="s">
        <v>4920</v>
      </c>
      <c r="F1322" s="88" t="s">
        <v>379</v>
      </c>
      <c r="G1322" s="88" t="s">
        <v>6140</v>
      </c>
      <c r="H1322" s="88" t="s">
        <v>378</v>
      </c>
      <c r="I1322" s="38" t="s">
        <v>377</v>
      </c>
      <c r="J1322" s="9" t="s">
        <v>27</v>
      </c>
      <c r="K1322" s="9" t="s">
        <v>27</v>
      </c>
      <c r="L1322" s="9" t="s">
        <v>27</v>
      </c>
      <c r="M1322" s="9" t="s">
        <v>27</v>
      </c>
      <c r="N1322" s="9" t="s">
        <v>27</v>
      </c>
      <c r="O1322" s="9" t="s">
        <v>26</v>
      </c>
      <c r="P1322" s="7">
        <v>1</v>
      </c>
      <c r="Q1322" s="6"/>
    </row>
    <row r="1323" spans="1:17" x14ac:dyDescent="0.4">
      <c r="A1323" s="130">
        <v>18</v>
      </c>
      <c r="B1323" s="170">
        <v>94</v>
      </c>
      <c r="C1323" s="170"/>
      <c r="D1323" s="72" t="s">
        <v>3637</v>
      </c>
      <c r="E1323" s="73" t="s">
        <v>4825</v>
      </c>
      <c r="F1323" s="18" t="s">
        <v>376</v>
      </c>
      <c r="G1323" s="73" t="s">
        <v>6484</v>
      </c>
      <c r="H1323" s="18" t="s">
        <v>375</v>
      </c>
      <c r="I1323" s="38" t="s">
        <v>374</v>
      </c>
      <c r="J1323" s="9" t="s">
        <v>27</v>
      </c>
      <c r="K1323" s="9" t="s">
        <v>27</v>
      </c>
      <c r="L1323" s="9" t="s">
        <v>27</v>
      </c>
      <c r="M1323" s="9" t="s">
        <v>27</v>
      </c>
      <c r="N1323" s="9" t="s">
        <v>27</v>
      </c>
      <c r="O1323" s="9" t="s">
        <v>26</v>
      </c>
      <c r="P1323" s="7">
        <v>1</v>
      </c>
      <c r="Q1323" s="6"/>
    </row>
    <row r="1324" spans="1:17" x14ac:dyDescent="0.4">
      <c r="A1324" s="130">
        <v>18</v>
      </c>
      <c r="B1324" s="170">
        <v>96</v>
      </c>
      <c r="C1324" s="170"/>
      <c r="D1324" s="72" t="s">
        <v>3638</v>
      </c>
      <c r="E1324" s="18" t="s">
        <v>5018</v>
      </c>
      <c r="F1324" s="18" t="s">
        <v>373</v>
      </c>
      <c r="G1324" s="18" t="s">
        <v>6130</v>
      </c>
      <c r="H1324" s="18" t="s">
        <v>372</v>
      </c>
      <c r="I1324" s="38" t="s">
        <v>371</v>
      </c>
      <c r="J1324" s="9" t="s">
        <v>27</v>
      </c>
      <c r="K1324" s="9" t="s">
        <v>27</v>
      </c>
      <c r="L1324" s="9" t="s">
        <v>27</v>
      </c>
      <c r="M1324" s="9" t="s">
        <v>27</v>
      </c>
      <c r="N1324" s="9" t="s">
        <v>27</v>
      </c>
      <c r="O1324" s="9" t="s">
        <v>26</v>
      </c>
      <c r="P1324" s="7">
        <v>1</v>
      </c>
      <c r="Q1324" s="6"/>
    </row>
    <row r="1325" spans="1:17" x14ac:dyDescent="0.4">
      <c r="A1325" s="130">
        <v>18</v>
      </c>
      <c r="B1325" s="170">
        <v>98</v>
      </c>
      <c r="C1325" s="170"/>
      <c r="D1325" s="72" t="s">
        <v>3639</v>
      </c>
      <c r="E1325" s="90" t="s">
        <v>5067</v>
      </c>
      <c r="F1325" s="90" t="s">
        <v>370</v>
      </c>
      <c r="G1325" s="90" t="s">
        <v>6485</v>
      </c>
      <c r="H1325" s="90" t="s">
        <v>369</v>
      </c>
      <c r="I1325" s="39" t="s">
        <v>368</v>
      </c>
      <c r="J1325" s="9" t="s">
        <v>27</v>
      </c>
      <c r="K1325" s="9" t="s">
        <v>27</v>
      </c>
      <c r="L1325" s="9" t="s">
        <v>27</v>
      </c>
      <c r="M1325" s="9" t="s">
        <v>27</v>
      </c>
      <c r="N1325" s="9" t="s">
        <v>27</v>
      </c>
      <c r="O1325" s="9" t="s">
        <v>26</v>
      </c>
      <c r="P1325" s="7">
        <v>1</v>
      </c>
      <c r="Q1325" s="6"/>
    </row>
    <row r="1326" spans="1:17" x14ac:dyDescent="0.4">
      <c r="A1326" s="130">
        <v>18</v>
      </c>
      <c r="B1326" s="170">
        <v>100</v>
      </c>
      <c r="C1326" s="170"/>
      <c r="D1326" s="72" t="s">
        <v>3640</v>
      </c>
      <c r="E1326" s="18" t="s">
        <v>5021</v>
      </c>
      <c r="F1326" s="18" t="s">
        <v>367</v>
      </c>
      <c r="G1326" s="18" t="s">
        <v>5767</v>
      </c>
      <c r="H1326" s="80" t="s">
        <v>366</v>
      </c>
      <c r="I1326" s="38" t="s">
        <v>365</v>
      </c>
      <c r="J1326" s="9" t="s">
        <v>27</v>
      </c>
      <c r="K1326" s="9" t="s">
        <v>27</v>
      </c>
      <c r="L1326" s="9" t="s">
        <v>27</v>
      </c>
      <c r="M1326" s="9" t="s">
        <v>27</v>
      </c>
      <c r="N1326" s="9" t="s">
        <v>27</v>
      </c>
      <c r="O1326" s="9" t="s">
        <v>26</v>
      </c>
      <c r="P1326" s="9">
        <v>3</v>
      </c>
      <c r="Q1326" s="6"/>
    </row>
    <row r="1327" spans="1:17" x14ac:dyDescent="0.4">
      <c r="A1327" s="130">
        <v>18</v>
      </c>
      <c r="B1327" s="170">
        <v>103</v>
      </c>
      <c r="C1327" s="170"/>
      <c r="D1327" s="72" t="s">
        <v>3641</v>
      </c>
      <c r="E1327" s="90" t="s">
        <v>5067</v>
      </c>
      <c r="F1327" s="90" t="s">
        <v>364</v>
      </c>
      <c r="G1327" s="90" t="s">
        <v>6485</v>
      </c>
      <c r="H1327" s="90" t="s">
        <v>363</v>
      </c>
      <c r="I1327" s="58" t="s">
        <v>362</v>
      </c>
      <c r="J1327" s="9" t="s">
        <v>27</v>
      </c>
      <c r="K1327" s="9" t="s">
        <v>27</v>
      </c>
      <c r="L1327" s="9" t="s">
        <v>27</v>
      </c>
      <c r="M1327" s="9" t="s">
        <v>27</v>
      </c>
      <c r="N1327" s="9" t="s">
        <v>27</v>
      </c>
      <c r="O1327" s="9" t="s">
        <v>26</v>
      </c>
      <c r="P1327" s="7">
        <v>1</v>
      </c>
      <c r="Q1327" s="6"/>
    </row>
    <row r="1328" spans="1:17" x14ac:dyDescent="0.4">
      <c r="A1328" s="130">
        <v>18</v>
      </c>
      <c r="B1328" s="170">
        <v>104</v>
      </c>
      <c r="C1328" s="170"/>
      <c r="D1328" s="72" t="s">
        <v>3642</v>
      </c>
      <c r="E1328" s="90" t="s">
        <v>5198</v>
      </c>
      <c r="F1328" s="90" t="s">
        <v>361</v>
      </c>
      <c r="G1328" s="90" t="s">
        <v>6486</v>
      </c>
      <c r="H1328" s="18" t="s">
        <v>360</v>
      </c>
      <c r="I1328" s="39" t="s">
        <v>359</v>
      </c>
      <c r="J1328" s="9" t="s">
        <v>27</v>
      </c>
      <c r="K1328" s="9" t="s">
        <v>27</v>
      </c>
      <c r="L1328" s="9" t="s">
        <v>27</v>
      </c>
      <c r="M1328" s="9" t="s">
        <v>27</v>
      </c>
      <c r="N1328" s="9" t="s">
        <v>27</v>
      </c>
      <c r="O1328" s="9" t="s">
        <v>26</v>
      </c>
      <c r="P1328" s="7">
        <v>1</v>
      </c>
      <c r="Q1328" s="6"/>
    </row>
    <row r="1329" spans="1:17" x14ac:dyDescent="0.4">
      <c r="A1329" s="130">
        <v>18</v>
      </c>
      <c r="B1329" s="170">
        <v>105</v>
      </c>
      <c r="C1329" s="170"/>
      <c r="D1329" s="72" t="s">
        <v>3643</v>
      </c>
      <c r="E1329" s="14" t="s">
        <v>4809</v>
      </c>
      <c r="F1329" s="88" t="s">
        <v>358</v>
      </c>
      <c r="G1329" s="14" t="s">
        <v>6487</v>
      </c>
      <c r="H1329" s="18" t="s">
        <v>357</v>
      </c>
      <c r="I1329" s="38" t="s">
        <v>356</v>
      </c>
      <c r="J1329" s="9" t="s">
        <v>27</v>
      </c>
      <c r="K1329" s="9" t="s">
        <v>27</v>
      </c>
      <c r="L1329" s="9" t="s">
        <v>27</v>
      </c>
      <c r="M1329" s="9" t="s">
        <v>27</v>
      </c>
      <c r="N1329" s="9" t="s">
        <v>27</v>
      </c>
      <c r="O1329" s="9" t="s">
        <v>26</v>
      </c>
      <c r="P1329" s="7">
        <v>1</v>
      </c>
      <c r="Q1329" s="6"/>
    </row>
    <row r="1330" spans="1:17" x14ac:dyDescent="0.4">
      <c r="A1330" s="130">
        <v>18</v>
      </c>
      <c r="B1330" s="170">
        <v>111</v>
      </c>
      <c r="C1330" s="170"/>
      <c r="D1330" s="72" t="s">
        <v>3644</v>
      </c>
      <c r="E1330" s="18" t="s">
        <v>5141</v>
      </c>
      <c r="F1330" s="18" t="s">
        <v>355</v>
      </c>
      <c r="G1330" s="18" t="s">
        <v>6488</v>
      </c>
      <c r="H1330" s="18" t="s">
        <v>354</v>
      </c>
      <c r="I1330" s="38" t="s">
        <v>353</v>
      </c>
      <c r="J1330" s="9" t="s">
        <v>27</v>
      </c>
      <c r="K1330" s="9" t="s">
        <v>27</v>
      </c>
      <c r="L1330" s="9" t="s">
        <v>27</v>
      </c>
      <c r="M1330" s="9" t="s">
        <v>27</v>
      </c>
      <c r="N1330" s="9" t="s">
        <v>27</v>
      </c>
      <c r="O1330" s="9" t="s">
        <v>26</v>
      </c>
      <c r="P1330" s="7" t="s">
        <v>31</v>
      </c>
      <c r="Q1330" s="6"/>
    </row>
    <row r="1331" spans="1:17" x14ac:dyDescent="0.4">
      <c r="A1331" s="130">
        <v>18</v>
      </c>
      <c r="B1331" s="170">
        <v>112</v>
      </c>
      <c r="C1331" s="170"/>
      <c r="D1331" s="72" t="s">
        <v>3645</v>
      </c>
      <c r="E1331" s="88" t="s">
        <v>4861</v>
      </c>
      <c r="F1331" s="88" t="s">
        <v>352</v>
      </c>
      <c r="G1331" s="88" t="s">
        <v>6489</v>
      </c>
      <c r="H1331" s="88" t="s">
        <v>351</v>
      </c>
      <c r="I1331" s="38" t="s">
        <v>350</v>
      </c>
      <c r="J1331" s="9" t="s">
        <v>27</v>
      </c>
      <c r="K1331" s="9" t="s">
        <v>27</v>
      </c>
      <c r="L1331" s="9" t="s">
        <v>27</v>
      </c>
      <c r="M1331" s="9" t="s">
        <v>27</v>
      </c>
      <c r="N1331" s="9" t="s">
        <v>27</v>
      </c>
      <c r="O1331" s="9" t="s">
        <v>26</v>
      </c>
      <c r="P1331" s="7">
        <v>1</v>
      </c>
      <c r="Q1331" s="6"/>
    </row>
    <row r="1332" spans="1:17" x14ac:dyDescent="0.4">
      <c r="A1332" s="130">
        <v>18</v>
      </c>
      <c r="B1332" s="170">
        <v>113</v>
      </c>
      <c r="C1332" s="170"/>
      <c r="D1332" s="72" t="s">
        <v>3646</v>
      </c>
      <c r="E1332" s="18" t="s">
        <v>5395</v>
      </c>
      <c r="F1332" s="18" t="s">
        <v>349</v>
      </c>
      <c r="G1332" s="18" t="s">
        <v>6490</v>
      </c>
      <c r="H1332" s="18" t="s">
        <v>348</v>
      </c>
      <c r="I1332" s="39" t="s">
        <v>347</v>
      </c>
      <c r="J1332" s="9" t="s">
        <v>27</v>
      </c>
      <c r="K1332" s="9" t="s">
        <v>27</v>
      </c>
      <c r="L1332" s="9" t="s">
        <v>27</v>
      </c>
      <c r="M1332" s="9" t="s">
        <v>27</v>
      </c>
      <c r="N1332" s="9" t="s">
        <v>27</v>
      </c>
      <c r="O1332" s="9" t="s">
        <v>26</v>
      </c>
      <c r="P1332" s="7">
        <v>1</v>
      </c>
      <c r="Q1332" s="6"/>
    </row>
    <row r="1333" spans="1:17" ht="31.5" x14ac:dyDescent="0.4">
      <c r="A1333" s="130">
        <v>18</v>
      </c>
      <c r="B1333" s="170">
        <v>114</v>
      </c>
      <c r="C1333" s="170"/>
      <c r="D1333" s="72" t="s">
        <v>3647</v>
      </c>
      <c r="E1333" s="88" t="s">
        <v>5575</v>
      </c>
      <c r="F1333" s="88" t="s">
        <v>346</v>
      </c>
      <c r="G1333" s="88" t="s">
        <v>6491</v>
      </c>
      <c r="H1333" s="88" t="s">
        <v>345</v>
      </c>
      <c r="I1333" s="38" t="s">
        <v>344</v>
      </c>
      <c r="J1333" s="9" t="s">
        <v>27</v>
      </c>
      <c r="K1333" s="9" t="s">
        <v>27</v>
      </c>
      <c r="L1333" s="9" t="s">
        <v>27</v>
      </c>
      <c r="M1333" s="9" t="s">
        <v>27</v>
      </c>
      <c r="N1333" s="9" t="s">
        <v>27</v>
      </c>
      <c r="O1333" s="9" t="s">
        <v>26</v>
      </c>
      <c r="P1333" s="7" t="s">
        <v>31</v>
      </c>
      <c r="Q1333" s="6"/>
    </row>
    <row r="1334" spans="1:17" x14ac:dyDescent="0.4">
      <c r="A1334" s="130">
        <v>18</v>
      </c>
      <c r="B1334" s="170">
        <v>115</v>
      </c>
      <c r="C1334" s="170"/>
      <c r="D1334" s="72" t="s">
        <v>3648</v>
      </c>
      <c r="E1334" s="88" t="s">
        <v>4838</v>
      </c>
      <c r="F1334" s="88" t="s">
        <v>343</v>
      </c>
      <c r="G1334" s="88" t="s">
        <v>6492</v>
      </c>
      <c r="H1334" s="88" t="s">
        <v>342</v>
      </c>
      <c r="I1334" s="38" t="s">
        <v>341</v>
      </c>
      <c r="J1334" s="9" t="s">
        <v>27</v>
      </c>
      <c r="K1334" s="9" t="s">
        <v>27</v>
      </c>
      <c r="L1334" s="9" t="s">
        <v>27</v>
      </c>
      <c r="M1334" s="9" t="s">
        <v>27</v>
      </c>
      <c r="N1334" s="9" t="s">
        <v>27</v>
      </c>
      <c r="O1334" s="9" t="s">
        <v>26</v>
      </c>
      <c r="P1334" s="7">
        <v>1</v>
      </c>
      <c r="Q1334" s="6"/>
    </row>
    <row r="1335" spans="1:17" x14ac:dyDescent="0.4">
      <c r="A1335" s="130">
        <v>18</v>
      </c>
      <c r="B1335" s="170">
        <v>116</v>
      </c>
      <c r="C1335" s="170"/>
      <c r="D1335" s="72" t="s">
        <v>3649</v>
      </c>
      <c r="E1335" s="88" t="s">
        <v>4893</v>
      </c>
      <c r="F1335" s="88" t="s">
        <v>340</v>
      </c>
      <c r="G1335" s="88" t="s">
        <v>6234</v>
      </c>
      <c r="H1335" s="88" t="s">
        <v>339</v>
      </c>
      <c r="I1335" s="38" t="s">
        <v>338</v>
      </c>
      <c r="J1335" s="9" t="s">
        <v>27</v>
      </c>
      <c r="K1335" s="9" t="s">
        <v>27</v>
      </c>
      <c r="L1335" s="9" t="s">
        <v>27</v>
      </c>
      <c r="M1335" s="9" t="s">
        <v>27</v>
      </c>
      <c r="N1335" s="9" t="s">
        <v>27</v>
      </c>
      <c r="O1335" s="9" t="s">
        <v>26</v>
      </c>
      <c r="P1335" s="7">
        <v>1</v>
      </c>
      <c r="Q1335" s="6"/>
    </row>
    <row r="1336" spans="1:17" ht="31.5" x14ac:dyDescent="0.4">
      <c r="A1336" s="130">
        <v>18</v>
      </c>
      <c r="B1336" s="170">
        <v>117</v>
      </c>
      <c r="C1336" s="170"/>
      <c r="D1336" s="72" t="s">
        <v>3650</v>
      </c>
      <c r="E1336" s="90" t="s">
        <v>4880</v>
      </c>
      <c r="F1336" s="90" t="s">
        <v>337</v>
      </c>
      <c r="G1336" s="90" t="s">
        <v>6493</v>
      </c>
      <c r="H1336" s="90" t="s">
        <v>336</v>
      </c>
      <c r="I1336" s="39" t="s">
        <v>335</v>
      </c>
      <c r="J1336" s="9" t="s">
        <v>27</v>
      </c>
      <c r="K1336" s="9" t="s">
        <v>27</v>
      </c>
      <c r="L1336" s="9" t="s">
        <v>27</v>
      </c>
      <c r="M1336" s="9" t="s">
        <v>27</v>
      </c>
      <c r="N1336" s="9" t="s">
        <v>27</v>
      </c>
      <c r="O1336" s="9" t="s">
        <v>26</v>
      </c>
      <c r="P1336" s="7">
        <v>1</v>
      </c>
      <c r="Q1336" s="6"/>
    </row>
    <row r="1337" spans="1:17" x14ac:dyDescent="0.4">
      <c r="A1337" s="130">
        <v>18</v>
      </c>
      <c r="B1337" s="170">
        <v>121</v>
      </c>
      <c r="C1337" s="170"/>
      <c r="D1337" s="72" t="s">
        <v>3651</v>
      </c>
      <c r="E1337" s="90" t="s">
        <v>4830</v>
      </c>
      <c r="F1337" s="90" t="s">
        <v>334</v>
      </c>
      <c r="G1337" s="90" t="s">
        <v>6494</v>
      </c>
      <c r="H1337" s="90" t="s">
        <v>333</v>
      </c>
      <c r="I1337" s="1" t="s">
        <v>2</v>
      </c>
      <c r="J1337" s="9" t="s">
        <v>27</v>
      </c>
      <c r="K1337" s="9" t="s">
        <v>27</v>
      </c>
      <c r="L1337" s="9" t="s">
        <v>27</v>
      </c>
      <c r="M1337" s="9" t="s">
        <v>27</v>
      </c>
      <c r="N1337" s="9" t="s">
        <v>27</v>
      </c>
      <c r="O1337" s="9" t="s">
        <v>332</v>
      </c>
      <c r="P1337" s="7">
        <v>1</v>
      </c>
      <c r="Q1337" s="6"/>
    </row>
    <row r="1338" spans="1:17" x14ac:dyDescent="0.4">
      <c r="A1338" s="130">
        <v>18</v>
      </c>
      <c r="B1338" s="170">
        <v>122</v>
      </c>
      <c r="C1338" s="170"/>
      <c r="D1338" s="72" t="s">
        <v>3652</v>
      </c>
      <c r="E1338" s="18" t="s">
        <v>5580</v>
      </c>
      <c r="F1338" s="18" t="s">
        <v>331</v>
      </c>
      <c r="G1338" s="18" t="s">
        <v>5928</v>
      </c>
      <c r="H1338" s="18" t="s">
        <v>330</v>
      </c>
      <c r="I1338" s="38" t="s">
        <v>329</v>
      </c>
      <c r="J1338" s="9" t="s">
        <v>27</v>
      </c>
      <c r="K1338" s="9" t="s">
        <v>27</v>
      </c>
      <c r="L1338" s="9" t="s">
        <v>27</v>
      </c>
      <c r="M1338" s="9" t="s">
        <v>27</v>
      </c>
      <c r="N1338" s="9" t="s">
        <v>27</v>
      </c>
      <c r="O1338" s="9" t="s">
        <v>26</v>
      </c>
      <c r="P1338" s="9">
        <v>3</v>
      </c>
      <c r="Q1338" s="6"/>
    </row>
    <row r="1339" spans="1:17" x14ac:dyDescent="0.4">
      <c r="A1339" s="130">
        <v>18</v>
      </c>
      <c r="B1339" s="170">
        <v>123</v>
      </c>
      <c r="C1339" s="170"/>
      <c r="D1339" s="72" t="s">
        <v>3653</v>
      </c>
      <c r="E1339" s="88" t="s">
        <v>4888</v>
      </c>
      <c r="F1339" s="88" t="s">
        <v>328</v>
      </c>
      <c r="G1339" s="88" t="s">
        <v>5896</v>
      </c>
      <c r="H1339" s="18" t="s">
        <v>327</v>
      </c>
      <c r="I1339" s="38" t="s">
        <v>326</v>
      </c>
      <c r="J1339" s="9" t="s">
        <v>27</v>
      </c>
      <c r="K1339" s="9" t="s">
        <v>27</v>
      </c>
      <c r="L1339" s="9" t="s">
        <v>27</v>
      </c>
      <c r="M1339" s="9" t="s">
        <v>27</v>
      </c>
      <c r="N1339" s="9" t="s">
        <v>27</v>
      </c>
      <c r="O1339" s="9" t="s">
        <v>26</v>
      </c>
      <c r="P1339" s="7" t="s">
        <v>31</v>
      </c>
      <c r="Q1339" s="6"/>
    </row>
    <row r="1340" spans="1:17" ht="31.5" x14ac:dyDescent="0.4">
      <c r="A1340" s="130">
        <v>18</v>
      </c>
      <c r="B1340" s="170">
        <v>125</v>
      </c>
      <c r="C1340" s="170"/>
      <c r="D1340" s="72" t="s">
        <v>3654</v>
      </c>
      <c r="E1340" s="73" t="s">
        <v>4864</v>
      </c>
      <c r="F1340" s="90" t="s">
        <v>325</v>
      </c>
      <c r="G1340" s="73" t="s">
        <v>6495</v>
      </c>
      <c r="H1340" s="90" t="s">
        <v>324</v>
      </c>
      <c r="I1340" s="39" t="s">
        <v>323</v>
      </c>
      <c r="J1340" s="9" t="s">
        <v>27</v>
      </c>
      <c r="K1340" s="9" t="s">
        <v>27</v>
      </c>
      <c r="L1340" s="9" t="s">
        <v>27</v>
      </c>
      <c r="M1340" s="9" t="s">
        <v>27</v>
      </c>
      <c r="N1340" s="9" t="s">
        <v>27</v>
      </c>
      <c r="O1340" s="9" t="s">
        <v>26</v>
      </c>
      <c r="P1340" s="7">
        <v>1</v>
      </c>
      <c r="Q1340" s="6"/>
    </row>
    <row r="1341" spans="1:17" ht="31.5" x14ac:dyDescent="0.4">
      <c r="A1341" s="130">
        <v>18</v>
      </c>
      <c r="B1341" s="170">
        <v>126</v>
      </c>
      <c r="C1341" s="170"/>
      <c r="D1341" s="72" t="s">
        <v>4528</v>
      </c>
      <c r="E1341" s="18" t="s">
        <v>5656</v>
      </c>
      <c r="F1341" s="18" t="s">
        <v>4523</v>
      </c>
      <c r="G1341" s="21" t="s">
        <v>6037</v>
      </c>
      <c r="H1341" s="21" t="s">
        <v>4706</v>
      </c>
      <c r="I1341" s="28" t="s">
        <v>4564</v>
      </c>
      <c r="J1341" s="138" t="s">
        <v>27</v>
      </c>
      <c r="K1341" s="138" t="s">
        <v>27</v>
      </c>
      <c r="L1341" s="138" t="s">
        <v>27</v>
      </c>
      <c r="M1341" s="138" t="s">
        <v>27</v>
      </c>
      <c r="N1341" s="138" t="s">
        <v>27</v>
      </c>
      <c r="O1341" s="9" t="s">
        <v>32</v>
      </c>
      <c r="P1341" s="7">
        <v>1</v>
      </c>
      <c r="Q1341" s="13"/>
    </row>
    <row r="1342" spans="1:17" ht="31.5" x14ac:dyDescent="0.4">
      <c r="A1342" s="130">
        <v>18</v>
      </c>
      <c r="B1342" s="170">
        <v>127</v>
      </c>
      <c r="C1342" s="170"/>
      <c r="D1342" s="72" t="s">
        <v>4529</v>
      </c>
      <c r="E1342" s="18" t="s">
        <v>5140</v>
      </c>
      <c r="F1342" s="18" t="s">
        <v>4727</v>
      </c>
      <c r="G1342" s="18" t="s">
        <v>6496</v>
      </c>
      <c r="H1342" s="21" t="s">
        <v>4728</v>
      </c>
      <c r="I1342" s="28" t="s">
        <v>4565</v>
      </c>
      <c r="J1342" s="9" t="s">
        <v>2</v>
      </c>
      <c r="K1342" s="9" t="s">
        <v>2</v>
      </c>
      <c r="L1342" s="9" t="s">
        <v>2</v>
      </c>
      <c r="M1342" s="9" t="s">
        <v>2</v>
      </c>
      <c r="N1342" s="9" t="s">
        <v>2</v>
      </c>
      <c r="O1342" s="9" t="s">
        <v>32</v>
      </c>
      <c r="P1342" s="7" t="s">
        <v>31</v>
      </c>
      <c r="Q1342" s="145" t="s">
        <v>422</v>
      </c>
    </row>
    <row r="1343" spans="1:17" ht="31.5" x14ac:dyDescent="0.4">
      <c r="A1343" s="130">
        <v>18</v>
      </c>
      <c r="B1343" s="170">
        <v>128</v>
      </c>
      <c r="C1343" s="170"/>
      <c r="D1343" s="72" t="s">
        <v>4531</v>
      </c>
      <c r="E1343" s="18" t="s">
        <v>5143</v>
      </c>
      <c r="F1343" s="18" t="s">
        <v>4530</v>
      </c>
      <c r="G1343" s="18" t="s">
        <v>6497</v>
      </c>
      <c r="H1343" s="21" t="s">
        <v>4729</v>
      </c>
      <c r="I1343" s="28" t="s">
        <v>4566</v>
      </c>
      <c r="J1343" s="9" t="s">
        <v>2</v>
      </c>
      <c r="K1343" s="9" t="s">
        <v>2</v>
      </c>
      <c r="L1343" s="9" t="s">
        <v>2</v>
      </c>
      <c r="M1343" s="9" t="s">
        <v>2</v>
      </c>
      <c r="N1343" s="9" t="s">
        <v>2</v>
      </c>
      <c r="O1343" s="9" t="s">
        <v>32</v>
      </c>
      <c r="P1343" s="7" t="s">
        <v>31</v>
      </c>
      <c r="Q1343" s="18" t="s">
        <v>422</v>
      </c>
    </row>
    <row r="1344" spans="1:17" ht="31.5" x14ac:dyDescent="0.4">
      <c r="A1344" s="130">
        <v>18</v>
      </c>
      <c r="B1344" s="170">
        <v>129</v>
      </c>
      <c r="C1344" s="170"/>
      <c r="D1344" s="72" t="s">
        <v>4533</v>
      </c>
      <c r="E1344" s="18" t="s">
        <v>5145</v>
      </c>
      <c r="F1344" s="18" t="s">
        <v>4532</v>
      </c>
      <c r="G1344" s="18" t="s">
        <v>6498</v>
      </c>
      <c r="H1344" s="21" t="s">
        <v>4730</v>
      </c>
      <c r="I1344" s="28" t="s">
        <v>4567</v>
      </c>
      <c r="J1344" s="9" t="s">
        <v>2</v>
      </c>
      <c r="K1344" s="9" t="s">
        <v>2</v>
      </c>
      <c r="L1344" s="9" t="s">
        <v>2</v>
      </c>
      <c r="M1344" s="9" t="s">
        <v>2</v>
      </c>
      <c r="N1344" s="9" t="s">
        <v>2</v>
      </c>
      <c r="O1344" s="9" t="s">
        <v>32</v>
      </c>
      <c r="P1344" s="7" t="s">
        <v>31</v>
      </c>
      <c r="Q1344" s="18" t="s">
        <v>422</v>
      </c>
    </row>
    <row r="1345" spans="1:17" ht="31.5" x14ac:dyDescent="0.4">
      <c r="A1345" s="130">
        <v>18</v>
      </c>
      <c r="B1345" s="170">
        <v>130</v>
      </c>
      <c r="C1345" s="170"/>
      <c r="D1345" s="72" t="s">
        <v>4535</v>
      </c>
      <c r="E1345" s="18" t="s">
        <v>5152</v>
      </c>
      <c r="F1345" s="18" t="s">
        <v>4534</v>
      </c>
      <c r="G1345" s="18" t="s">
        <v>6499</v>
      </c>
      <c r="H1345" s="21" t="s">
        <v>4732</v>
      </c>
      <c r="I1345" s="28" t="s">
        <v>4568</v>
      </c>
      <c r="J1345" s="9" t="s">
        <v>2</v>
      </c>
      <c r="K1345" s="9" t="s">
        <v>2</v>
      </c>
      <c r="L1345" s="9" t="s">
        <v>2</v>
      </c>
      <c r="M1345" s="9" t="s">
        <v>2</v>
      </c>
      <c r="N1345" s="9" t="s">
        <v>2</v>
      </c>
      <c r="O1345" s="9" t="s">
        <v>32</v>
      </c>
      <c r="P1345" s="7" t="s">
        <v>31</v>
      </c>
      <c r="Q1345" s="18" t="s">
        <v>422</v>
      </c>
    </row>
    <row r="1346" spans="1:17" ht="31.5" x14ac:dyDescent="0.4">
      <c r="A1346" s="130">
        <v>18</v>
      </c>
      <c r="B1346" s="170">
        <v>131</v>
      </c>
      <c r="C1346" s="170"/>
      <c r="D1346" s="72" t="s">
        <v>4537</v>
      </c>
      <c r="E1346" s="18" t="s">
        <v>5478</v>
      </c>
      <c r="F1346" s="18" t="s">
        <v>4536</v>
      </c>
      <c r="G1346" s="18" t="s">
        <v>6500</v>
      </c>
      <c r="H1346" s="21" t="s">
        <v>4733</v>
      </c>
      <c r="I1346" s="28" t="s">
        <v>4569</v>
      </c>
      <c r="J1346" s="9" t="s">
        <v>2</v>
      </c>
      <c r="K1346" s="9" t="s">
        <v>2</v>
      </c>
      <c r="L1346" s="9" t="s">
        <v>2</v>
      </c>
      <c r="M1346" s="9" t="s">
        <v>2</v>
      </c>
      <c r="N1346" s="9" t="s">
        <v>2</v>
      </c>
      <c r="O1346" s="9" t="s">
        <v>32</v>
      </c>
      <c r="P1346" s="7" t="s">
        <v>31</v>
      </c>
      <c r="Q1346" s="18" t="s">
        <v>422</v>
      </c>
    </row>
    <row r="1347" spans="1:17" ht="31.5" x14ac:dyDescent="0.4">
      <c r="A1347" s="130">
        <v>18</v>
      </c>
      <c r="B1347" s="170">
        <v>132</v>
      </c>
      <c r="C1347" s="170"/>
      <c r="D1347" s="72" t="s">
        <v>4541</v>
      </c>
      <c r="E1347" s="18" t="s">
        <v>5378</v>
      </c>
      <c r="F1347" s="18" t="s">
        <v>4538</v>
      </c>
      <c r="G1347" s="18" t="s">
        <v>6501</v>
      </c>
      <c r="H1347" s="21" t="s">
        <v>4731</v>
      </c>
      <c r="I1347" s="28" t="s">
        <v>4570</v>
      </c>
      <c r="J1347" s="9" t="s">
        <v>2</v>
      </c>
      <c r="K1347" s="9" t="s">
        <v>2</v>
      </c>
      <c r="L1347" s="9" t="s">
        <v>2</v>
      </c>
      <c r="M1347" s="9" t="s">
        <v>2</v>
      </c>
      <c r="N1347" s="9" t="s">
        <v>2</v>
      </c>
      <c r="O1347" s="9" t="s">
        <v>32</v>
      </c>
      <c r="P1347" s="7" t="s">
        <v>31</v>
      </c>
      <c r="Q1347" s="18" t="s">
        <v>422</v>
      </c>
    </row>
    <row r="1348" spans="1:17" ht="31.5" x14ac:dyDescent="0.4">
      <c r="A1348" s="130">
        <v>18</v>
      </c>
      <c r="B1348" s="170">
        <v>133</v>
      </c>
      <c r="C1348" s="170"/>
      <c r="D1348" s="72" t="s">
        <v>4540</v>
      </c>
      <c r="E1348" s="18" t="s">
        <v>4832</v>
      </c>
      <c r="F1348" s="18" t="s">
        <v>4539</v>
      </c>
      <c r="G1348" s="18" t="s">
        <v>6502</v>
      </c>
      <c r="H1348" s="21" t="s">
        <v>4735</v>
      </c>
      <c r="I1348" s="28" t="s">
        <v>4571</v>
      </c>
      <c r="J1348" s="9" t="s">
        <v>2</v>
      </c>
      <c r="K1348" s="9" t="s">
        <v>2</v>
      </c>
      <c r="L1348" s="9" t="s">
        <v>2</v>
      </c>
      <c r="M1348" s="9" t="s">
        <v>2</v>
      </c>
      <c r="N1348" s="9" t="s">
        <v>2</v>
      </c>
      <c r="O1348" s="9" t="s">
        <v>32</v>
      </c>
      <c r="P1348" s="7" t="s">
        <v>31</v>
      </c>
      <c r="Q1348" s="18" t="s">
        <v>422</v>
      </c>
    </row>
    <row r="1349" spans="1:17" ht="31.5" x14ac:dyDescent="0.4">
      <c r="A1349" s="130">
        <v>18</v>
      </c>
      <c r="B1349" s="170">
        <v>134</v>
      </c>
      <c r="C1349" s="170"/>
      <c r="D1349" s="72" t="s">
        <v>4543</v>
      </c>
      <c r="E1349" s="18" t="s">
        <v>5142</v>
      </c>
      <c r="F1349" s="18" t="s">
        <v>4542</v>
      </c>
      <c r="G1349" s="18" t="s">
        <v>6503</v>
      </c>
      <c r="H1349" s="21" t="s">
        <v>4734</v>
      </c>
      <c r="I1349" s="28" t="s">
        <v>4572</v>
      </c>
      <c r="J1349" s="9" t="s">
        <v>2</v>
      </c>
      <c r="K1349" s="9" t="s">
        <v>2</v>
      </c>
      <c r="L1349" s="9" t="s">
        <v>2</v>
      </c>
      <c r="M1349" s="9" t="s">
        <v>2</v>
      </c>
      <c r="N1349" s="9" t="s">
        <v>2</v>
      </c>
      <c r="O1349" s="9" t="s">
        <v>32</v>
      </c>
      <c r="P1349" s="7" t="s">
        <v>31</v>
      </c>
      <c r="Q1349" s="18" t="s">
        <v>422</v>
      </c>
    </row>
    <row r="1350" spans="1:17" x14ac:dyDescent="0.4">
      <c r="A1350" s="130">
        <v>18</v>
      </c>
      <c r="B1350" s="170">
        <v>135</v>
      </c>
      <c r="C1350" s="170"/>
      <c r="D1350" s="72" t="s">
        <v>4545</v>
      </c>
      <c r="E1350" s="18" t="s">
        <v>4988</v>
      </c>
      <c r="F1350" s="18" t="s">
        <v>4544</v>
      </c>
      <c r="G1350" s="18" t="s">
        <v>6504</v>
      </c>
      <c r="H1350" s="21" t="s">
        <v>4736</v>
      </c>
      <c r="I1350" s="122" t="s">
        <v>4573</v>
      </c>
      <c r="J1350" s="9" t="s">
        <v>2</v>
      </c>
      <c r="K1350" s="9" t="s">
        <v>2</v>
      </c>
      <c r="L1350" s="9" t="s">
        <v>2</v>
      </c>
      <c r="M1350" s="9" t="s">
        <v>2</v>
      </c>
      <c r="N1350" s="138" t="s">
        <v>27</v>
      </c>
      <c r="O1350" s="9" t="s">
        <v>32</v>
      </c>
      <c r="P1350" s="7" t="s">
        <v>31</v>
      </c>
      <c r="Q1350" s="13"/>
    </row>
    <row r="1351" spans="1:17" x14ac:dyDescent="0.4">
      <c r="A1351" s="130">
        <v>18</v>
      </c>
      <c r="B1351" s="170">
        <v>136</v>
      </c>
      <c r="C1351" s="170"/>
      <c r="D1351" s="72" t="s">
        <v>4554</v>
      </c>
      <c r="E1351" s="146" t="s">
        <v>5062</v>
      </c>
      <c r="F1351" s="146" t="s">
        <v>4553</v>
      </c>
      <c r="G1351" s="146" t="s">
        <v>6505</v>
      </c>
      <c r="H1351" s="147" t="s">
        <v>4737</v>
      </c>
      <c r="I1351" s="122" t="s">
        <v>4574</v>
      </c>
      <c r="J1351" s="31" t="s">
        <v>2</v>
      </c>
      <c r="K1351" s="31" t="s">
        <v>2</v>
      </c>
      <c r="L1351" s="31" t="s">
        <v>2</v>
      </c>
      <c r="M1351" s="31" t="s">
        <v>2</v>
      </c>
      <c r="N1351" s="148" t="s">
        <v>27</v>
      </c>
      <c r="O1351" s="31" t="s">
        <v>32</v>
      </c>
      <c r="P1351" s="32" t="s">
        <v>31</v>
      </c>
      <c r="Q1351" s="59"/>
    </row>
    <row r="1352" spans="1:17" ht="31.5" x14ac:dyDescent="0.4">
      <c r="A1352" s="130">
        <v>18</v>
      </c>
      <c r="B1352" s="170">
        <v>136</v>
      </c>
      <c r="C1352" s="170"/>
      <c r="D1352" s="72" t="s">
        <v>4752</v>
      </c>
      <c r="E1352" s="18" t="s">
        <v>5494</v>
      </c>
      <c r="F1352" s="18" t="s">
        <v>4750</v>
      </c>
      <c r="G1352" s="21" t="s">
        <v>6506</v>
      </c>
      <c r="H1352" s="21" t="s">
        <v>5685</v>
      </c>
      <c r="I1352" s="28" t="s">
        <v>4751</v>
      </c>
      <c r="J1352" s="138" t="s">
        <v>27</v>
      </c>
      <c r="K1352" s="138" t="s">
        <v>27</v>
      </c>
      <c r="L1352" s="138" t="s">
        <v>27</v>
      </c>
      <c r="M1352" s="138" t="s">
        <v>27</v>
      </c>
      <c r="N1352" s="138" t="s">
        <v>27</v>
      </c>
      <c r="O1352" s="9" t="s">
        <v>32</v>
      </c>
      <c r="P1352" s="7">
        <v>1</v>
      </c>
      <c r="Q1352" s="13"/>
    </row>
    <row r="1353" spans="1:17" ht="21" x14ac:dyDescent="0.4">
      <c r="A1353" s="67" t="s">
        <v>322</v>
      </c>
      <c r="B1353" s="67"/>
      <c r="C1353" s="67"/>
      <c r="D1353" s="68"/>
      <c r="E1353" s="67"/>
      <c r="H1353" s="26"/>
      <c r="I1353" s="26"/>
      <c r="J1353" s="98"/>
      <c r="K1353" s="98"/>
      <c r="L1353" s="98"/>
      <c r="M1353" s="98"/>
      <c r="N1353" s="98"/>
      <c r="O1353" s="35"/>
      <c r="P1353" s="26"/>
      <c r="Q1353" s="26"/>
    </row>
    <row r="1354" spans="1:17" x14ac:dyDescent="0.4">
      <c r="A1354" s="94">
        <v>19</v>
      </c>
      <c r="B1354" s="170"/>
      <c r="C1354" s="170"/>
      <c r="D1354" s="72"/>
      <c r="E1354" s="2"/>
      <c r="F1354" s="149" t="s">
        <v>321</v>
      </c>
      <c r="G1354" s="18"/>
      <c r="H1354" s="18" t="s">
        <v>320</v>
      </c>
      <c r="I1354" s="1" t="s">
        <v>2</v>
      </c>
      <c r="J1354" s="1"/>
      <c r="K1354" s="1"/>
      <c r="L1354" s="1"/>
      <c r="M1354" s="1"/>
      <c r="N1354" s="1"/>
      <c r="O1354" s="150"/>
      <c r="P1354" s="151"/>
      <c r="Q1354" s="150"/>
    </row>
    <row r="1355" spans="1:17" x14ac:dyDescent="0.4">
      <c r="A1355" s="94">
        <v>19</v>
      </c>
      <c r="B1355" s="170">
        <v>1</v>
      </c>
      <c r="C1355" s="170"/>
      <c r="D1355" s="72" t="s">
        <v>3655</v>
      </c>
      <c r="E1355" s="14" t="s">
        <v>4782</v>
      </c>
      <c r="F1355" s="18" t="s">
        <v>319</v>
      </c>
      <c r="G1355" s="14" t="s">
        <v>6507</v>
      </c>
      <c r="H1355" s="18" t="s">
        <v>318</v>
      </c>
      <c r="I1355" s="1" t="s">
        <v>317</v>
      </c>
      <c r="J1355" s="9" t="s">
        <v>27</v>
      </c>
      <c r="K1355" s="9" t="s">
        <v>27</v>
      </c>
      <c r="L1355" s="9" t="s">
        <v>27</v>
      </c>
      <c r="M1355" s="9" t="s">
        <v>27</v>
      </c>
      <c r="N1355" s="9" t="s">
        <v>27</v>
      </c>
      <c r="O1355" s="9" t="s">
        <v>32</v>
      </c>
      <c r="P1355" s="7" t="s">
        <v>31</v>
      </c>
      <c r="Q1355" s="7"/>
    </row>
    <row r="1356" spans="1:17" x14ac:dyDescent="0.4">
      <c r="A1356" s="94">
        <v>19</v>
      </c>
      <c r="B1356" s="170">
        <v>2</v>
      </c>
      <c r="C1356" s="170"/>
      <c r="D1356" s="72" t="s">
        <v>3656</v>
      </c>
      <c r="E1356" s="14" t="s">
        <v>5576</v>
      </c>
      <c r="F1356" s="18" t="s">
        <v>316</v>
      </c>
      <c r="G1356" s="18" t="s">
        <v>6508</v>
      </c>
      <c r="H1356" s="18" t="s">
        <v>315</v>
      </c>
      <c r="I1356" s="1" t="s">
        <v>314</v>
      </c>
      <c r="J1356" s="9" t="s">
        <v>27</v>
      </c>
      <c r="K1356" s="9" t="s">
        <v>27</v>
      </c>
      <c r="L1356" s="9" t="s">
        <v>27</v>
      </c>
      <c r="M1356" s="9" t="s">
        <v>27</v>
      </c>
      <c r="N1356" s="9" t="s">
        <v>27</v>
      </c>
      <c r="O1356" s="9" t="s">
        <v>32</v>
      </c>
      <c r="P1356" s="7" t="s">
        <v>31</v>
      </c>
      <c r="Q1356" s="7"/>
    </row>
    <row r="1357" spans="1:17" x14ac:dyDescent="0.4">
      <c r="A1357" s="94">
        <v>19</v>
      </c>
      <c r="B1357" s="170">
        <v>3</v>
      </c>
      <c r="C1357" s="170"/>
      <c r="D1357" s="72" t="s">
        <v>3657</v>
      </c>
      <c r="E1357" s="14" t="s">
        <v>5667</v>
      </c>
      <c r="F1357" s="18" t="s">
        <v>313</v>
      </c>
      <c r="G1357" s="14" t="s">
        <v>6509</v>
      </c>
      <c r="H1357" s="18" t="s">
        <v>312</v>
      </c>
      <c r="I1357" s="1" t="s">
        <v>311</v>
      </c>
      <c r="J1357" s="9" t="s">
        <v>27</v>
      </c>
      <c r="K1357" s="9" t="s">
        <v>27</v>
      </c>
      <c r="L1357" s="9" t="s">
        <v>27</v>
      </c>
      <c r="M1357" s="9" t="s">
        <v>27</v>
      </c>
      <c r="N1357" s="9" t="s">
        <v>27</v>
      </c>
      <c r="O1357" s="9" t="s">
        <v>32</v>
      </c>
      <c r="P1357" s="7" t="s">
        <v>31</v>
      </c>
      <c r="Q1357" s="7"/>
    </row>
    <row r="1358" spans="1:17" x14ac:dyDescent="0.4">
      <c r="A1358" s="94">
        <v>19</v>
      </c>
      <c r="B1358" s="170">
        <v>4</v>
      </c>
      <c r="C1358" s="170"/>
      <c r="D1358" s="72" t="s">
        <v>3658</v>
      </c>
      <c r="E1358" s="14" t="s">
        <v>4785</v>
      </c>
      <c r="F1358" s="18" t="s">
        <v>310</v>
      </c>
      <c r="G1358" s="14" t="s">
        <v>6510</v>
      </c>
      <c r="H1358" s="18" t="s">
        <v>309</v>
      </c>
      <c r="I1358" s="1" t="s">
        <v>308</v>
      </c>
      <c r="J1358" s="9" t="s">
        <v>27</v>
      </c>
      <c r="K1358" s="9" t="s">
        <v>27</v>
      </c>
      <c r="L1358" s="9" t="s">
        <v>27</v>
      </c>
      <c r="M1358" s="9" t="s">
        <v>27</v>
      </c>
      <c r="N1358" s="9" t="s">
        <v>27</v>
      </c>
      <c r="O1358" s="9" t="s">
        <v>32</v>
      </c>
      <c r="P1358" s="7" t="s">
        <v>31</v>
      </c>
      <c r="Q1358" s="7"/>
    </row>
    <row r="1359" spans="1:17" x14ac:dyDescent="0.4">
      <c r="A1359" s="94">
        <v>19</v>
      </c>
      <c r="B1359" s="170">
        <v>5</v>
      </c>
      <c r="C1359" s="170"/>
      <c r="D1359" s="72" t="s">
        <v>3659</v>
      </c>
      <c r="E1359" s="14" t="s">
        <v>5577</v>
      </c>
      <c r="F1359" s="18" t="s">
        <v>307</v>
      </c>
      <c r="G1359" s="18" t="s">
        <v>6511</v>
      </c>
      <c r="H1359" s="18" t="s">
        <v>306</v>
      </c>
      <c r="I1359" s="1" t="s">
        <v>305</v>
      </c>
      <c r="J1359" s="9" t="s">
        <v>27</v>
      </c>
      <c r="K1359" s="9" t="s">
        <v>27</v>
      </c>
      <c r="L1359" s="9" t="s">
        <v>27</v>
      </c>
      <c r="M1359" s="9" t="s">
        <v>27</v>
      </c>
      <c r="N1359" s="9" t="s">
        <v>27</v>
      </c>
      <c r="O1359" s="9" t="s">
        <v>32</v>
      </c>
      <c r="P1359" s="7" t="s">
        <v>31</v>
      </c>
      <c r="Q1359" s="7"/>
    </row>
    <row r="1360" spans="1:17" x14ac:dyDescent="0.4">
      <c r="A1360" s="94">
        <v>19</v>
      </c>
      <c r="B1360" s="170">
        <v>6</v>
      </c>
      <c r="C1360" s="170"/>
      <c r="D1360" s="72" t="s">
        <v>3660</v>
      </c>
      <c r="E1360" s="14" t="s">
        <v>4786</v>
      </c>
      <c r="F1360" s="18" t="s">
        <v>304</v>
      </c>
      <c r="G1360" s="14" t="s">
        <v>6512</v>
      </c>
      <c r="H1360" s="18" t="s">
        <v>303</v>
      </c>
      <c r="I1360" s="1" t="s">
        <v>302</v>
      </c>
      <c r="J1360" s="9" t="s">
        <v>27</v>
      </c>
      <c r="K1360" s="9" t="s">
        <v>27</v>
      </c>
      <c r="L1360" s="9" t="s">
        <v>27</v>
      </c>
      <c r="M1360" s="9" t="s">
        <v>27</v>
      </c>
      <c r="N1360" s="9" t="s">
        <v>27</v>
      </c>
      <c r="O1360" s="9" t="s">
        <v>32</v>
      </c>
      <c r="P1360" s="7" t="s">
        <v>31</v>
      </c>
      <c r="Q1360" s="7"/>
    </row>
    <row r="1361" spans="1:17" x14ac:dyDescent="0.4">
      <c r="A1361" s="94">
        <v>19</v>
      </c>
      <c r="B1361" s="170">
        <v>7</v>
      </c>
      <c r="C1361" s="170"/>
      <c r="D1361" s="72" t="s">
        <v>3661</v>
      </c>
      <c r="E1361" s="14" t="s">
        <v>5578</v>
      </c>
      <c r="F1361" s="18" t="s">
        <v>301</v>
      </c>
      <c r="G1361" s="18" t="s">
        <v>6513</v>
      </c>
      <c r="H1361" s="18" t="s">
        <v>300</v>
      </c>
      <c r="I1361" s="1" t="s">
        <v>299</v>
      </c>
      <c r="J1361" s="9" t="s">
        <v>27</v>
      </c>
      <c r="K1361" s="9" t="s">
        <v>27</v>
      </c>
      <c r="L1361" s="9" t="s">
        <v>27</v>
      </c>
      <c r="M1361" s="9" t="s">
        <v>27</v>
      </c>
      <c r="N1361" s="9" t="s">
        <v>27</v>
      </c>
      <c r="O1361" s="9" t="s">
        <v>32</v>
      </c>
      <c r="P1361" s="7" t="s">
        <v>31</v>
      </c>
      <c r="Q1361" s="7"/>
    </row>
    <row r="1362" spans="1:17" x14ac:dyDescent="0.4">
      <c r="A1362" s="94">
        <v>19</v>
      </c>
      <c r="B1362" s="170">
        <v>8</v>
      </c>
      <c r="C1362" s="170"/>
      <c r="D1362" s="72" t="s">
        <v>3662</v>
      </c>
      <c r="E1362" s="14" t="s">
        <v>4790</v>
      </c>
      <c r="F1362" s="18" t="s">
        <v>298</v>
      </c>
      <c r="G1362" s="14" t="s">
        <v>6514</v>
      </c>
      <c r="H1362" s="18" t="s">
        <v>297</v>
      </c>
      <c r="I1362" s="1" t="s">
        <v>296</v>
      </c>
      <c r="J1362" s="9" t="s">
        <v>27</v>
      </c>
      <c r="K1362" s="9" t="s">
        <v>27</v>
      </c>
      <c r="L1362" s="9" t="s">
        <v>27</v>
      </c>
      <c r="M1362" s="9" t="s">
        <v>27</v>
      </c>
      <c r="N1362" s="9" t="s">
        <v>27</v>
      </c>
      <c r="O1362" s="9" t="s">
        <v>32</v>
      </c>
      <c r="P1362" s="7" t="s">
        <v>31</v>
      </c>
      <c r="Q1362" s="7"/>
    </row>
    <row r="1363" spans="1:17" x14ac:dyDescent="0.4">
      <c r="A1363" s="94">
        <v>19</v>
      </c>
      <c r="B1363" s="170">
        <v>9</v>
      </c>
      <c r="C1363" s="170"/>
      <c r="D1363" s="72" t="s">
        <v>3663</v>
      </c>
      <c r="E1363" s="14" t="s">
        <v>5579</v>
      </c>
      <c r="F1363" s="18" t="s">
        <v>295</v>
      </c>
      <c r="G1363" s="18" t="s">
        <v>6515</v>
      </c>
      <c r="H1363" s="18" t="s">
        <v>294</v>
      </c>
      <c r="I1363" s="1" t="s">
        <v>293</v>
      </c>
      <c r="J1363" s="9" t="s">
        <v>27</v>
      </c>
      <c r="K1363" s="9" t="s">
        <v>27</v>
      </c>
      <c r="L1363" s="9" t="s">
        <v>27</v>
      </c>
      <c r="M1363" s="9" t="s">
        <v>27</v>
      </c>
      <c r="N1363" s="9" t="s">
        <v>27</v>
      </c>
      <c r="O1363" s="9" t="s">
        <v>32</v>
      </c>
      <c r="P1363" s="7" t="s">
        <v>31</v>
      </c>
      <c r="Q1363" s="7"/>
    </row>
    <row r="1364" spans="1:17" x14ac:dyDescent="0.4">
      <c r="A1364" s="94">
        <v>19</v>
      </c>
      <c r="B1364" s="170">
        <v>10</v>
      </c>
      <c r="C1364" s="170"/>
      <c r="D1364" s="72" t="s">
        <v>3664</v>
      </c>
      <c r="E1364" s="14" t="s">
        <v>4796</v>
      </c>
      <c r="F1364" s="18" t="s">
        <v>292</v>
      </c>
      <c r="G1364" s="14" t="s">
        <v>6516</v>
      </c>
      <c r="H1364" s="18" t="s">
        <v>291</v>
      </c>
      <c r="I1364" s="1" t="s">
        <v>290</v>
      </c>
      <c r="J1364" s="9" t="s">
        <v>27</v>
      </c>
      <c r="K1364" s="9" t="s">
        <v>27</v>
      </c>
      <c r="L1364" s="9" t="s">
        <v>27</v>
      </c>
      <c r="M1364" s="9" t="s">
        <v>27</v>
      </c>
      <c r="N1364" s="9" t="s">
        <v>27</v>
      </c>
      <c r="O1364" s="9" t="s">
        <v>32</v>
      </c>
      <c r="P1364" s="7" t="s">
        <v>31</v>
      </c>
      <c r="Q1364" s="7"/>
    </row>
    <row r="1365" spans="1:17" ht="31.5" x14ac:dyDescent="0.4">
      <c r="A1365" s="94">
        <v>19</v>
      </c>
      <c r="B1365" s="170"/>
      <c r="C1365" s="170"/>
      <c r="D1365" s="72"/>
      <c r="E1365" s="2"/>
      <c r="F1365" s="18" t="s">
        <v>289</v>
      </c>
      <c r="G1365" s="18"/>
      <c r="H1365" s="18" t="s">
        <v>288</v>
      </c>
      <c r="I1365" s="1" t="s">
        <v>2</v>
      </c>
      <c r="J1365" s="9"/>
      <c r="K1365" s="9"/>
      <c r="L1365" s="9"/>
      <c r="M1365" s="9"/>
      <c r="N1365" s="9"/>
      <c r="O1365" s="7"/>
      <c r="P1365" s="9"/>
      <c r="Q1365" s="7"/>
    </row>
    <row r="1366" spans="1:17" ht="31.5" x14ac:dyDescent="0.4">
      <c r="A1366" s="94">
        <v>19</v>
      </c>
      <c r="B1366" s="170">
        <v>1</v>
      </c>
      <c r="C1366" s="170"/>
      <c r="D1366" s="72" t="s">
        <v>3739</v>
      </c>
      <c r="E1366" s="14" t="s">
        <v>4794</v>
      </c>
      <c r="F1366" s="18" t="s">
        <v>287</v>
      </c>
      <c r="G1366" s="14" t="s">
        <v>6517</v>
      </c>
      <c r="H1366" s="18" t="s">
        <v>286</v>
      </c>
      <c r="I1366" s="1" t="s">
        <v>285</v>
      </c>
      <c r="J1366" s="9" t="s">
        <v>27</v>
      </c>
      <c r="K1366" s="9" t="s">
        <v>27</v>
      </c>
      <c r="L1366" s="9" t="s">
        <v>27</v>
      </c>
      <c r="M1366" s="9" t="s">
        <v>27</v>
      </c>
      <c r="N1366" s="9" t="s">
        <v>27</v>
      </c>
      <c r="O1366" s="9" t="s">
        <v>32</v>
      </c>
      <c r="P1366" s="7" t="s">
        <v>31</v>
      </c>
      <c r="Q1366" s="7"/>
    </row>
    <row r="1367" spans="1:17" ht="31.5" x14ac:dyDescent="0.4">
      <c r="A1367" s="94">
        <v>19</v>
      </c>
      <c r="B1367" s="170">
        <v>2</v>
      </c>
      <c r="C1367" s="170"/>
      <c r="D1367" s="72" t="s">
        <v>3740</v>
      </c>
      <c r="E1367" s="14" t="s">
        <v>4787</v>
      </c>
      <c r="F1367" s="18" t="s">
        <v>284</v>
      </c>
      <c r="G1367" s="14" t="s">
        <v>6518</v>
      </c>
      <c r="H1367" s="18" t="s">
        <v>283</v>
      </c>
      <c r="I1367" s="1" t="s">
        <v>282</v>
      </c>
      <c r="J1367" s="9" t="s">
        <v>27</v>
      </c>
      <c r="K1367" s="9" t="s">
        <v>27</v>
      </c>
      <c r="L1367" s="9" t="s">
        <v>27</v>
      </c>
      <c r="M1367" s="9" t="s">
        <v>27</v>
      </c>
      <c r="N1367" s="9" t="s">
        <v>27</v>
      </c>
      <c r="O1367" s="9" t="s">
        <v>32</v>
      </c>
      <c r="P1367" s="7" t="s">
        <v>31</v>
      </c>
      <c r="Q1367" s="7"/>
    </row>
    <row r="1368" spans="1:17" ht="31.5" x14ac:dyDescent="0.4">
      <c r="A1368" s="94">
        <v>19</v>
      </c>
      <c r="B1368" s="170">
        <v>3</v>
      </c>
      <c r="C1368" s="170"/>
      <c r="D1368" s="72" t="s">
        <v>3741</v>
      </c>
      <c r="E1368" s="14" t="s">
        <v>4789</v>
      </c>
      <c r="F1368" s="18" t="s">
        <v>281</v>
      </c>
      <c r="G1368" s="14" t="s">
        <v>6519</v>
      </c>
      <c r="H1368" s="18" t="s">
        <v>280</v>
      </c>
      <c r="I1368" s="1" t="s">
        <v>279</v>
      </c>
      <c r="J1368" s="9" t="s">
        <v>27</v>
      </c>
      <c r="K1368" s="9" t="s">
        <v>27</v>
      </c>
      <c r="L1368" s="9" t="s">
        <v>27</v>
      </c>
      <c r="M1368" s="9" t="s">
        <v>27</v>
      </c>
      <c r="N1368" s="9" t="s">
        <v>27</v>
      </c>
      <c r="O1368" s="9" t="s">
        <v>32</v>
      </c>
      <c r="P1368" s="7" t="s">
        <v>31</v>
      </c>
      <c r="Q1368" s="7"/>
    </row>
    <row r="1369" spans="1:17" ht="31.5" x14ac:dyDescent="0.4">
      <c r="A1369" s="94">
        <v>19</v>
      </c>
      <c r="B1369" s="170">
        <v>4</v>
      </c>
      <c r="C1369" s="170"/>
      <c r="D1369" s="72" t="s">
        <v>3742</v>
      </c>
      <c r="E1369" s="14" t="s">
        <v>4794</v>
      </c>
      <c r="F1369" s="18" t="s">
        <v>278</v>
      </c>
      <c r="G1369" s="14" t="s">
        <v>6517</v>
      </c>
      <c r="H1369" s="18" t="s">
        <v>6636</v>
      </c>
      <c r="I1369" s="1" t="s">
        <v>2</v>
      </c>
      <c r="J1369" s="9" t="s">
        <v>27</v>
      </c>
      <c r="K1369" s="9" t="s">
        <v>27</v>
      </c>
      <c r="L1369" s="9" t="s">
        <v>27</v>
      </c>
      <c r="M1369" s="9" t="s">
        <v>27</v>
      </c>
      <c r="N1369" s="9" t="s">
        <v>27</v>
      </c>
      <c r="O1369" s="9" t="s">
        <v>32</v>
      </c>
      <c r="P1369" s="7" t="s">
        <v>31</v>
      </c>
      <c r="Q1369" s="7"/>
    </row>
    <row r="1370" spans="1:17" ht="31.5" x14ac:dyDescent="0.4">
      <c r="A1370" s="94">
        <v>19</v>
      </c>
      <c r="B1370" s="170">
        <v>5</v>
      </c>
      <c r="C1370" s="170"/>
      <c r="D1370" s="72" t="s">
        <v>3743</v>
      </c>
      <c r="E1370" s="14" t="s">
        <v>4795</v>
      </c>
      <c r="F1370" s="18" t="s">
        <v>277</v>
      </c>
      <c r="G1370" s="14" t="s">
        <v>6520</v>
      </c>
      <c r="H1370" s="18" t="s">
        <v>276</v>
      </c>
      <c r="I1370" s="1" t="s">
        <v>2</v>
      </c>
      <c r="J1370" s="9" t="s">
        <v>27</v>
      </c>
      <c r="K1370" s="9" t="s">
        <v>27</v>
      </c>
      <c r="L1370" s="9" t="s">
        <v>27</v>
      </c>
      <c r="M1370" s="9" t="s">
        <v>27</v>
      </c>
      <c r="N1370" s="9" t="s">
        <v>27</v>
      </c>
      <c r="O1370" s="9" t="s">
        <v>32</v>
      </c>
      <c r="P1370" s="7" t="s">
        <v>31</v>
      </c>
      <c r="Q1370" s="7"/>
    </row>
    <row r="1371" spans="1:17" ht="31.5" x14ac:dyDescent="0.4">
      <c r="A1371" s="94">
        <v>19</v>
      </c>
      <c r="B1371" s="170">
        <v>6</v>
      </c>
      <c r="C1371" s="170"/>
      <c r="D1371" s="72" t="s">
        <v>4550</v>
      </c>
      <c r="E1371" s="14" t="s">
        <v>4797</v>
      </c>
      <c r="F1371" s="18" t="s">
        <v>275</v>
      </c>
      <c r="G1371" s="14" t="s">
        <v>6521</v>
      </c>
      <c r="H1371" s="18" t="s">
        <v>274</v>
      </c>
      <c r="I1371" s="30" t="s">
        <v>273</v>
      </c>
      <c r="J1371" s="9" t="s">
        <v>27</v>
      </c>
      <c r="K1371" s="9" t="s">
        <v>27</v>
      </c>
      <c r="L1371" s="9" t="s">
        <v>27</v>
      </c>
      <c r="M1371" s="9" t="s">
        <v>27</v>
      </c>
      <c r="N1371" s="9" t="s">
        <v>27</v>
      </c>
      <c r="O1371" s="9" t="s">
        <v>32</v>
      </c>
      <c r="P1371" s="7" t="s">
        <v>31</v>
      </c>
      <c r="Q1371" s="7"/>
    </row>
    <row r="1372" spans="1:17" ht="31.5" x14ac:dyDescent="0.4">
      <c r="A1372" s="94">
        <v>19</v>
      </c>
      <c r="B1372" s="170">
        <v>7</v>
      </c>
      <c r="C1372" s="170"/>
      <c r="D1372" s="72" t="s">
        <v>3744</v>
      </c>
      <c r="E1372" s="2"/>
      <c r="F1372" s="18" t="s">
        <v>272</v>
      </c>
      <c r="G1372" s="18"/>
      <c r="H1372" s="18" t="s">
        <v>6637</v>
      </c>
      <c r="I1372" s="1" t="s">
        <v>2</v>
      </c>
      <c r="J1372" s="9"/>
      <c r="K1372" s="9"/>
      <c r="L1372" s="9"/>
      <c r="M1372" s="9"/>
      <c r="N1372" s="9"/>
      <c r="O1372" s="9"/>
      <c r="P1372" s="9"/>
      <c r="Q1372" s="7"/>
    </row>
    <row r="1373" spans="1:17" x14ac:dyDescent="0.4">
      <c r="A1373" s="94">
        <v>19</v>
      </c>
      <c r="B1373" s="152"/>
      <c r="C1373" s="3" t="s">
        <v>107</v>
      </c>
      <c r="D1373" s="72" t="s">
        <v>3745</v>
      </c>
      <c r="E1373" s="18" t="s">
        <v>5318</v>
      </c>
      <c r="F1373" s="18" t="s">
        <v>106</v>
      </c>
      <c r="G1373" s="18" t="s">
        <v>6042</v>
      </c>
      <c r="H1373" s="18" t="s">
        <v>105</v>
      </c>
      <c r="I1373" s="1" t="s">
        <v>104</v>
      </c>
      <c r="J1373" s="9" t="s">
        <v>27</v>
      </c>
      <c r="K1373" s="9" t="s">
        <v>27</v>
      </c>
      <c r="L1373" s="9" t="s">
        <v>27</v>
      </c>
      <c r="M1373" s="9" t="s">
        <v>27</v>
      </c>
      <c r="N1373" s="9" t="s">
        <v>27</v>
      </c>
      <c r="O1373" s="9" t="s">
        <v>32</v>
      </c>
      <c r="P1373" s="7" t="s">
        <v>31</v>
      </c>
      <c r="Q1373" s="7"/>
    </row>
    <row r="1374" spans="1:17" x14ac:dyDescent="0.4">
      <c r="A1374" s="94">
        <v>19</v>
      </c>
      <c r="B1374" s="152"/>
      <c r="C1374" s="3" t="s">
        <v>103</v>
      </c>
      <c r="D1374" s="72" t="s">
        <v>3746</v>
      </c>
      <c r="E1374" s="18" t="s">
        <v>5489</v>
      </c>
      <c r="F1374" s="18" t="s">
        <v>271</v>
      </c>
      <c r="G1374" s="18" t="s">
        <v>5881</v>
      </c>
      <c r="H1374" s="18" t="s">
        <v>270</v>
      </c>
      <c r="I1374" s="1" t="s">
        <v>269</v>
      </c>
      <c r="J1374" s="9" t="s">
        <v>27</v>
      </c>
      <c r="K1374" s="9" t="s">
        <v>27</v>
      </c>
      <c r="L1374" s="9" t="s">
        <v>27</v>
      </c>
      <c r="M1374" s="9" t="s">
        <v>27</v>
      </c>
      <c r="N1374" s="9" t="s">
        <v>27</v>
      </c>
      <c r="O1374" s="9" t="s">
        <v>32</v>
      </c>
      <c r="P1374" s="7" t="s">
        <v>31</v>
      </c>
      <c r="Q1374" s="7"/>
    </row>
    <row r="1375" spans="1:17" x14ac:dyDescent="0.4">
      <c r="A1375" s="94">
        <v>19</v>
      </c>
      <c r="B1375" s="152"/>
      <c r="C1375" s="3" t="s">
        <v>98</v>
      </c>
      <c r="D1375" s="72" t="s">
        <v>3747</v>
      </c>
      <c r="E1375" s="18" t="s">
        <v>5495</v>
      </c>
      <c r="F1375" s="18" t="s">
        <v>268</v>
      </c>
      <c r="G1375" s="18" t="s">
        <v>5889</v>
      </c>
      <c r="H1375" s="18" t="s">
        <v>267</v>
      </c>
      <c r="I1375" s="1" t="s">
        <v>266</v>
      </c>
      <c r="J1375" s="9" t="s">
        <v>27</v>
      </c>
      <c r="K1375" s="9" t="s">
        <v>27</v>
      </c>
      <c r="L1375" s="9" t="s">
        <v>27</v>
      </c>
      <c r="M1375" s="9" t="s">
        <v>27</v>
      </c>
      <c r="N1375" s="9" t="s">
        <v>27</v>
      </c>
      <c r="O1375" s="9" t="s">
        <v>32</v>
      </c>
      <c r="P1375" s="7" t="s">
        <v>31</v>
      </c>
      <c r="Q1375" s="7"/>
    </row>
    <row r="1376" spans="1:17" x14ac:dyDescent="0.4">
      <c r="A1376" s="94">
        <v>19</v>
      </c>
      <c r="B1376" s="152"/>
      <c r="C1376" s="3" t="s">
        <v>94</v>
      </c>
      <c r="D1376" s="72" t="s">
        <v>3748</v>
      </c>
      <c r="E1376" s="18" t="s">
        <v>5327</v>
      </c>
      <c r="F1376" s="18" t="s">
        <v>265</v>
      </c>
      <c r="G1376" s="18" t="s">
        <v>6052</v>
      </c>
      <c r="H1376" s="18" t="s">
        <v>264</v>
      </c>
      <c r="I1376" s="1" t="s">
        <v>263</v>
      </c>
      <c r="J1376" s="9" t="s">
        <v>27</v>
      </c>
      <c r="K1376" s="9" t="s">
        <v>27</v>
      </c>
      <c r="L1376" s="9" t="s">
        <v>27</v>
      </c>
      <c r="M1376" s="9" t="s">
        <v>27</v>
      </c>
      <c r="N1376" s="9" t="s">
        <v>27</v>
      </c>
      <c r="O1376" s="9" t="s">
        <v>32</v>
      </c>
      <c r="P1376" s="7" t="s">
        <v>31</v>
      </c>
      <c r="Q1376" s="7"/>
    </row>
    <row r="1377" spans="1:17" x14ac:dyDescent="0.4">
      <c r="A1377" s="94">
        <v>19</v>
      </c>
      <c r="B1377" s="152"/>
      <c r="C1377" s="3" t="s">
        <v>90</v>
      </c>
      <c r="D1377" s="72" t="s">
        <v>3749</v>
      </c>
      <c r="E1377" s="18" t="s">
        <v>5315</v>
      </c>
      <c r="F1377" s="18" t="s">
        <v>4597</v>
      </c>
      <c r="G1377" s="18" t="s">
        <v>6055</v>
      </c>
      <c r="H1377" s="18" t="s">
        <v>261</v>
      </c>
      <c r="I1377" s="1" t="s">
        <v>260</v>
      </c>
      <c r="J1377" s="9" t="s">
        <v>27</v>
      </c>
      <c r="K1377" s="9" t="s">
        <v>27</v>
      </c>
      <c r="L1377" s="9" t="s">
        <v>27</v>
      </c>
      <c r="M1377" s="9" t="s">
        <v>27</v>
      </c>
      <c r="N1377" s="9" t="s">
        <v>27</v>
      </c>
      <c r="O1377" s="9" t="s">
        <v>32</v>
      </c>
      <c r="P1377" s="7" t="s">
        <v>31</v>
      </c>
      <c r="Q1377" s="7"/>
    </row>
    <row r="1378" spans="1:17" x14ac:dyDescent="0.4">
      <c r="A1378" s="94">
        <v>19</v>
      </c>
      <c r="B1378" s="152"/>
      <c r="C1378" s="3" t="s">
        <v>86</v>
      </c>
      <c r="D1378" s="72" t="s">
        <v>3750</v>
      </c>
      <c r="E1378" s="18" t="s">
        <v>5397</v>
      </c>
      <c r="F1378" s="18" t="s">
        <v>81</v>
      </c>
      <c r="G1378" s="18" t="s">
        <v>6095</v>
      </c>
      <c r="H1378" s="18" t="s">
        <v>80</v>
      </c>
      <c r="I1378" s="1" t="s">
        <v>79</v>
      </c>
      <c r="J1378" s="9" t="s">
        <v>27</v>
      </c>
      <c r="K1378" s="9" t="s">
        <v>27</v>
      </c>
      <c r="L1378" s="9" t="s">
        <v>27</v>
      </c>
      <c r="M1378" s="9" t="s">
        <v>27</v>
      </c>
      <c r="N1378" s="9" t="s">
        <v>27</v>
      </c>
      <c r="O1378" s="9" t="s">
        <v>32</v>
      </c>
      <c r="P1378" s="7" t="s">
        <v>31</v>
      </c>
      <c r="Q1378" s="7"/>
    </row>
    <row r="1379" spans="1:17" x14ac:dyDescent="0.4">
      <c r="A1379" s="94">
        <v>19</v>
      </c>
      <c r="B1379" s="152"/>
      <c r="C1379" s="3" t="s">
        <v>82</v>
      </c>
      <c r="D1379" s="72" t="s">
        <v>3751</v>
      </c>
      <c r="E1379" s="14" t="s">
        <v>5297</v>
      </c>
      <c r="F1379" s="18" t="s">
        <v>259</v>
      </c>
      <c r="G1379" s="14" t="s">
        <v>5859</v>
      </c>
      <c r="H1379" s="18" t="s">
        <v>258</v>
      </c>
      <c r="I1379" s="1" t="s">
        <v>257</v>
      </c>
      <c r="J1379" s="9" t="s">
        <v>27</v>
      </c>
      <c r="K1379" s="9" t="s">
        <v>27</v>
      </c>
      <c r="L1379" s="9" t="s">
        <v>27</v>
      </c>
      <c r="M1379" s="9" t="s">
        <v>27</v>
      </c>
      <c r="N1379" s="9" t="s">
        <v>27</v>
      </c>
      <c r="O1379" s="9" t="s">
        <v>32</v>
      </c>
      <c r="P1379" s="7" t="s">
        <v>31</v>
      </c>
      <c r="Q1379" s="7"/>
    </row>
    <row r="1380" spans="1:17" ht="31.5" x14ac:dyDescent="0.4">
      <c r="A1380" s="94">
        <v>19</v>
      </c>
      <c r="B1380" s="153"/>
      <c r="C1380" s="3" t="s">
        <v>78</v>
      </c>
      <c r="D1380" s="72" t="s">
        <v>3752</v>
      </c>
      <c r="E1380" s="18" t="s">
        <v>5228</v>
      </c>
      <c r="F1380" s="18" t="s">
        <v>256</v>
      </c>
      <c r="G1380" s="18" t="s">
        <v>5729</v>
      </c>
      <c r="H1380" s="18" t="s">
        <v>255</v>
      </c>
      <c r="I1380" s="1" t="s">
        <v>248</v>
      </c>
      <c r="J1380" s="9" t="s">
        <v>27</v>
      </c>
      <c r="K1380" s="9" t="s">
        <v>27</v>
      </c>
      <c r="L1380" s="9" t="s">
        <v>27</v>
      </c>
      <c r="M1380" s="9" t="s">
        <v>27</v>
      </c>
      <c r="N1380" s="9" t="s">
        <v>27</v>
      </c>
      <c r="O1380" s="9" t="s">
        <v>32</v>
      </c>
      <c r="P1380" s="7" t="s">
        <v>31</v>
      </c>
      <c r="Q1380" s="21"/>
    </row>
    <row r="1381" spans="1:17" x14ac:dyDescent="0.4">
      <c r="A1381" s="94">
        <v>19</v>
      </c>
      <c r="B1381" s="153"/>
      <c r="C1381" s="3" t="s">
        <v>4526</v>
      </c>
      <c r="D1381" s="72" t="s">
        <v>4527</v>
      </c>
      <c r="E1381" s="117" t="s">
        <v>5201</v>
      </c>
      <c r="F1381" s="117" t="s">
        <v>4690</v>
      </c>
      <c r="G1381" s="117" t="s">
        <v>6189</v>
      </c>
      <c r="H1381" s="21" t="s">
        <v>4691</v>
      </c>
      <c r="I1381" s="28" t="s">
        <v>1506</v>
      </c>
      <c r="J1381" s="138" t="s">
        <v>27</v>
      </c>
      <c r="K1381" s="138" t="s">
        <v>27</v>
      </c>
      <c r="L1381" s="138" t="s">
        <v>27</v>
      </c>
      <c r="M1381" s="138" t="s">
        <v>27</v>
      </c>
      <c r="N1381" s="138" t="s">
        <v>27</v>
      </c>
      <c r="O1381" s="9" t="s">
        <v>32</v>
      </c>
      <c r="P1381" s="7" t="s">
        <v>31</v>
      </c>
      <c r="Q1381" s="13"/>
    </row>
    <row r="1382" spans="1:17" x14ac:dyDescent="0.4">
      <c r="A1382" s="94">
        <v>19</v>
      </c>
      <c r="B1382" s="153"/>
      <c r="C1382" s="3" t="s">
        <v>1</v>
      </c>
      <c r="D1382" s="72" t="s">
        <v>4599</v>
      </c>
      <c r="E1382" s="18" t="s">
        <v>5316</v>
      </c>
      <c r="F1382" s="18" t="s">
        <v>4598</v>
      </c>
      <c r="G1382" s="18" t="s">
        <v>6067</v>
      </c>
      <c r="H1382" s="21" t="s">
        <v>4681</v>
      </c>
      <c r="I1382" s="28" t="s">
        <v>1338</v>
      </c>
      <c r="J1382" s="138" t="s">
        <v>27</v>
      </c>
      <c r="K1382" s="138" t="s">
        <v>27</v>
      </c>
      <c r="L1382" s="138" t="s">
        <v>27</v>
      </c>
      <c r="M1382" s="138" t="s">
        <v>27</v>
      </c>
      <c r="N1382" s="138" t="s">
        <v>27</v>
      </c>
      <c r="O1382" s="9" t="s">
        <v>32</v>
      </c>
      <c r="P1382" s="7" t="s">
        <v>31</v>
      </c>
      <c r="Q1382" s="13"/>
    </row>
    <row r="1383" spans="1:17" x14ac:dyDescent="0.4">
      <c r="A1383" s="94">
        <v>19</v>
      </c>
      <c r="B1383" s="153"/>
      <c r="C1383" s="3" t="s">
        <v>0</v>
      </c>
      <c r="D1383" s="72" t="s">
        <v>4669</v>
      </c>
      <c r="E1383" s="18" t="s">
        <v>5215</v>
      </c>
      <c r="F1383" s="18" t="s">
        <v>4652</v>
      </c>
      <c r="G1383" s="18" t="s">
        <v>6190</v>
      </c>
      <c r="H1383" s="21" t="s">
        <v>4684</v>
      </c>
      <c r="I1383" s="28" t="s">
        <v>1502</v>
      </c>
      <c r="J1383" s="138" t="s">
        <v>27</v>
      </c>
      <c r="K1383" s="138" t="s">
        <v>27</v>
      </c>
      <c r="L1383" s="138" t="s">
        <v>27</v>
      </c>
      <c r="M1383" s="138" t="s">
        <v>27</v>
      </c>
      <c r="N1383" s="138" t="s">
        <v>27</v>
      </c>
      <c r="O1383" s="9" t="s">
        <v>32</v>
      </c>
      <c r="P1383" s="7" t="s">
        <v>31</v>
      </c>
      <c r="Q1383" s="13"/>
    </row>
    <row r="1384" spans="1:17" x14ac:dyDescent="0.4">
      <c r="A1384" s="94">
        <v>19</v>
      </c>
      <c r="B1384" s="153"/>
      <c r="C1384" s="3" t="s">
        <v>13</v>
      </c>
      <c r="D1384" s="72" t="s">
        <v>4661</v>
      </c>
      <c r="E1384" s="18" t="s">
        <v>5220</v>
      </c>
      <c r="F1384" s="18" t="s">
        <v>4653</v>
      </c>
      <c r="G1384" s="18" t="s">
        <v>5924</v>
      </c>
      <c r="H1384" s="21" t="s">
        <v>4685</v>
      </c>
      <c r="I1384" s="28" t="s">
        <v>477</v>
      </c>
      <c r="J1384" s="138" t="s">
        <v>27</v>
      </c>
      <c r="K1384" s="138" t="s">
        <v>27</v>
      </c>
      <c r="L1384" s="138" t="s">
        <v>27</v>
      </c>
      <c r="M1384" s="138" t="s">
        <v>27</v>
      </c>
      <c r="N1384" s="138" t="s">
        <v>27</v>
      </c>
      <c r="O1384" s="9" t="s">
        <v>32</v>
      </c>
      <c r="P1384" s="7" t="s">
        <v>31</v>
      </c>
      <c r="Q1384" s="13"/>
    </row>
    <row r="1385" spans="1:17" x14ac:dyDescent="0.4">
      <c r="A1385" s="94">
        <v>19</v>
      </c>
      <c r="B1385" s="153"/>
      <c r="C1385" s="3" t="s">
        <v>12</v>
      </c>
      <c r="D1385" s="72" t="s">
        <v>4662</v>
      </c>
      <c r="E1385" s="18" t="s">
        <v>5099</v>
      </c>
      <c r="F1385" s="18" t="s">
        <v>4654</v>
      </c>
      <c r="G1385" s="18" t="s">
        <v>5702</v>
      </c>
      <c r="H1385" s="21" t="s">
        <v>2450</v>
      </c>
      <c r="I1385" s="12" t="s">
        <v>1602</v>
      </c>
      <c r="J1385" s="138" t="s">
        <v>27</v>
      </c>
      <c r="K1385" s="138" t="s">
        <v>27</v>
      </c>
      <c r="L1385" s="138" t="s">
        <v>27</v>
      </c>
      <c r="M1385" s="138" t="s">
        <v>27</v>
      </c>
      <c r="N1385" s="138" t="s">
        <v>27</v>
      </c>
      <c r="O1385" s="9" t="s">
        <v>32</v>
      </c>
      <c r="P1385" s="7" t="s">
        <v>31</v>
      </c>
      <c r="Q1385" s="13"/>
    </row>
    <row r="1386" spans="1:17" x14ac:dyDescent="0.4">
      <c r="A1386" s="94">
        <v>19</v>
      </c>
      <c r="B1386" s="153"/>
      <c r="C1386" s="3" t="s">
        <v>11</v>
      </c>
      <c r="D1386" s="72" t="s">
        <v>4663</v>
      </c>
      <c r="E1386" s="18" t="s">
        <v>5078</v>
      </c>
      <c r="F1386" s="18" t="s">
        <v>4655</v>
      </c>
      <c r="G1386" s="18" t="s">
        <v>5886</v>
      </c>
      <c r="H1386" s="21" t="s">
        <v>4682</v>
      </c>
      <c r="I1386" s="28" t="s">
        <v>505</v>
      </c>
      <c r="J1386" s="138" t="s">
        <v>27</v>
      </c>
      <c r="K1386" s="138" t="s">
        <v>27</v>
      </c>
      <c r="L1386" s="138" t="s">
        <v>27</v>
      </c>
      <c r="M1386" s="138" t="s">
        <v>27</v>
      </c>
      <c r="N1386" s="138" t="s">
        <v>27</v>
      </c>
      <c r="O1386" s="9" t="s">
        <v>32</v>
      </c>
      <c r="P1386" s="7" t="s">
        <v>31</v>
      </c>
      <c r="Q1386" s="13"/>
    </row>
    <row r="1387" spans="1:17" x14ac:dyDescent="0.4">
      <c r="A1387" s="94">
        <v>19</v>
      </c>
      <c r="B1387" s="153"/>
      <c r="C1387" s="3" t="s">
        <v>10</v>
      </c>
      <c r="D1387" s="72" t="s">
        <v>4664</v>
      </c>
      <c r="E1387" s="18" t="s">
        <v>5207</v>
      </c>
      <c r="F1387" s="18" t="s">
        <v>4656</v>
      </c>
      <c r="G1387" s="18" t="s">
        <v>5887</v>
      </c>
      <c r="H1387" s="21" t="s">
        <v>4683</v>
      </c>
      <c r="I1387" s="28" t="s">
        <v>2650</v>
      </c>
      <c r="J1387" s="138" t="s">
        <v>27</v>
      </c>
      <c r="K1387" s="138" t="s">
        <v>27</v>
      </c>
      <c r="L1387" s="138" t="s">
        <v>27</v>
      </c>
      <c r="M1387" s="138" t="s">
        <v>27</v>
      </c>
      <c r="N1387" s="138" t="s">
        <v>27</v>
      </c>
      <c r="O1387" s="9" t="s">
        <v>32</v>
      </c>
      <c r="P1387" s="7" t="s">
        <v>31</v>
      </c>
      <c r="Q1387" s="13"/>
    </row>
    <row r="1388" spans="1:17" x14ac:dyDescent="0.4">
      <c r="A1388" s="94">
        <v>19</v>
      </c>
      <c r="B1388" s="153"/>
      <c r="C1388" s="3" t="s">
        <v>9</v>
      </c>
      <c r="D1388" s="72" t="s">
        <v>4665</v>
      </c>
      <c r="E1388" s="18" t="s">
        <v>5390</v>
      </c>
      <c r="F1388" s="18" t="s">
        <v>4657</v>
      </c>
      <c r="G1388" s="18" t="s">
        <v>6099</v>
      </c>
      <c r="H1388" s="21" t="s">
        <v>4686</v>
      </c>
      <c r="I1388" s="28" t="s">
        <v>2068</v>
      </c>
      <c r="J1388" s="138" t="s">
        <v>27</v>
      </c>
      <c r="K1388" s="138" t="s">
        <v>27</v>
      </c>
      <c r="L1388" s="138" t="s">
        <v>27</v>
      </c>
      <c r="M1388" s="138" t="s">
        <v>27</v>
      </c>
      <c r="N1388" s="138" t="s">
        <v>27</v>
      </c>
      <c r="O1388" s="9" t="s">
        <v>32</v>
      </c>
      <c r="P1388" s="7" t="s">
        <v>31</v>
      </c>
      <c r="Q1388" s="13"/>
    </row>
    <row r="1389" spans="1:17" x14ac:dyDescent="0.4">
      <c r="A1389" s="94">
        <v>19</v>
      </c>
      <c r="B1389" s="153"/>
      <c r="C1389" s="3" t="s">
        <v>8</v>
      </c>
      <c r="D1389" s="72" t="s">
        <v>4666</v>
      </c>
      <c r="E1389" s="18" t="s">
        <v>5297</v>
      </c>
      <c r="F1389" s="18" t="s">
        <v>4659</v>
      </c>
      <c r="G1389" s="18" t="s">
        <v>5859</v>
      </c>
      <c r="H1389" s="21" t="s">
        <v>4687</v>
      </c>
      <c r="I1389" s="28" t="s">
        <v>2187</v>
      </c>
      <c r="J1389" s="138" t="s">
        <v>27</v>
      </c>
      <c r="K1389" s="138" t="s">
        <v>27</v>
      </c>
      <c r="L1389" s="138" t="s">
        <v>27</v>
      </c>
      <c r="M1389" s="138" t="s">
        <v>27</v>
      </c>
      <c r="N1389" s="138" t="s">
        <v>27</v>
      </c>
      <c r="O1389" s="9" t="s">
        <v>32</v>
      </c>
      <c r="P1389" s="7" t="s">
        <v>31</v>
      </c>
      <c r="Q1389" s="13"/>
    </row>
    <row r="1390" spans="1:17" x14ac:dyDescent="0.4">
      <c r="A1390" s="94">
        <v>19</v>
      </c>
      <c r="B1390" s="153"/>
      <c r="C1390" s="3" t="s">
        <v>7</v>
      </c>
      <c r="D1390" s="72" t="s">
        <v>4667</v>
      </c>
      <c r="E1390" s="18" t="s">
        <v>5073</v>
      </c>
      <c r="F1390" s="18" t="s">
        <v>4660</v>
      </c>
      <c r="G1390" s="18" t="s">
        <v>6522</v>
      </c>
      <c r="H1390" s="21" t="s">
        <v>4689</v>
      </c>
      <c r="I1390" s="28" t="s">
        <v>4668</v>
      </c>
      <c r="J1390" s="138" t="s">
        <v>27</v>
      </c>
      <c r="K1390" s="138" t="s">
        <v>27</v>
      </c>
      <c r="L1390" s="138" t="s">
        <v>27</v>
      </c>
      <c r="M1390" s="138" t="s">
        <v>27</v>
      </c>
      <c r="N1390" s="138" t="s">
        <v>27</v>
      </c>
      <c r="O1390" s="9" t="s">
        <v>32</v>
      </c>
      <c r="P1390" s="7" t="s">
        <v>31</v>
      </c>
      <c r="Q1390" s="13"/>
    </row>
    <row r="1391" spans="1:17" ht="31.5" x14ac:dyDescent="0.4">
      <c r="A1391" s="94">
        <v>19</v>
      </c>
      <c r="B1391" s="170">
        <v>8</v>
      </c>
      <c r="C1391" s="170"/>
      <c r="D1391" s="72" t="s">
        <v>3753</v>
      </c>
      <c r="E1391" s="18"/>
      <c r="F1391" s="18" t="s">
        <v>254</v>
      </c>
      <c r="G1391" s="18"/>
      <c r="H1391" s="18" t="s">
        <v>253</v>
      </c>
      <c r="I1391" s="1" t="s">
        <v>2</v>
      </c>
      <c r="J1391" s="99"/>
      <c r="K1391" s="99"/>
      <c r="L1391" s="99"/>
      <c r="M1391" s="99"/>
      <c r="N1391" s="99"/>
      <c r="O1391" s="7"/>
      <c r="P1391" s="7"/>
      <c r="Q1391" s="7"/>
    </row>
    <row r="1392" spans="1:17" ht="31.5" x14ac:dyDescent="0.4">
      <c r="A1392" s="94">
        <v>19</v>
      </c>
      <c r="B1392" s="153"/>
      <c r="C1392" s="3" t="s">
        <v>107</v>
      </c>
      <c r="D1392" s="72" t="s">
        <v>3754</v>
      </c>
      <c r="E1392" s="18"/>
      <c r="F1392" s="18" t="s">
        <v>252</v>
      </c>
      <c r="G1392" s="18"/>
      <c r="H1392" s="18" t="s">
        <v>250</v>
      </c>
      <c r="I1392" s="1" t="s">
        <v>248</v>
      </c>
      <c r="J1392" s="9" t="s">
        <v>27</v>
      </c>
      <c r="K1392" s="9" t="s">
        <v>27</v>
      </c>
      <c r="L1392" s="9" t="s">
        <v>27</v>
      </c>
      <c r="M1392" s="9" t="s">
        <v>27</v>
      </c>
      <c r="N1392" s="9" t="s">
        <v>27</v>
      </c>
      <c r="O1392" s="9" t="s">
        <v>32</v>
      </c>
      <c r="P1392" s="7" t="s">
        <v>31</v>
      </c>
      <c r="Q1392" s="7"/>
    </row>
    <row r="1393" spans="1:17" ht="31.5" x14ac:dyDescent="0.4">
      <c r="A1393" s="94">
        <v>19</v>
      </c>
      <c r="B1393" s="170">
        <v>9</v>
      </c>
      <c r="C1393" s="170"/>
      <c r="D1393" s="72" t="s">
        <v>3755</v>
      </c>
      <c r="E1393" s="18"/>
      <c r="F1393" s="18" t="s">
        <v>247</v>
      </c>
      <c r="G1393" s="18"/>
      <c r="H1393" s="18" t="s">
        <v>246</v>
      </c>
      <c r="I1393" s="1" t="s">
        <v>2</v>
      </c>
      <c r="J1393" s="9"/>
      <c r="K1393" s="9"/>
      <c r="L1393" s="9"/>
      <c r="M1393" s="9"/>
      <c r="N1393" s="9"/>
      <c r="O1393" s="9"/>
      <c r="P1393" s="9"/>
      <c r="Q1393" s="7"/>
    </row>
    <row r="1394" spans="1:17" ht="31.5" x14ac:dyDescent="0.4">
      <c r="A1394" s="94">
        <v>19</v>
      </c>
      <c r="B1394" s="152"/>
      <c r="C1394" s="3" t="s">
        <v>107</v>
      </c>
      <c r="D1394" s="72" t="s">
        <v>3756</v>
      </c>
      <c r="E1394" s="18"/>
      <c r="F1394" s="18" t="s">
        <v>245</v>
      </c>
      <c r="G1394" s="18"/>
      <c r="H1394" s="18" t="s">
        <v>244</v>
      </c>
      <c r="I1394" s="1" t="s">
        <v>243</v>
      </c>
      <c r="J1394" s="9" t="s">
        <v>27</v>
      </c>
      <c r="K1394" s="9" t="s">
        <v>27</v>
      </c>
      <c r="L1394" s="9" t="s">
        <v>27</v>
      </c>
      <c r="M1394" s="9" t="s">
        <v>27</v>
      </c>
      <c r="N1394" s="9" t="s">
        <v>27</v>
      </c>
      <c r="O1394" s="9" t="s">
        <v>32</v>
      </c>
      <c r="P1394" s="7" t="s">
        <v>31</v>
      </c>
      <c r="Q1394" s="7"/>
    </row>
    <row r="1395" spans="1:17" ht="31.5" x14ac:dyDescent="0.4">
      <c r="A1395" s="94">
        <v>19</v>
      </c>
      <c r="B1395" s="152"/>
      <c r="C1395" s="3" t="s">
        <v>103</v>
      </c>
      <c r="D1395" s="72" t="s">
        <v>3757</v>
      </c>
      <c r="E1395" s="18"/>
      <c r="F1395" s="18" t="s">
        <v>242</v>
      </c>
      <c r="G1395" s="18"/>
      <c r="H1395" s="18" t="s">
        <v>241</v>
      </c>
      <c r="I1395" s="1" t="s">
        <v>240</v>
      </c>
      <c r="J1395" s="9" t="s">
        <v>27</v>
      </c>
      <c r="K1395" s="9" t="s">
        <v>27</v>
      </c>
      <c r="L1395" s="9" t="s">
        <v>27</v>
      </c>
      <c r="M1395" s="9" t="s">
        <v>27</v>
      </c>
      <c r="N1395" s="9" t="s">
        <v>27</v>
      </c>
      <c r="O1395" s="9" t="s">
        <v>32</v>
      </c>
      <c r="P1395" s="7" t="s">
        <v>31</v>
      </c>
      <c r="Q1395" s="7"/>
    </row>
    <row r="1396" spans="1:17" ht="16.5" x14ac:dyDescent="0.4">
      <c r="A1396" s="94">
        <v>19</v>
      </c>
      <c r="B1396" s="176"/>
      <c r="C1396" s="176"/>
      <c r="D1396" s="154"/>
      <c r="E1396" s="155"/>
      <c r="F1396" s="21" t="s">
        <v>239</v>
      </c>
      <c r="G1396" s="18"/>
      <c r="H1396" s="18" t="s">
        <v>238</v>
      </c>
      <c r="I1396" s="1" t="s">
        <v>2</v>
      </c>
      <c r="J1396" s="9"/>
      <c r="K1396" s="9"/>
      <c r="L1396" s="9"/>
      <c r="M1396" s="9"/>
      <c r="N1396" s="9"/>
      <c r="O1396" s="9"/>
      <c r="P1396" s="9"/>
      <c r="Q1396" s="156"/>
    </row>
    <row r="1397" spans="1:17" ht="31.5" x14ac:dyDescent="0.4">
      <c r="A1397" s="94">
        <v>19</v>
      </c>
      <c r="B1397" s="172">
        <v>1</v>
      </c>
      <c r="C1397" s="172"/>
      <c r="D1397" s="72" t="s">
        <v>3759</v>
      </c>
      <c r="E1397" s="157"/>
      <c r="F1397" s="18" t="s">
        <v>237</v>
      </c>
      <c r="G1397" s="18"/>
      <c r="H1397" s="18" t="s">
        <v>236</v>
      </c>
      <c r="I1397" s="1" t="s">
        <v>2</v>
      </c>
      <c r="J1397" s="9" t="s">
        <v>27</v>
      </c>
      <c r="K1397" s="9" t="s">
        <v>27</v>
      </c>
      <c r="L1397" s="9" t="s">
        <v>27</v>
      </c>
      <c r="M1397" s="9" t="s">
        <v>27</v>
      </c>
      <c r="N1397" s="9" t="s">
        <v>27</v>
      </c>
      <c r="O1397" s="9" t="s">
        <v>32</v>
      </c>
      <c r="P1397" s="7" t="s">
        <v>31</v>
      </c>
      <c r="Q1397" s="7"/>
    </row>
    <row r="1398" spans="1:17" x14ac:dyDescent="0.4">
      <c r="A1398" s="94">
        <v>19</v>
      </c>
      <c r="B1398" s="158"/>
      <c r="C1398" s="3" t="s">
        <v>107</v>
      </c>
      <c r="D1398" s="72" t="s">
        <v>3758</v>
      </c>
      <c r="E1398" s="18" t="s">
        <v>5440</v>
      </c>
      <c r="F1398" s="18" t="s">
        <v>235</v>
      </c>
      <c r="G1398" s="18" t="s">
        <v>6523</v>
      </c>
      <c r="H1398" s="18" t="s">
        <v>234</v>
      </c>
      <c r="I1398" s="1" t="s">
        <v>233</v>
      </c>
      <c r="J1398" s="60" t="s">
        <v>27</v>
      </c>
      <c r="K1398" s="60" t="s">
        <v>27</v>
      </c>
      <c r="L1398" s="60" t="s">
        <v>27</v>
      </c>
      <c r="M1398" s="60" t="s">
        <v>27</v>
      </c>
      <c r="N1398" s="60" t="s">
        <v>27</v>
      </c>
      <c r="O1398" s="9"/>
      <c r="P1398" s="9"/>
      <c r="Q1398" s="7"/>
    </row>
    <row r="1399" spans="1:17" ht="31.5" x14ac:dyDescent="0.4">
      <c r="A1399" s="94">
        <v>19</v>
      </c>
      <c r="B1399" s="158"/>
      <c r="C1399" s="3" t="s">
        <v>103</v>
      </c>
      <c r="D1399" s="72" t="s">
        <v>4551</v>
      </c>
      <c r="E1399" s="18" t="s">
        <v>5443</v>
      </c>
      <c r="F1399" s="18" t="s">
        <v>4658</v>
      </c>
      <c r="G1399" s="18" t="s">
        <v>6524</v>
      </c>
      <c r="H1399" s="18" t="s">
        <v>4742</v>
      </c>
      <c r="I1399" s="1" t="s">
        <v>232</v>
      </c>
      <c r="J1399" s="60" t="s">
        <v>27</v>
      </c>
      <c r="K1399" s="60" t="s">
        <v>27</v>
      </c>
      <c r="L1399" s="60" t="s">
        <v>27</v>
      </c>
      <c r="M1399" s="60" t="s">
        <v>27</v>
      </c>
      <c r="N1399" s="60" t="s">
        <v>27</v>
      </c>
      <c r="O1399" s="9"/>
      <c r="P1399" s="9"/>
      <c r="Q1399" s="7"/>
    </row>
    <row r="1400" spans="1:17" ht="31.5" x14ac:dyDescent="0.4">
      <c r="A1400" s="94">
        <v>19</v>
      </c>
      <c r="B1400" s="158"/>
      <c r="C1400" s="3" t="s">
        <v>98</v>
      </c>
      <c r="D1400" s="72" t="s">
        <v>4552</v>
      </c>
      <c r="E1400" s="18" t="s">
        <v>5443</v>
      </c>
      <c r="F1400" s="18" t="s">
        <v>231</v>
      </c>
      <c r="G1400" s="18" t="s">
        <v>6524</v>
      </c>
      <c r="H1400" s="18" t="s">
        <v>230</v>
      </c>
      <c r="I1400" s="1" t="s">
        <v>229</v>
      </c>
      <c r="J1400" s="60" t="s">
        <v>27</v>
      </c>
      <c r="K1400" s="60" t="s">
        <v>27</v>
      </c>
      <c r="L1400" s="60" t="s">
        <v>27</v>
      </c>
      <c r="M1400" s="60" t="s">
        <v>27</v>
      </c>
      <c r="N1400" s="60" t="s">
        <v>27</v>
      </c>
      <c r="O1400" s="9"/>
      <c r="P1400" s="9"/>
      <c r="Q1400" s="7"/>
    </row>
    <row r="1401" spans="1:17" x14ac:dyDescent="0.4">
      <c r="A1401" s="94">
        <v>19</v>
      </c>
      <c r="B1401" s="172">
        <v>2</v>
      </c>
      <c r="C1401" s="172"/>
      <c r="D1401" s="72" t="s">
        <v>3760</v>
      </c>
      <c r="E1401" s="18" t="s">
        <v>5464</v>
      </c>
      <c r="F1401" s="18" t="s">
        <v>228</v>
      </c>
      <c r="G1401" s="18" t="s">
        <v>6331</v>
      </c>
      <c r="H1401" s="18" t="s">
        <v>227</v>
      </c>
      <c r="I1401" s="1" t="s">
        <v>226</v>
      </c>
      <c r="J1401" s="9" t="s">
        <v>27</v>
      </c>
      <c r="K1401" s="9" t="s">
        <v>27</v>
      </c>
      <c r="L1401" s="9" t="s">
        <v>27</v>
      </c>
      <c r="M1401" s="9" t="s">
        <v>27</v>
      </c>
      <c r="N1401" s="9" t="s">
        <v>27</v>
      </c>
      <c r="O1401" s="9" t="s">
        <v>32</v>
      </c>
      <c r="P1401" s="7" t="s">
        <v>31</v>
      </c>
      <c r="Q1401" s="7"/>
    </row>
    <row r="1402" spans="1:17" ht="31.5" x14ac:dyDescent="0.4">
      <c r="A1402" s="94">
        <v>19</v>
      </c>
      <c r="B1402" s="172">
        <v>3</v>
      </c>
      <c r="C1402" s="172"/>
      <c r="D1402" s="72" t="s">
        <v>3761</v>
      </c>
      <c r="E1402" s="18" t="s">
        <v>5467</v>
      </c>
      <c r="F1402" s="18" t="s">
        <v>225</v>
      </c>
      <c r="G1402" s="18" t="s">
        <v>6525</v>
      </c>
      <c r="H1402" s="18" t="s">
        <v>224</v>
      </c>
      <c r="I1402" s="1" t="s">
        <v>2</v>
      </c>
      <c r="J1402" s="9" t="s">
        <v>27</v>
      </c>
      <c r="K1402" s="9" t="s">
        <v>27</v>
      </c>
      <c r="L1402" s="9" t="s">
        <v>27</v>
      </c>
      <c r="M1402" s="9" t="s">
        <v>27</v>
      </c>
      <c r="N1402" s="9" t="s">
        <v>27</v>
      </c>
      <c r="O1402" s="9" t="s">
        <v>32</v>
      </c>
      <c r="P1402" s="7" t="s">
        <v>31</v>
      </c>
      <c r="Q1402" s="7"/>
    </row>
    <row r="1403" spans="1:17" x14ac:dyDescent="0.4">
      <c r="A1403" s="94">
        <v>19</v>
      </c>
      <c r="B1403" s="172">
        <v>4</v>
      </c>
      <c r="C1403" s="172"/>
      <c r="D1403" s="72" t="s">
        <v>3762</v>
      </c>
      <c r="E1403" s="18" t="s">
        <v>5444</v>
      </c>
      <c r="F1403" s="18" t="s">
        <v>223</v>
      </c>
      <c r="G1403" s="18" t="s">
        <v>6526</v>
      </c>
      <c r="H1403" s="18" t="s">
        <v>222</v>
      </c>
      <c r="I1403" s="1" t="s">
        <v>221</v>
      </c>
      <c r="J1403" s="9" t="s">
        <v>27</v>
      </c>
      <c r="K1403" s="9" t="s">
        <v>27</v>
      </c>
      <c r="L1403" s="9" t="s">
        <v>27</v>
      </c>
      <c r="M1403" s="9" t="s">
        <v>27</v>
      </c>
      <c r="N1403" s="9" t="s">
        <v>27</v>
      </c>
      <c r="O1403" s="9" t="s">
        <v>32</v>
      </c>
      <c r="P1403" s="7" t="s">
        <v>31</v>
      </c>
      <c r="Q1403" s="7"/>
    </row>
    <row r="1404" spans="1:17" ht="16.5" x14ac:dyDescent="0.4">
      <c r="A1404" s="94">
        <v>19</v>
      </c>
      <c r="B1404" s="173"/>
      <c r="C1404" s="173"/>
      <c r="D1404" s="159"/>
      <c r="E1404" s="160"/>
      <c r="F1404" s="80" t="s">
        <v>220</v>
      </c>
      <c r="G1404" s="18"/>
      <c r="H1404" s="18" t="s">
        <v>219</v>
      </c>
      <c r="I1404" s="1" t="s">
        <v>2</v>
      </c>
      <c r="J1404" s="9"/>
      <c r="K1404" s="9"/>
      <c r="L1404" s="9"/>
      <c r="M1404" s="9"/>
      <c r="N1404" s="9"/>
      <c r="O1404" s="9"/>
      <c r="P1404" s="9"/>
      <c r="Q1404" s="161"/>
    </row>
    <row r="1405" spans="1:17" x14ac:dyDescent="0.4">
      <c r="A1405" s="94">
        <v>19</v>
      </c>
      <c r="B1405" s="170">
        <v>1</v>
      </c>
      <c r="C1405" s="170"/>
      <c r="D1405" s="72" t="s">
        <v>3763</v>
      </c>
      <c r="E1405" s="18" t="s">
        <v>5613</v>
      </c>
      <c r="F1405" s="18" t="s">
        <v>218</v>
      </c>
      <c r="G1405" s="18" t="s">
        <v>6527</v>
      </c>
      <c r="H1405" s="18" t="s">
        <v>217</v>
      </c>
      <c r="I1405" s="1" t="s">
        <v>216</v>
      </c>
      <c r="J1405" s="9" t="s">
        <v>27</v>
      </c>
      <c r="K1405" s="9" t="s">
        <v>27</v>
      </c>
      <c r="L1405" s="9" t="s">
        <v>27</v>
      </c>
      <c r="M1405" s="9" t="s">
        <v>27</v>
      </c>
      <c r="N1405" s="9" t="s">
        <v>27</v>
      </c>
      <c r="O1405" s="9" t="s">
        <v>32</v>
      </c>
      <c r="P1405" s="7" t="s">
        <v>31</v>
      </c>
      <c r="Q1405" s="7"/>
    </row>
    <row r="1406" spans="1:17" x14ac:dyDescent="0.4">
      <c r="A1406" s="94">
        <v>19</v>
      </c>
      <c r="B1406" s="170">
        <v>2</v>
      </c>
      <c r="C1406" s="170"/>
      <c r="D1406" s="72" t="s">
        <v>3764</v>
      </c>
      <c r="E1406" s="18" t="s">
        <v>5625</v>
      </c>
      <c r="F1406" s="18" t="s">
        <v>215</v>
      </c>
      <c r="G1406" s="18" t="s">
        <v>6528</v>
      </c>
      <c r="H1406" s="18" t="s">
        <v>214</v>
      </c>
      <c r="I1406" s="1" t="s">
        <v>213</v>
      </c>
      <c r="J1406" s="9" t="s">
        <v>27</v>
      </c>
      <c r="K1406" s="9" t="s">
        <v>27</v>
      </c>
      <c r="L1406" s="9" t="s">
        <v>27</v>
      </c>
      <c r="M1406" s="9" t="s">
        <v>27</v>
      </c>
      <c r="N1406" s="9" t="s">
        <v>27</v>
      </c>
      <c r="O1406" s="9" t="s">
        <v>32</v>
      </c>
      <c r="P1406" s="7" t="s">
        <v>31</v>
      </c>
      <c r="Q1406" s="7"/>
    </row>
    <row r="1407" spans="1:17" x14ac:dyDescent="0.4">
      <c r="A1407" s="94">
        <v>19</v>
      </c>
      <c r="B1407" s="170">
        <v>3</v>
      </c>
      <c r="C1407" s="170"/>
      <c r="D1407" s="72" t="s">
        <v>3765</v>
      </c>
      <c r="E1407" s="18" t="s">
        <v>5632</v>
      </c>
      <c r="F1407" s="18" t="s">
        <v>212</v>
      </c>
      <c r="G1407" s="18" t="s">
        <v>6529</v>
      </c>
      <c r="H1407" s="18" t="s">
        <v>211</v>
      </c>
      <c r="I1407" s="1" t="s">
        <v>210</v>
      </c>
      <c r="J1407" s="9" t="s">
        <v>27</v>
      </c>
      <c r="K1407" s="9" t="s">
        <v>27</v>
      </c>
      <c r="L1407" s="9" t="s">
        <v>27</v>
      </c>
      <c r="M1407" s="9" t="s">
        <v>27</v>
      </c>
      <c r="N1407" s="9" t="s">
        <v>27</v>
      </c>
      <c r="O1407" s="9" t="s">
        <v>32</v>
      </c>
      <c r="P1407" s="7" t="s">
        <v>31</v>
      </c>
      <c r="Q1407" s="7"/>
    </row>
    <row r="1408" spans="1:17" x14ac:dyDescent="0.4">
      <c r="A1408" s="94">
        <v>19</v>
      </c>
      <c r="B1408" s="170">
        <v>4</v>
      </c>
      <c r="C1408" s="170"/>
      <c r="D1408" s="72" t="s">
        <v>3766</v>
      </c>
      <c r="E1408" s="18" t="s">
        <v>5622</v>
      </c>
      <c r="F1408" s="18" t="s">
        <v>209</v>
      </c>
      <c r="G1408" s="18" t="s">
        <v>6530</v>
      </c>
      <c r="H1408" s="18" t="s">
        <v>208</v>
      </c>
      <c r="I1408" s="61" t="s">
        <v>207</v>
      </c>
      <c r="J1408" s="9" t="s">
        <v>27</v>
      </c>
      <c r="K1408" s="9" t="s">
        <v>27</v>
      </c>
      <c r="L1408" s="9" t="s">
        <v>27</v>
      </c>
      <c r="M1408" s="9" t="s">
        <v>27</v>
      </c>
      <c r="N1408" s="9" t="s">
        <v>27</v>
      </c>
      <c r="O1408" s="9" t="s">
        <v>32</v>
      </c>
      <c r="P1408" s="7" t="s">
        <v>31</v>
      </c>
      <c r="Q1408" s="7"/>
    </row>
    <row r="1409" spans="1:17" x14ac:dyDescent="0.4">
      <c r="A1409" s="94">
        <v>19</v>
      </c>
      <c r="B1409" s="170">
        <v>5</v>
      </c>
      <c r="C1409" s="170"/>
      <c r="D1409" s="72" t="s">
        <v>3767</v>
      </c>
      <c r="E1409" s="18" t="s">
        <v>5510</v>
      </c>
      <c r="F1409" s="18" t="s">
        <v>206</v>
      </c>
      <c r="G1409" s="18" t="s">
        <v>6531</v>
      </c>
      <c r="H1409" s="18" t="s">
        <v>205</v>
      </c>
      <c r="I1409" s="1" t="s">
        <v>204</v>
      </c>
      <c r="J1409" s="9" t="s">
        <v>27</v>
      </c>
      <c r="K1409" s="9" t="s">
        <v>27</v>
      </c>
      <c r="L1409" s="9" t="s">
        <v>27</v>
      </c>
      <c r="M1409" s="9" t="s">
        <v>27</v>
      </c>
      <c r="N1409" s="9" t="s">
        <v>27</v>
      </c>
      <c r="O1409" s="9" t="s">
        <v>32</v>
      </c>
      <c r="P1409" s="7" t="s">
        <v>31</v>
      </c>
      <c r="Q1409" s="7"/>
    </row>
    <row r="1410" spans="1:17" x14ac:dyDescent="0.4">
      <c r="A1410" s="94">
        <v>19</v>
      </c>
      <c r="B1410" s="170">
        <v>6</v>
      </c>
      <c r="C1410" s="170"/>
      <c r="D1410" s="72" t="s">
        <v>3768</v>
      </c>
      <c r="E1410" s="18" t="s">
        <v>5518</v>
      </c>
      <c r="F1410" s="18" t="s">
        <v>203</v>
      </c>
      <c r="G1410" s="18" t="s">
        <v>6532</v>
      </c>
      <c r="H1410" s="18" t="s">
        <v>202</v>
      </c>
      <c r="I1410" s="1" t="s">
        <v>201</v>
      </c>
      <c r="J1410" s="9" t="s">
        <v>27</v>
      </c>
      <c r="K1410" s="9" t="s">
        <v>27</v>
      </c>
      <c r="L1410" s="9" t="s">
        <v>27</v>
      </c>
      <c r="M1410" s="9" t="s">
        <v>27</v>
      </c>
      <c r="N1410" s="9" t="s">
        <v>27</v>
      </c>
      <c r="O1410" s="9" t="s">
        <v>32</v>
      </c>
      <c r="P1410" s="7" t="s">
        <v>31</v>
      </c>
      <c r="Q1410" s="7"/>
    </row>
    <row r="1411" spans="1:17" x14ac:dyDescent="0.4">
      <c r="A1411" s="94">
        <v>19</v>
      </c>
      <c r="B1411" s="170">
        <v>7</v>
      </c>
      <c r="C1411" s="170"/>
      <c r="D1411" s="72" t="s">
        <v>3769</v>
      </c>
      <c r="E1411" s="18" t="s">
        <v>5569</v>
      </c>
      <c r="F1411" s="18" t="s">
        <v>200</v>
      </c>
      <c r="G1411" s="18" t="s">
        <v>6533</v>
      </c>
      <c r="H1411" s="18" t="s">
        <v>199</v>
      </c>
      <c r="I1411" s="1" t="s">
        <v>198</v>
      </c>
      <c r="J1411" s="9" t="s">
        <v>27</v>
      </c>
      <c r="K1411" s="9" t="s">
        <v>27</v>
      </c>
      <c r="L1411" s="9" t="s">
        <v>27</v>
      </c>
      <c r="M1411" s="9" t="s">
        <v>27</v>
      </c>
      <c r="N1411" s="9" t="s">
        <v>27</v>
      </c>
      <c r="O1411" s="9" t="s">
        <v>32</v>
      </c>
      <c r="P1411" s="7" t="s">
        <v>31</v>
      </c>
      <c r="Q1411" s="7"/>
    </row>
    <row r="1412" spans="1:17" x14ac:dyDescent="0.4">
      <c r="A1412" s="94">
        <v>19</v>
      </c>
      <c r="B1412" s="170">
        <v>8</v>
      </c>
      <c r="C1412" s="170"/>
      <c r="D1412" s="72" t="s">
        <v>3770</v>
      </c>
      <c r="E1412" s="14" t="s">
        <v>4788</v>
      </c>
      <c r="F1412" s="18" t="s">
        <v>197</v>
      </c>
      <c r="G1412" s="14" t="s">
        <v>6534</v>
      </c>
      <c r="H1412" s="18" t="s">
        <v>196</v>
      </c>
      <c r="I1412" s="1" t="s">
        <v>195</v>
      </c>
      <c r="J1412" s="9" t="s">
        <v>27</v>
      </c>
      <c r="K1412" s="9" t="s">
        <v>27</v>
      </c>
      <c r="L1412" s="9" t="s">
        <v>27</v>
      </c>
      <c r="M1412" s="9" t="s">
        <v>27</v>
      </c>
      <c r="N1412" s="9" t="s">
        <v>27</v>
      </c>
      <c r="O1412" s="9" t="s">
        <v>32</v>
      </c>
      <c r="P1412" s="7" t="s">
        <v>31</v>
      </c>
      <c r="Q1412" s="7"/>
    </row>
    <row r="1413" spans="1:17" x14ac:dyDescent="0.4">
      <c r="A1413" s="94">
        <v>19</v>
      </c>
      <c r="B1413" s="170">
        <v>9</v>
      </c>
      <c r="C1413" s="170"/>
      <c r="D1413" s="72" t="s">
        <v>3771</v>
      </c>
      <c r="E1413" s="18" t="s">
        <v>5624</v>
      </c>
      <c r="F1413" s="18" t="s">
        <v>194</v>
      </c>
      <c r="G1413" s="18" t="s">
        <v>6535</v>
      </c>
      <c r="H1413" s="18" t="s">
        <v>193</v>
      </c>
      <c r="I1413" s="1" t="s">
        <v>192</v>
      </c>
      <c r="J1413" s="9" t="s">
        <v>27</v>
      </c>
      <c r="K1413" s="9" t="s">
        <v>27</v>
      </c>
      <c r="L1413" s="9" t="s">
        <v>27</v>
      </c>
      <c r="M1413" s="9" t="s">
        <v>27</v>
      </c>
      <c r="N1413" s="9" t="s">
        <v>27</v>
      </c>
      <c r="O1413" s="9" t="s">
        <v>32</v>
      </c>
      <c r="P1413" s="7" t="s">
        <v>31</v>
      </c>
      <c r="Q1413" s="7"/>
    </row>
    <row r="1414" spans="1:17" x14ac:dyDescent="0.4">
      <c r="A1414" s="94">
        <v>19</v>
      </c>
      <c r="B1414" s="170">
        <v>10</v>
      </c>
      <c r="C1414" s="170"/>
      <c r="D1414" s="72" t="s">
        <v>3772</v>
      </c>
      <c r="E1414" s="18" t="s">
        <v>5626</v>
      </c>
      <c r="F1414" s="18" t="s">
        <v>191</v>
      </c>
      <c r="G1414" s="18" t="s">
        <v>6536</v>
      </c>
      <c r="H1414" s="18" t="s">
        <v>190</v>
      </c>
      <c r="I1414" s="1" t="s">
        <v>189</v>
      </c>
      <c r="J1414" s="9" t="s">
        <v>27</v>
      </c>
      <c r="K1414" s="9" t="s">
        <v>27</v>
      </c>
      <c r="L1414" s="9" t="s">
        <v>27</v>
      </c>
      <c r="M1414" s="9" t="s">
        <v>27</v>
      </c>
      <c r="N1414" s="9" t="s">
        <v>27</v>
      </c>
      <c r="O1414" s="9" t="s">
        <v>32</v>
      </c>
      <c r="P1414" s="7" t="s">
        <v>31</v>
      </c>
      <c r="Q1414" s="7"/>
    </row>
    <row r="1415" spans="1:17" x14ac:dyDescent="0.4">
      <c r="A1415" s="94">
        <v>19</v>
      </c>
      <c r="B1415" s="170">
        <v>11</v>
      </c>
      <c r="C1415" s="170"/>
      <c r="D1415" s="72" t="s">
        <v>3773</v>
      </c>
      <c r="E1415" s="18" t="s">
        <v>5633</v>
      </c>
      <c r="F1415" s="18" t="s">
        <v>188</v>
      </c>
      <c r="G1415" s="18" t="s">
        <v>6537</v>
      </c>
      <c r="H1415" s="18" t="s">
        <v>187</v>
      </c>
      <c r="I1415" s="1" t="s">
        <v>186</v>
      </c>
      <c r="J1415" s="9" t="s">
        <v>27</v>
      </c>
      <c r="K1415" s="9" t="s">
        <v>27</v>
      </c>
      <c r="L1415" s="9" t="s">
        <v>27</v>
      </c>
      <c r="M1415" s="9" t="s">
        <v>27</v>
      </c>
      <c r="N1415" s="9" t="s">
        <v>27</v>
      </c>
      <c r="O1415" s="9" t="s">
        <v>32</v>
      </c>
      <c r="P1415" s="7" t="s">
        <v>31</v>
      </c>
      <c r="Q1415" s="7"/>
    </row>
    <row r="1416" spans="1:17" x14ac:dyDescent="0.4">
      <c r="A1416" s="94">
        <v>19</v>
      </c>
      <c r="B1416" s="170">
        <v>12</v>
      </c>
      <c r="C1416" s="170"/>
      <c r="D1416" s="72" t="s">
        <v>3774</v>
      </c>
      <c r="E1416" s="18" t="s">
        <v>5634</v>
      </c>
      <c r="F1416" s="18" t="s">
        <v>185</v>
      </c>
      <c r="G1416" s="18" t="s">
        <v>6538</v>
      </c>
      <c r="H1416" s="18" t="s">
        <v>184</v>
      </c>
      <c r="I1416" s="1" t="s">
        <v>183</v>
      </c>
      <c r="J1416" s="9" t="s">
        <v>27</v>
      </c>
      <c r="K1416" s="9" t="s">
        <v>27</v>
      </c>
      <c r="L1416" s="9" t="s">
        <v>27</v>
      </c>
      <c r="M1416" s="9" t="s">
        <v>27</v>
      </c>
      <c r="N1416" s="9" t="s">
        <v>27</v>
      </c>
      <c r="O1416" s="9" t="s">
        <v>32</v>
      </c>
      <c r="P1416" s="7" t="s">
        <v>31</v>
      </c>
      <c r="Q1416" s="7"/>
    </row>
    <row r="1417" spans="1:17" ht="63" x14ac:dyDescent="0.4">
      <c r="A1417" s="94">
        <v>19</v>
      </c>
      <c r="B1417" s="173"/>
      <c r="C1417" s="173"/>
      <c r="D1417" s="159"/>
      <c r="E1417" s="160"/>
      <c r="F1417" s="81" t="s">
        <v>182</v>
      </c>
      <c r="G1417" s="18"/>
      <c r="H1417" s="18" t="s">
        <v>181</v>
      </c>
      <c r="I1417" s="1" t="s">
        <v>2</v>
      </c>
      <c r="J1417" s="9"/>
      <c r="K1417" s="9"/>
      <c r="L1417" s="9"/>
      <c r="M1417" s="9"/>
      <c r="N1417" s="9"/>
      <c r="O1417" s="9"/>
      <c r="P1417" s="9"/>
      <c r="Q1417" s="18" t="s">
        <v>180</v>
      </c>
    </row>
    <row r="1418" spans="1:17" ht="31.5" x14ac:dyDescent="0.4">
      <c r="A1418" s="94">
        <v>19</v>
      </c>
      <c r="B1418" s="170">
        <v>1</v>
      </c>
      <c r="C1418" s="170"/>
      <c r="D1418" s="72" t="s">
        <v>3775</v>
      </c>
      <c r="E1418" s="2"/>
      <c r="F1418" s="18" t="s">
        <v>179</v>
      </c>
      <c r="G1418" s="18"/>
      <c r="H1418" s="18" t="s">
        <v>178</v>
      </c>
      <c r="I1418" s="1" t="s">
        <v>2</v>
      </c>
      <c r="J1418" s="9"/>
      <c r="K1418" s="9"/>
      <c r="L1418" s="9"/>
      <c r="M1418" s="9"/>
      <c r="N1418" s="9"/>
      <c r="O1418" s="9"/>
      <c r="P1418" s="9"/>
      <c r="Q1418" s="7"/>
    </row>
    <row r="1419" spans="1:17" x14ac:dyDescent="0.4">
      <c r="A1419" s="94">
        <v>19</v>
      </c>
      <c r="B1419" s="75"/>
      <c r="C1419" s="3" t="s">
        <v>107</v>
      </c>
      <c r="D1419" s="72" t="s">
        <v>3776</v>
      </c>
      <c r="E1419" s="18" t="s">
        <v>4801</v>
      </c>
      <c r="F1419" s="18" t="s">
        <v>177</v>
      </c>
      <c r="G1419" s="18" t="s">
        <v>5992</v>
      </c>
      <c r="H1419" s="18" t="s">
        <v>176</v>
      </c>
      <c r="I1419" s="1" t="s">
        <v>175</v>
      </c>
      <c r="J1419" s="9" t="s">
        <v>27</v>
      </c>
      <c r="K1419" s="9" t="s">
        <v>27</v>
      </c>
      <c r="L1419" s="9" t="s">
        <v>27</v>
      </c>
      <c r="M1419" s="9" t="s">
        <v>27</v>
      </c>
      <c r="N1419" s="9" t="s">
        <v>27</v>
      </c>
      <c r="O1419" s="9" t="s">
        <v>32</v>
      </c>
      <c r="P1419" s="7" t="s">
        <v>31</v>
      </c>
      <c r="Q1419" s="7"/>
    </row>
    <row r="1420" spans="1:17" ht="31.5" x14ac:dyDescent="0.4">
      <c r="A1420" s="94">
        <v>19</v>
      </c>
      <c r="B1420" s="75"/>
      <c r="C1420" s="3" t="s">
        <v>103</v>
      </c>
      <c r="D1420" s="72" t="s">
        <v>3777</v>
      </c>
      <c r="E1420" s="18" t="s">
        <v>4801</v>
      </c>
      <c r="F1420" s="18" t="s">
        <v>174</v>
      </c>
      <c r="G1420" s="18" t="s">
        <v>5992</v>
      </c>
      <c r="H1420" s="18" t="s">
        <v>173</v>
      </c>
      <c r="I1420" s="1" t="s">
        <v>172</v>
      </c>
      <c r="J1420" s="9" t="s">
        <v>27</v>
      </c>
      <c r="K1420" s="9" t="s">
        <v>27</v>
      </c>
      <c r="L1420" s="9" t="s">
        <v>27</v>
      </c>
      <c r="M1420" s="9" t="s">
        <v>27</v>
      </c>
      <c r="N1420" s="9" t="s">
        <v>27</v>
      </c>
      <c r="O1420" s="9" t="s">
        <v>32</v>
      </c>
      <c r="P1420" s="7" t="s">
        <v>31</v>
      </c>
      <c r="Q1420" s="7"/>
    </row>
    <row r="1421" spans="1:17" x14ac:dyDescent="0.4">
      <c r="A1421" s="94">
        <v>19</v>
      </c>
      <c r="B1421" s="75"/>
      <c r="C1421" s="3" t="s">
        <v>98</v>
      </c>
      <c r="D1421" s="72" t="s">
        <v>3778</v>
      </c>
      <c r="E1421" s="18" t="s">
        <v>4801</v>
      </c>
      <c r="F1421" s="18" t="s">
        <v>171</v>
      </c>
      <c r="G1421" s="18" t="s">
        <v>5992</v>
      </c>
      <c r="H1421" s="18" t="s">
        <v>170</v>
      </c>
      <c r="I1421" s="1" t="s">
        <v>169</v>
      </c>
      <c r="J1421" s="9" t="s">
        <v>27</v>
      </c>
      <c r="K1421" s="9" t="s">
        <v>27</v>
      </c>
      <c r="L1421" s="9" t="s">
        <v>27</v>
      </c>
      <c r="M1421" s="9" t="s">
        <v>27</v>
      </c>
      <c r="N1421" s="9" t="s">
        <v>27</v>
      </c>
      <c r="O1421" s="9" t="s">
        <v>32</v>
      </c>
      <c r="P1421" s="7" t="s">
        <v>31</v>
      </c>
      <c r="Q1421" s="7"/>
    </row>
    <row r="1422" spans="1:17" x14ac:dyDescent="0.4">
      <c r="A1422" s="94">
        <v>19</v>
      </c>
      <c r="B1422" s="75"/>
      <c r="C1422" s="3" t="s">
        <v>94</v>
      </c>
      <c r="D1422" s="72" t="s">
        <v>3779</v>
      </c>
      <c r="E1422" s="18" t="s">
        <v>4801</v>
      </c>
      <c r="F1422" s="18" t="s">
        <v>168</v>
      </c>
      <c r="G1422" s="18" t="s">
        <v>5992</v>
      </c>
      <c r="H1422" s="18" t="s">
        <v>167</v>
      </c>
      <c r="I1422" s="1" t="s">
        <v>166</v>
      </c>
      <c r="J1422" s="9" t="s">
        <v>27</v>
      </c>
      <c r="K1422" s="9" t="s">
        <v>27</v>
      </c>
      <c r="L1422" s="9" t="s">
        <v>27</v>
      </c>
      <c r="M1422" s="9" t="s">
        <v>27</v>
      </c>
      <c r="N1422" s="9" t="s">
        <v>27</v>
      </c>
      <c r="O1422" s="9" t="s">
        <v>32</v>
      </c>
      <c r="P1422" s="7" t="s">
        <v>31</v>
      </c>
      <c r="Q1422" s="7"/>
    </row>
    <row r="1423" spans="1:17" x14ac:dyDescent="0.4">
      <c r="A1423" s="94">
        <v>19</v>
      </c>
      <c r="B1423" s="75"/>
      <c r="C1423" s="3" t="s">
        <v>90</v>
      </c>
      <c r="D1423" s="72" t="s">
        <v>3780</v>
      </c>
      <c r="E1423" s="18" t="s">
        <v>4802</v>
      </c>
      <c r="F1423" s="18" t="s">
        <v>165</v>
      </c>
      <c r="G1423" s="18" t="s">
        <v>5992</v>
      </c>
      <c r="H1423" s="18" t="s">
        <v>164</v>
      </c>
      <c r="I1423" s="1" t="s">
        <v>163</v>
      </c>
      <c r="J1423" s="9" t="s">
        <v>27</v>
      </c>
      <c r="K1423" s="9" t="s">
        <v>27</v>
      </c>
      <c r="L1423" s="9" t="s">
        <v>27</v>
      </c>
      <c r="M1423" s="9" t="s">
        <v>27</v>
      </c>
      <c r="N1423" s="9" t="s">
        <v>27</v>
      </c>
      <c r="O1423" s="9" t="s">
        <v>32</v>
      </c>
      <c r="P1423" s="7" t="s">
        <v>31</v>
      </c>
      <c r="Q1423" s="7"/>
    </row>
    <row r="1424" spans="1:17" ht="31.5" x14ac:dyDescent="0.4">
      <c r="A1424" s="94">
        <v>19</v>
      </c>
      <c r="B1424" s="75"/>
      <c r="C1424" s="3" t="s">
        <v>86</v>
      </c>
      <c r="D1424" s="72" t="s">
        <v>3781</v>
      </c>
      <c r="E1424" s="18" t="s">
        <v>4802</v>
      </c>
      <c r="F1424" s="18" t="s">
        <v>162</v>
      </c>
      <c r="G1424" s="18" t="s">
        <v>5992</v>
      </c>
      <c r="H1424" s="18" t="s">
        <v>161</v>
      </c>
      <c r="I1424" s="1" t="s">
        <v>160</v>
      </c>
      <c r="J1424" s="9" t="s">
        <v>27</v>
      </c>
      <c r="K1424" s="9" t="s">
        <v>27</v>
      </c>
      <c r="L1424" s="9" t="s">
        <v>27</v>
      </c>
      <c r="M1424" s="9" t="s">
        <v>27</v>
      </c>
      <c r="N1424" s="9" t="s">
        <v>27</v>
      </c>
      <c r="O1424" s="9" t="s">
        <v>32</v>
      </c>
      <c r="P1424" s="7" t="s">
        <v>31</v>
      </c>
      <c r="Q1424" s="7"/>
    </row>
    <row r="1425" spans="1:17" ht="31.5" x14ac:dyDescent="0.4">
      <c r="A1425" s="94">
        <v>19</v>
      </c>
      <c r="B1425" s="75"/>
      <c r="C1425" s="3" t="s">
        <v>82</v>
      </c>
      <c r="D1425" s="72" t="s">
        <v>3782</v>
      </c>
      <c r="E1425" s="18" t="s">
        <v>4802</v>
      </c>
      <c r="F1425" s="18" t="s">
        <v>159</v>
      </c>
      <c r="G1425" s="18" t="s">
        <v>5992</v>
      </c>
      <c r="H1425" s="18" t="s">
        <v>158</v>
      </c>
      <c r="I1425" s="1" t="s">
        <v>157</v>
      </c>
      <c r="J1425" s="9" t="s">
        <v>27</v>
      </c>
      <c r="K1425" s="9" t="s">
        <v>27</v>
      </c>
      <c r="L1425" s="9" t="s">
        <v>27</v>
      </c>
      <c r="M1425" s="9" t="s">
        <v>27</v>
      </c>
      <c r="N1425" s="9" t="s">
        <v>27</v>
      </c>
      <c r="O1425" s="9" t="s">
        <v>32</v>
      </c>
      <c r="P1425" s="7" t="s">
        <v>31</v>
      </c>
      <c r="Q1425" s="7"/>
    </row>
    <row r="1426" spans="1:17" x14ac:dyDescent="0.4">
      <c r="A1426" s="94">
        <v>19</v>
      </c>
      <c r="B1426" s="75"/>
      <c r="C1426" s="3" t="s">
        <v>78</v>
      </c>
      <c r="D1426" s="72" t="s">
        <v>3783</v>
      </c>
      <c r="E1426" s="18" t="s">
        <v>4802</v>
      </c>
      <c r="F1426" s="18" t="s">
        <v>156</v>
      </c>
      <c r="G1426" s="18" t="s">
        <v>5992</v>
      </c>
      <c r="H1426" s="18" t="s">
        <v>155</v>
      </c>
      <c r="I1426" s="30" t="s">
        <v>154</v>
      </c>
      <c r="J1426" s="9" t="s">
        <v>27</v>
      </c>
      <c r="K1426" s="9" t="s">
        <v>27</v>
      </c>
      <c r="L1426" s="9" t="s">
        <v>27</v>
      </c>
      <c r="M1426" s="9" t="s">
        <v>27</v>
      </c>
      <c r="N1426" s="9" t="s">
        <v>27</v>
      </c>
      <c r="O1426" s="9" t="s">
        <v>32</v>
      </c>
      <c r="P1426" s="7" t="s">
        <v>31</v>
      </c>
      <c r="Q1426" s="7"/>
    </row>
    <row r="1427" spans="1:17" ht="31.5" x14ac:dyDescent="0.4">
      <c r="A1427" s="94">
        <v>19</v>
      </c>
      <c r="B1427" s="75"/>
      <c r="C1427" s="3" t="s">
        <v>76</v>
      </c>
      <c r="D1427" s="72" t="s">
        <v>3784</v>
      </c>
      <c r="E1427" s="18" t="s">
        <v>4802</v>
      </c>
      <c r="F1427" s="18" t="s">
        <v>153</v>
      </c>
      <c r="G1427" s="18" t="s">
        <v>5992</v>
      </c>
      <c r="H1427" s="18" t="s">
        <v>152</v>
      </c>
      <c r="I1427" s="1" t="s">
        <v>151</v>
      </c>
      <c r="J1427" s="9" t="s">
        <v>27</v>
      </c>
      <c r="K1427" s="9" t="s">
        <v>27</v>
      </c>
      <c r="L1427" s="9" t="s">
        <v>27</v>
      </c>
      <c r="M1427" s="9" t="s">
        <v>27</v>
      </c>
      <c r="N1427" s="9" t="s">
        <v>27</v>
      </c>
      <c r="O1427" s="9" t="s">
        <v>32</v>
      </c>
      <c r="P1427" s="7" t="s">
        <v>31</v>
      </c>
      <c r="Q1427" s="7"/>
    </row>
    <row r="1428" spans="1:17" x14ac:dyDescent="0.4">
      <c r="A1428" s="94">
        <v>19</v>
      </c>
      <c r="B1428" s="75"/>
      <c r="C1428" s="3" t="s">
        <v>1</v>
      </c>
      <c r="D1428" s="72" t="s">
        <v>3785</v>
      </c>
      <c r="E1428" s="18" t="s">
        <v>4802</v>
      </c>
      <c r="F1428" s="18" t="s">
        <v>150</v>
      </c>
      <c r="G1428" s="18" t="s">
        <v>5992</v>
      </c>
      <c r="H1428" s="18" t="s">
        <v>149</v>
      </c>
      <c r="I1428" s="1" t="s">
        <v>148</v>
      </c>
      <c r="J1428" s="9" t="s">
        <v>27</v>
      </c>
      <c r="K1428" s="9" t="s">
        <v>27</v>
      </c>
      <c r="L1428" s="9" t="s">
        <v>27</v>
      </c>
      <c r="M1428" s="9" t="s">
        <v>27</v>
      </c>
      <c r="N1428" s="9" t="s">
        <v>27</v>
      </c>
      <c r="O1428" s="9" t="s">
        <v>32</v>
      </c>
      <c r="P1428" s="7" t="s">
        <v>31</v>
      </c>
      <c r="Q1428" s="7"/>
    </row>
    <row r="1429" spans="1:17" ht="31.5" x14ac:dyDescent="0.4">
      <c r="A1429" s="94">
        <v>19</v>
      </c>
      <c r="B1429" s="75"/>
      <c r="C1429" s="3" t="s">
        <v>0</v>
      </c>
      <c r="D1429" s="72" t="s">
        <v>3786</v>
      </c>
      <c r="E1429" s="18" t="s">
        <v>4802</v>
      </c>
      <c r="F1429" s="18" t="s">
        <v>147</v>
      </c>
      <c r="G1429" s="18" t="s">
        <v>5992</v>
      </c>
      <c r="H1429" s="18" t="s">
        <v>146</v>
      </c>
      <c r="I1429" s="1" t="s">
        <v>145</v>
      </c>
      <c r="J1429" s="9" t="s">
        <v>27</v>
      </c>
      <c r="K1429" s="9" t="s">
        <v>27</v>
      </c>
      <c r="L1429" s="9" t="s">
        <v>27</v>
      </c>
      <c r="M1429" s="9" t="s">
        <v>27</v>
      </c>
      <c r="N1429" s="9" t="s">
        <v>27</v>
      </c>
      <c r="O1429" s="9" t="s">
        <v>32</v>
      </c>
      <c r="P1429" s="7" t="s">
        <v>31</v>
      </c>
      <c r="Q1429" s="7"/>
    </row>
    <row r="1430" spans="1:17" ht="31.5" x14ac:dyDescent="0.4">
      <c r="A1430" s="94">
        <v>19</v>
      </c>
      <c r="B1430" s="75"/>
      <c r="C1430" s="3" t="s">
        <v>13</v>
      </c>
      <c r="D1430" s="72" t="s">
        <v>3787</v>
      </c>
      <c r="E1430" s="18" t="s">
        <v>4802</v>
      </c>
      <c r="F1430" s="18" t="s">
        <v>144</v>
      </c>
      <c r="G1430" s="18" t="s">
        <v>5992</v>
      </c>
      <c r="H1430" s="18" t="s">
        <v>143</v>
      </c>
      <c r="I1430" s="1" t="s">
        <v>142</v>
      </c>
      <c r="J1430" s="9" t="s">
        <v>27</v>
      </c>
      <c r="K1430" s="9" t="s">
        <v>27</v>
      </c>
      <c r="L1430" s="9" t="s">
        <v>27</v>
      </c>
      <c r="M1430" s="9" t="s">
        <v>27</v>
      </c>
      <c r="N1430" s="9" t="s">
        <v>27</v>
      </c>
      <c r="O1430" s="9" t="s">
        <v>32</v>
      </c>
      <c r="P1430" s="7" t="s">
        <v>31</v>
      </c>
      <c r="Q1430" s="7"/>
    </row>
    <row r="1431" spans="1:17" ht="31.5" x14ac:dyDescent="0.4">
      <c r="A1431" s="94">
        <v>19</v>
      </c>
      <c r="B1431" s="75"/>
      <c r="C1431" s="3" t="s">
        <v>12</v>
      </c>
      <c r="D1431" s="72" t="s">
        <v>3788</v>
      </c>
      <c r="E1431" s="18" t="s">
        <v>4799</v>
      </c>
      <c r="F1431" s="18" t="s">
        <v>141</v>
      </c>
      <c r="G1431" s="18" t="s">
        <v>6205</v>
      </c>
      <c r="H1431" s="18" t="s">
        <v>140</v>
      </c>
      <c r="I1431" s="1" t="s">
        <v>139</v>
      </c>
      <c r="J1431" s="9" t="s">
        <v>27</v>
      </c>
      <c r="K1431" s="9" t="s">
        <v>27</v>
      </c>
      <c r="L1431" s="9" t="s">
        <v>27</v>
      </c>
      <c r="M1431" s="9" t="s">
        <v>27</v>
      </c>
      <c r="N1431" s="9" t="s">
        <v>27</v>
      </c>
      <c r="O1431" s="9" t="s">
        <v>32</v>
      </c>
      <c r="P1431" s="7" t="s">
        <v>31</v>
      </c>
      <c r="Q1431" s="7"/>
    </row>
    <row r="1432" spans="1:17" ht="31.5" x14ac:dyDescent="0.4">
      <c r="A1432" s="94">
        <v>19</v>
      </c>
      <c r="B1432" s="75"/>
      <c r="C1432" s="3" t="s">
        <v>11</v>
      </c>
      <c r="D1432" s="72" t="s">
        <v>3789</v>
      </c>
      <c r="E1432" s="18" t="s">
        <v>4802</v>
      </c>
      <c r="F1432" s="18" t="s">
        <v>138</v>
      </c>
      <c r="G1432" s="18" t="s">
        <v>5992</v>
      </c>
      <c r="H1432" s="18" t="s">
        <v>137</v>
      </c>
      <c r="I1432" s="1" t="s">
        <v>136</v>
      </c>
      <c r="J1432" s="9" t="s">
        <v>27</v>
      </c>
      <c r="K1432" s="9" t="s">
        <v>27</v>
      </c>
      <c r="L1432" s="9" t="s">
        <v>27</v>
      </c>
      <c r="M1432" s="9" t="s">
        <v>27</v>
      </c>
      <c r="N1432" s="9" t="s">
        <v>27</v>
      </c>
      <c r="O1432" s="9" t="s">
        <v>32</v>
      </c>
      <c r="P1432" s="7" t="s">
        <v>31</v>
      </c>
      <c r="Q1432" s="7"/>
    </row>
    <row r="1433" spans="1:17" ht="31.5" x14ac:dyDescent="0.4">
      <c r="A1433" s="94">
        <v>19</v>
      </c>
      <c r="B1433" s="75"/>
      <c r="C1433" s="3" t="s">
        <v>10</v>
      </c>
      <c r="D1433" s="72" t="s">
        <v>3790</v>
      </c>
      <c r="E1433" s="18" t="s">
        <v>4802</v>
      </c>
      <c r="F1433" s="18" t="s">
        <v>135</v>
      </c>
      <c r="G1433" s="18" t="s">
        <v>5992</v>
      </c>
      <c r="H1433" s="18" t="s">
        <v>134</v>
      </c>
      <c r="I1433" s="1" t="s">
        <v>133</v>
      </c>
      <c r="J1433" s="9" t="s">
        <v>27</v>
      </c>
      <c r="K1433" s="9" t="s">
        <v>27</v>
      </c>
      <c r="L1433" s="9" t="s">
        <v>27</v>
      </c>
      <c r="M1433" s="9" t="s">
        <v>27</v>
      </c>
      <c r="N1433" s="9" t="s">
        <v>27</v>
      </c>
      <c r="O1433" s="9" t="s">
        <v>32</v>
      </c>
      <c r="P1433" s="7" t="s">
        <v>31</v>
      </c>
      <c r="Q1433" s="7"/>
    </row>
    <row r="1434" spans="1:17" ht="31.5" x14ac:dyDescent="0.4">
      <c r="A1434" s="94">
        <v>19</v>
      </c>
      <c r="B1434" s="75"/>
      <c r="C1434" s="3" t="s">
        <v>9</v>
      </c>
      <c r="D1434" s="72" t="s">
        <v>3791</v>
      </c>
      <c r="E1434" s="18" t="s">
        <v>4802</v>
      </c>
      <c r="F1434" s="18" t="s">
        <v>132</v>
      </c>
      <c r="G1434" s="18" t="s">
        <v>5992</v>
      </c>
      <c r="H1434" s="18" t="s">
        <v>131</v>
      </c>
      <c r="I1434" s="1" t="s">
        <v>130</v>
      </c>
      <c r="J1434" s="9" t="s">
        <v>27</v>
      </c>
      <c r="K1434" s="9" t="s">
        <v>27</v>
      </c>
      <c r="L1434" s="9" t="s">
        <v>27</v>
      </c>
      <c r="M1434" s="9" t="s">
        <v>27</v>
      </c>
      <c r="N1434" s="9" t="s">
        <v>27</v>
      </c>
      <c r="O1434" s="9" t="s">
        <v>32</v>
      </c>
      <c r="P1434" s="7" t="s">
        <v>31</v>
      </c>
      <c r="Q1434" s="7"/>
    </row>
    <row r="1435" spans="1:17" ht="31.5" x14ac:dyDescent="0.4">
      <c r="A1435" s="94">
        <v>19</v>
      </c>
      <c r="B1435" s="75"/>
      <c r="C1435" s="3" t="s">
        <v>8</v>
      </c>
      <c r="D1435" s="72" t="s">
        <v>3792</v>
      </c>
      <c r="E1435" s="18" t="s">
        <v>4802</v>
      </c>
      <c r="F1435" s="18" t="s">
        <v>129</v>
      </c>
      <c r="G1435" s="18" t="s">
        <v>5992</v>
      </c>
      <c r="H1435" s="18" t="s">
        <v>128</v>
      </c>
      <c r="I1435" s="1" t="s">
        <v>127</v>
      </c>
      <c r="J1435" s="9" t="s">
        <v>27</v>
      </c>
      <c r="K1435" s="9" t="s">
        <v>27</v>
      </c>
      <c r="L1435" s="9" t="s">
        <v>27</v>
      </c>
      <c r="M1435" s="9" t="s">
        <v>27</v>
      </c>
      <c r="N1435" s="9" t="s">
        <v>27</v>
      </c>
      <c r="O1435" s="9" t="s">
        <v>32</v>
      </c>
      <c r="P1435" s="7" t="s">
        <v>31</v>
      </c>
      <c r="Q1435" s="7"/>
    </row>
    <row r="1436" spans="1:17" x14ac:dyDescent="0.4">
      <c r="A1436" s="94">
        <v>19</v>
      </c>
      <c r="B1436" s="75"/>
      <c r="C1436" s="3" t="s">
        <v>7</v>
      </c>
      <c r="D1436" s="72" t="s">
        <v>3793</v>
      </c>
      <c r="E1436" s="18" t="s">
        <v>4802</v>
      </c>
      <c r="F1436" s="18" t="s">
        <v>126</v>
      </c>
      <c r="G1436" s="18" t="s">
        <v>5992</v>
      </c>
      <c r="H1436" s="18" t="s">
        <v>125</v>
      </c>
      <c r="I1436" s="1" t="s">
        <v>124</v>
      </c>
      <c r="J1436" s="9" t="s">
        <v>27</v>
      </c>
      <c r="K1436" s="9" t="s">
        <v>27</v>
      </c>
      <c r="L1436" s="9" t="s">
        <v>27</v>
      </c>
      <c r="M1436" s="9" t="s">
        <v>27</v>
      </c>
      <c r="N1436" s="9" t="s">
        <v>27</v>
      </c>
      <c r="O1436" s="9" t="s">
        <v>32</v>
      </c>
      <c r="P1436" s="7" t="s">
        <v>31</v>
      </c>
      <c r="Q1436" s="7"/>
    </row>
    <row r="1437" spans="1:17" x14ac:dyDescent="0.4">
      <c r="A1437" s="94">
        <v>19</v>
      </c>
      <c r="B1437" s="75"/>
      <c r="C1437" s="3" t="s">
        <v>6</v>
      </c>
      <c r="D1437" s="72" t="s">
        <v>3794</v>
      </c>
      <c r="E1437" s="18" t="s">
        <v>4802</v>
      </c>
      <c r="F1437" s="18" t="s">
        <v>123</v>
      </c>
      <c r="G1437" s="18" t="s">
        <v>5992</v>
      </c>
      <c r="H1437" s="18" t="s">
        <v>122</v>
      </c>
      <c r="I1437" s="1" t="s">
        <v>121</v>
      </c>
      <c r="J1437" s="9" t="s">
        <v>27</v>
      </c>
      <c r="K1437" s="9" t="s">
        <v>27</v>
      </c>
      <c r="L1437" s="9" t="s">
        <v>27</v>
      </c>
      <c r="M1437" s="9" t="s">
        <v>27</v>
      </c>
      <c r="N1437" s="9" t="s">
        <v>27</v>
      </c>
      <c r="O1437" s="9" t="s">
        <v>32</v>
      </c>
      <c r="P1437" s="7" t="s">
        <v>31</v>
      </c>
      <c r="Q1437" s="7"/>
    </row>
    <row r="1438" spans="1:17" ht="31.5" x14ac:dyDescent="0.4">
      <c r="A1438" s="94">
        <v>19</v>
      </c>
      <c r="B1438" s="75"/>
      <c r="C1438" s="3" t="s">
        <v>5</v>
      </c>
      <c r="D1438" s="72" t="s">
        <v>3795</v>
      </c>
      <c r="E1438" s="18" t="s">
        <v>4802</v>
      </c>
      <c r="F1438" s="18" t="s">
        <v>120</v>
      </c>
      <c r="G1438" s="18" t="s">
        <v>5992</v>
      </c>
      <c r="H1438" s="18" t="s">
        <v>119</v>
      </c>
      <c r="I1438" s="1" t="s">
        <v>118</v>
      </c>
      <c r="J1438" s="9" t="s">
        <v>27</v>
      </c>
      <c r="K1438" s="9" t="s">
        <v>27</v>
      </c>
      <c r="L1438" s="9" t="s">
        <v>27</v>
      </c>
      <c r="M1438" s="9" t="s">
        <v>27</v>
      </c>
      <c r="N1438" s="9" t="s">
        <v>27</v>
      </c>
      <c r="O1438" s="9" t="s">
        <v>32</v>
      </c>
      <c r="P1438" s="7" t="s">
        <v>31</v>
      </c>
      <c r="Q1438" s="7"/>
    </row>
    <row r="1439" spans="1:17" ht="31.5" x14ac:dyDescent="0.4">
      <c r="A1439" s="94">
        <v>19</v>
      </c>
      <c r="B1439" s="75"/>
      <c r="C1439" s="3" t="s">
        <v>117</v>
      </c>
      <c r="D1439" s="72" t="s">
        <v>3796</v>
      </c>
      <c r="E1439" s="18" t="s">
        <v>4802</v>
      </c>
      <c r="F1439" s="18" t="s">
        <v>116</v>
      </c>
      <c r="G1439" s="18" t="s">
        <v>5992</v>
      </c>
      <c r="H1439" s="18" t="s">
        <v>115</v>
      </c>
      <c r="I1439" s="1" t="s">
        <v>114</v>
      </c>
      <c r="J1439" s="9" t="s">
        <v>27</v>
      </c>
      <c r="K1439" s="9" t="s">
        <v>27</v>
      </c>
      <c r="L1439" s="9" t="s">
        <v>27</v>
      </c>
      <c r="M1439" s="9" t="s">
        <v>27</v>
      </c>
      <c r="N1439" s="9" t="s">
        <v>27</v>
      </c>
      <c r="O1439" s="9" t="s">
        <v>32</v>
      </c>
      <c r="P1439" s="7" t="s">
        <v>31</v>
      </c>
      <c r="Q1439" s="7"/>
    </row>
    <row r="1440" spans="1:17" x14ac:dyDescent="0.4">
      <c r="A1440" s="94">
        <v>19</v>
      </c>
      <c r="B1440" s="2"/>
      <c r="C1440" s="3" t="s">
        <v>113</v>
      </c>
      <c r="D1440" s="72" t="s">
        <v>3797</v>
      </c>
      <c r="E1440" s="18" t="s">
        <v>4802</v>
      </c>
      <c r="F1440" s="18" t="s">
        <v>112</v>
      </c>
      <c r="G1440" s="18" t="s">
        <v>5992</v>
      </c>
      <c r="H1440" s="18" t="s">
        <v>111</v>
      </c>
      <c r="I1440" s="1" t="s">
        <v>110</v>
      </c>
      <c r="J1440" s="9" t="s">
        <v>27</v>
      </c>
      <c r="K1440" s="9" t="s">
        <v>27</v>
      </c>
      <c r="L1440" s="9" t="s">
        <v>27</v>
      </c>
      <c r="M1440" s="9" t="s">
        <v>27</v>
      </c>
      <c r="N1440" s="9" t="s">
        <v>27</v>
      </c>
      <c r="O1440" s="9" t="s">
        <v>26</v>
      </c>
      <c r="P1440" s="9">
        <v>1</v>
      </c>
      <c r="Q1440" s="21"/>
    </row>
    <row r="1441" spans="1:17" x14ac:dyDescent="0.4">
      <c r="A1441" s="94">
        <v>19</v>
      </c>
      <c r="B1441" s="170">
        <v>2</v>
      </c>
      <c r="C1441" s="170"/>
      <c r="D1441" s="72" t="s">
        <v>3799</v>
      </c>
      <c r="E1441" s="2"/>
      <c r="F1441" s="18" t="s">
        <v>109</v>
      </c>
      <c r="G1441" s="2"/>
      <c r="H1441" s="18" t="s">
        <v>108</v>
      </c>
      <c r="I1441" s="1" t="s">
        <v>2</v>
      </c>
      <c r="J1441" s="9"/>
      <c r="K1441" s="9"/>
      <c r="L1441" s="9"/>
      <c r="M1441" s="9"/>
      <c r="N1441" s="9"/>
      <c r="O1441" s="9"/>
      <c r="P1441" s="9"/>
      <c r="Q1441" s="7"/>
    </row>
    <row r="1442" spans="1:17" x14ac:dyDescent="0.4">
      <c r="A1442" s="94">
        <v>19</v>
      </c>
      <c r="B1442" s="75"/>
      <c r="C1442" s="3" t="s">
        <v>107</v>
      </c>
      <c r="D1442" s="72" t="s">
        <v>3798</v>
      </c>
      <c r="E1442" s="76" t="s">
        <v>5313</v>
      </c>
      <c r="F1442" s="18" t="s">
        <v>106</v>
      </c>
      <c r="G1442" s="76" t="s">
        <v>6042</v>
      </c>
      <c r="H1442" s="18" t="s">
        <v>105</v>
      </c>
      <c r="I1442" s="1" t="s">
        <v>104</v>
      </c>
      <c r="J1442" s="9" t="s">
        <v>27</v>
      </c>
      <c r="K1442" s="9" t="s">
        <v>27</v>
      </c>
      <c r="L1442" s="9" t="s">
        <v>27</v>
      </c>
      <c r="M1442" s="9" t="s">
        <v>27</v>
      </c>
      <c r="N1442" s="9" t="s">
        <v>27</v>
      </c>
      <c r="O1442" s="9" t="s">
        <v>32</v>
      </c>
      <c r="P1442" s="7" t="s">
        <v>31</v>
      </c>
      <c r="Q1442" s="7"/>
    </row>
    <row r="1443" spans="1:17" x14ac:dyDescent="0.4">
      <c r="A1443" s="94">
        <v>19</v>
      </c>
      <c r="B1443" s="75"/>
      <c r="C1443" s="3" t="s">
        <v>103</v>
      </c>
      <c r="D1443" s="72" t="s">
        <v>3800</v>
      </c>
      <c r="E1443" s="76" t="s">
        <v>5340</v>
      </c>
      <c r="F1443" s="18" t="s">
        <v>102</v>
      </c>
      <c r="G1443" s="76" t="s">
        <v>6065</v>
      </c>
      <c r="H1443" s="18" t="s">
        <v>101</v>
      </c>
      <c r="I1443" s="1" t="s">
        <v>99</v>
      </c>
      <c r="J1443" s="9" t="s">
        <v>27</v>
      </c>
      <c r="K1443" s="9" t="s">
        <v>27</v>
      </c>
      <c r="L1443" s="9" t="s">
        <v>27</v>
      </c>
      <c r="M1443" s="9" t="s">
        <v>27</v>
      </c>
      <c r="N1443" s="9" t="s">
        <v>27</v>
      </c>
      <c r="O1443" s="9" t="s">
        <v>32</v>
      </c>
      <c r="P1443" s="7" t="s">
        <v>31</v>
      </c>
      <c r="Q1443" s="7"/>
    </row>
    <row r="1444" spans="1:17" x14ac:dyDescent="0.4">
      <c r="A1444" s="94">
        <v>19</v>
      </c>
      <c r="B1444" s="75"/>
      <c r="C1444" s="3" t="s">
        <v>98</v>
      </c>
      <c r="D1444" s="72" t="s">
        <v>3801</v>
      </c>
      <c r="E1444" s="76" t="s">
        <v>5347</v>
      </c>
      <c r="F1444" s="18" t="s">
        <v>97</v>
      </c>
      <c r="G1444" s="76" t="s">
        <v>6071</v>
      </c>
      <c r="H1444" s="18" t="s">
        <v>96</v>
      </c>
      <c r="I1444" s="1" t="s">
        <v>95</v>
      </c>
      <c r="J1444" s="9" t="s">
        <v>27</v>
      </c>
      <c r="K1444" s="9" t="s">
        <v>27</v>
      </c>
      <c r="L1444" s="9" t="s">
        <v>27</v>
      </c>
      <c r="M1444" s="9" t="s">
        <v>27</v>
      </c>
      <c r="N1444" s="9" t="s">
        <v>27</v>
      </c>
      <c r="O1444" s="9" t="s">
        <v>32</v>
      </c>
      <c r="P1444" s="7" t="s">
        <v>31</v>
      </c>
      <c r="Q1444" s="7"/>
    </row>
    <row r="1445" spans="1:17" x14ac:dyDescent="0.4">
      <c r="A1445" s="94">
        <v>19</v>
      </c>
      <c r="B1445" s="75"/>
      <c r="C1445" s="3" t="s">
        <v>94</v>
      </c>
      <c r="D1445" s="72" t="s">
        <v>3802</v>
      </c>
      <c r="E1445" s="76" t="s">
        <v>5350</v>
      </c>
      <c r="F1445" s="18" t="s">
        <v>93</v>
      </c>
      <c r="G1445" s="76" t="s">
        <v>6072</v>
      </c>
      <c r="H1445" s="18" t="s">
        <v>92</v>
      </c>
      <c r="I1445" s="1" t="s">
        <v>91</v>
      </c>
      <c r="J1445" s="9" t="s">
        <v>27</v>
      </c>
      <c r="K1445" s="9" t="s">
        <v>27</v>
      </c>
      <c r="L1445" s="9" t="s">
        <v>27</v>
      </c>
      <c r="M1445" s="9" t="s">
        <v>27</v>
      </c>
      <c r="N1445" s="9" t="s">
        <v>27</v>
      </c>
      <c r="O1445" s="9" t="s">
        <v>32</v>
      </c>
      <c r="P1445" s="7" t="s">
        <v>31</v>
      </c>
      <c r="Q1445" s="7"/>
    </row>
    <row r="1446" spans="1:17" x14ac:dyDescent="0.4">
      <c r="A1446" s="94">
        <v>19</v>
      </c>
      <c r="B1446" s="75"/>
      <c r="C1446" s="3" t="s">
        <v>90</v>
      </c>
      <c r="D1446" s="72" t="s">
        <v>3803</v>
      </c>
      <c r="E1446" s="76" t="s">
        <v>5372</v>
      </c>
      <c r="F1446" s="18" t="s">
        <v>89</v>
      </c>
      <c r="G1446" s="76" t="s">
        <v>6268</v>
      </c>
      <c r="H1446" s="18" t="s">
        <v>88</v>
      </c>
      <c r="I1446" s="1" t="s">
        <v>87</v>
      </c>
      <c r="J1446" s="9" t="s">
        <v>27</v>
      </c>
      <c r="K1446" s="9" t="s">
        <v>27</v>
      </c>
      <c r="L1446" s="9" t="s">
        <v>27</v>
      </c>
      <c r="M1446" s="9" t="s">
        <v>27</v>
      </c>
      <c r="N1446" s="9" t="s">
        <v>27</v>
      </c>
      <c r="O1446" s="9" t="s">
        <v>32</v>
      </c>
      <c r="P1446" s="7" t="s">
        <v>31</v>
      </c>
      <c r="Q1446" s="7"/>
    </row>
    <row r="1447" spans="1:17" x14ac:dyDescent="0.4">
      <c r="A1447" s="94">
        <v>19</v>
      </c>
      <c r="B1447" s="75"/>
      <c r="C1447" s="3" t="s">
        <v>86</v>
      </c>
      <c r="D1447" s="72" t="s">
        <v>3804</v>
      </c>
      <c r="E1447" s="76" t="s">
        <v>5387</v>
      </c>
      <c r="F1447" s="18" t="s">
        <v>85</v>
      </c>
      <c r="G1447" s="76" t="s">
        <v>6089</v>
      </c>
      <c r="H1447" s="18" t="s">
        <v>84</v>
      </c>
      <c r="I1447" s="1" t="s">
        <v>83</v>
      </c>
      <c r="J1447" s="9" t="s">
        <v>27</v>
      </c>
      <c r="K1447" s="9" t="s">
        <v>27</v>
      </c>
      <c r="L1447" s="9" t="s">
        <v>27</v>
      </c>
      <c r="M1447" s="9" t="s">
        <v>27</v>
      </c>
      <c r="N1447" s="9" t="s">
        <v>27</v>
      </c>
      <c r="O1447" s="9" t="s">
        <v>32</v>
      </c>
      <c r="P1447" s="7" t="s">
        <v>31</v>
      </c>
      <c r="Q1447" s="7"/>
    </row>
    <row r="1448" spans="1:17" x14ac:dyDescent="0.4">
      <c r="A1448" s="94">
        <v>19</v>
      </c>
      <c r="B1448" s="75"/>
      <c r="C1448" s="3" t="s">
        <v>82</v>
      </c>
      <c r="D1448" s="72" t="s">
        <v>3805</v>
      </c>
      <c r="E1448" s="76" t="s">
        <v>5397</v>
      </c>
      <c r="F1448" s="18" t="s">
        <v>81</v>
      </c>
      <c r="G1448" s="76" t="s">
        <v>6095</v>
      </c>
      <c r="H1448" s="18" t="s">
        <v>80</v>
      </c>
      <c r="I1448" s="1" t="s">
        <v>79</v>
      </c>
      <c r="J1448" s="9" t="s">
        <v>27</v>
      </c>
      <c r="K1448" s="9" t="s">
        <v>27</v>
      </c>
      <c r="L1448" s="9" t="s">
        <v>27</v>
      </c>
      <c r="M1448" s="9" t="s">
        <v>27</v>
      </c>
      <c r="N1448" s="9" t="s">
        <v>27</v>
      </c>
      <c r="O1448" s="9" t="s">
        <v>32</v>
      </c>
      <c r="P1448" s="7" t="s">
        <v>31</v>
      </c>
      <c r="Q1448" s="7"/>
    </row>
    <row r="1449" spans="1:17" x14ac:dyDescent="0.4">
      <c r="A1449" s="94">
        <v>19</v>
      </c>
      <c r="B1449" s="75"/>
      <c r="C1449" s="3" t="s">
        <v>78</v>
      </c>
      <c r="D1449" s="72" t="s">
        <v>3806</v>
      </c>
      <c r="E1449" s="76" t="s">
        <v>5317</v>
      </c>
      <c r="F1449" s="18" t="s">
        <v>35</v>
      </c>
      <c r="G1449" s="18" t="s">
        <v>6097</v>
      </c>
      <c r="H1449" s="18" t="s">
        <v>77</v>
      </c>
      <c r="I1449" s="1" t="s">
        <v>33</v>
      </c>
      <c r="J1449" s="9" t="s">
        <v>27</v>
      </c>
      <c r="K1449" s="9" t="s">
        <v>27</v>
      </c>
      <c r="L1449" s="9" t="s">
        <v>27</v>
      </c>
      <c r="M1449" s="9" t="s">
        <v>27</v>
      </c>
      <c r="N1449" s="9" t="s">
        <v>27</v>
      </c>
      <c r="O1449" s="9" t="s">
        <v>32</v>
      </c>
      <c r="P1449" s="7" t="s">
        <v>31</v>
      </c>
      <c r="Q1449" s="7"/>
    </row>
    <row r="1450" spans="1:17" x14ac:dyDescent="0.4">
      <c r="A1450" s="94">
        <v>19</v>
      </c>
      <c r="B1450" s="75"/>
      <c r="C1450" s="3" t="s">
        <v>76</v>
      </c>
      <c r="D1450" s="72" t="s">
        <v>3807</v>
      </c>
      <c r="E1450" s="76" t="s">
        <v>5388</v>
      </c>
      <c r="F1450" s="18" t="s">
        <v>75</v>
      </c>
      <c r="G1450" s="18" t="s">
        <v>6099</v>
      </c>
      <c r="H1450" s="18" t="s">
        <v>4686</v>
      </c>
      <c r="I1450" s="1" t="s">
        <v>2</v>
      </c>
      <c r="J1450" s="9" t="s">
        <v>27</v>
      </c>
      <c r="K1450" s="9" t="s">
        <v>27</v>
      </c>
      <c r="L1450" s="9" t="s">
        <v>27</v>
      </c>
      <c r="M1450" s="9" t="s">
        <v>27</v>
      </c>
      <c r="N1450" s="9" t="s">
        <v>27</v>
      </c>
      <c r="O1450" s="9" t="s">
        <v>32</v>
      </c>
      <c r="P1450" s="7" t="s">
        <v>31</v>
      </c>
      <c r="Q1450" s="7"/>
    </row>
    <row r="1451" spans="1:17" ht="16.5" x14ac:dyDescent="0.4">
      <c r="A1451" s="94">
        <v>19</v>
      </c>
      <c r="B1451" s="173"/>
      <c r="C1451" s="173"/>
      <c r="D1451" s="159"/>
      <c r="E1451" s="160"/>
      <c r="F1451" s="18" t="s">
        <v>73</v>
      </c>
      <c r="G1451" s="18"/>
      <c r="H1451" s="18" t="s">
        <v>72</v>
      </c>
      <c r="I1451" s="1" t="s">
        <v>2</v>
      </c>
      <c r="J1451" s="9"/>
      <c r="K1451" s="9"/>
      <c r="L1451" s="9"/>
      <c r="M1451" s="9"/>
      <c r="N1451" s="9"/>
      <c r="O1451" s="9"/>
      <c r="P1451" s="9"/>
      <c r="Q1451" s="161"/>
    </row>
    <row r="1452" spans="1:17" x14ac:dyDescent="0.4">
      <c r="A1452" s="94">
        <v>19</v>
      </c>
      <c r="B1452" s="170">
        <v>1</v>
      </c>
      <c r="C1452" s="170"/>
      <c r="D1452" s="72" t="s">
        <v>3808</v>
      </c>
      <c r="E1452" s="76" t="s">
        <v>5479</v>
      </c>
      <c r="F1452" s="18" t="s">
        <v>71</v>
      </c>
      <c r="G1452" s="76" t="s">
        <v>6539</v>
      </c>
      <c r="H1452" s="18" t="s">
        <v>70</v>
      </c>
      <c r="I1452" s="30" t="s">
        <v>69</v>
      </c>
      <c r="J1452" s="9" t="s">
        <v>27</v>
      </c>
      <c r="K1452" s="9" t="s">
        <v>27</v>
      </c>
      <c r="L1452" s="9" t="s">
        <v>27</v>
      </c>
      <c r="M1452" s="9" t="s">
        <v>27</v>
      </c>
      <c r="N1452" s="9" t="s">
        <v>27</v>
      </c>
      <c r="O1452" s="9" t="s">
        <v>32</v>
      </c>
      <c r="P1452" s="7" t="s">
        <v>31</v>
      </c>
      <c r="Q1452" s="7"/>
    </row>
    <row r="1453" spans="1:17" x14ac:dyDescent="0.4">
      <c r="A1453" s="94">
        <v>19</v>
      </c>
      <c r="B1453" s="170">
        <v>2</v>
      </c>
      <c r="C1453" s="170"/>
      <c r="D1453" s="72" t="s">
        <v>3809</v>
      </c>
      <c r="E1453" s="18" t="s">
        <v>5617</v>
      </c>
      <c r="F1453" s="18" t="s">
        <v>68</v>
      </c>
      <c r="G1453" s="18" t="s">
        <v>6540</v>
      </c>
      <c r="H1453" s="18" t="s">
        <v>67</v>
      </c>
      <c r="I1453" s="1" t="s">
        <v>66</v>
      </c>
      <c r="J1453" s="9" t="s">
        <v>27</v>
      </c>
      <c r="K1453" s="9" t="s">
        <v>27</v>
      </c>
      <c r="L1453" s="9" t="s">
        <v>27</v>
      </c>
      <c r="M1453" s="9" t="s">
        <v>27</v>
      </c>
      <c r="N1453" s="9" t="s">
        <v>27</v>
      </c>
      <c r="O1453" s="9" t="s">
        <v>32</v>
      </c>
      <c r="P1453" s="7" t="s">
        <v>37</v>
      </c>
      <c r="Q1453" s="7"/>
    </row>
    <row r="1454" spans="1:17" x14ac:dyDescent="0.4">
      <c r="A1454" s="94">
        <v>19</v>
      </c>
      <c r="B1454" s="170">
        <v>3</v>
      </c>
      <c r="C1454" s="170"/>
      <c r="D1454" s="72" t="s">
        <v>3810</v>
      </c>
      <c r="E1454" s="73" t="s">
        <v>5483</v>
      </c>
      <c r="F1454" s="18" t="s">
        <v>65</v>
      </c>
      <c r="G1454" s="73" t="s">
        <v>6541</v>
      </c>
      <c r="H1454" s="18" t="s">
        <v>64</v>
      </c>
      <c r="I1454" s="1" t="s">
        <v>63</v>
      </c>
      <c r="J1454" s="9" t="s">
        <v>27</v>
      </c>
      <c r="K1454" s="9" t="s">
        <v>27</v>
      </c>
      <c r="L1454" s="9" t="s">
        <v>27</v>
      </c>
      <c r="M1454" s="9" t="s">
        <v>27</v>
      </c>
      <c r="N1454" s="9" t="s">
        <v>27</v>
      </c>
      <c r="O1454" s="9" t="s">
        <v>32</v>
      </c>
      <c r="P1454" s="7" t="s">
        <v>31</v>
      </c>
      <c r="Q1454" s="7"/>
    </row>
    <row r="1455" spans="1:17" x14ac:dyDescent="0.4">
      <c r="A1455" s="94">
        <v>19</v>
      </c>
      <c r="B1455" s="170">
        <v>4</v>
      </c>
      <c r="C1455" s="170"/>
      <c r="D1455" s="72" t="s">
        <v>3811</v>
      </c>
      <c r="E1455" s="162" t="s">
        <v>4783</v>
      </c>
      <c r="F1455" s="18" t="s">
        <v>62</v>
      </c>
      <c r="G1455" s="162" t="s">
        <v>6542</v>
      </c>
      <c r="H1455" s="18" t="s">
        <v>61</v>
      </c>
      <c r="I1455" s="1" t="s">
        <v>60</v>
      </c>
      <c r="J1455" s="9" t="s">
        <v>27</v>
      </c>
      <c r="K1455" s="9" t="s">
        <v>27</v>
      </c>
      <c r="L1455" s="9" t="s">
        <v>27</v>
      </c>
      <c r="M1455" s="9" t="s">
        <v>27</v>
      </c>
      <c r="N1455" s="9" t="s">
        <v>27</v>
      </c>
      <c r="O1455" s="9" t="s">
        <v>32</v>
      </c>
      <c r="P1455" s="7" t="s">
        <v>31</v>
      </c>
      <c r="Q1455" s="7"/>
    </row>
    <row r="1456" spans="1:17" x14ac:dyDescent="0.4">
      <c r="A1456" s="94">
        <v>19</v>
      </c>
      <c r="B1456" s="170">
        <v>5</v>
      </c>
      <c r="C1456" s="170"/>
      <c r="D1456" s="72" t="s">
        <v>3812</v>
      </c>
      <c r="E1456" s="73" t="s">
        <v>4784</v>
      </c>
      <c r="F1456" s="18" t="s">
        <v>59</v>
      </c>
      <c r="G1456" s="73" t="s">
        <v>6543</v>
      </c>
      <c r="H1456" s="18" t="s">
        <v>58</v>
      </c>
      <c r="I1456" s="1" t="s">
        <v>57</v>
      </c>
      <c r="J1456" s="9" t="s">
        <v>27</v>
      </c>
      <c r="K1456" s="9" t="s">
        <v>27</v>
      </c>
      <c r="L1456" s="9" t="s">
        <v>27</v>
      </c>
      <c r="M1456" s="9" t="s">
        <v>27</v>
      </c>
      <c r="N1456" s="9" t="s">
        <v>27</v>
      </c>
      <c r="O1456" s="9" t="s">
        <v>32</v>
      </c>
      <c r="P1456" s="7" t="s">
        <v>31</v>
      </c>
      <c r="Q1456" s="7"/>
    </row>
    <row r="1457" spans="1:17" ht="47.25" x14ac:dyDescent="0.4">
      <c r="A1457" s="94">
        <v>19</v>
      </c>
      <c r="B1457" s="170">
        <v>6</v>
      </c>
      <c r="C1457" s="170"/>
      <c r="D1457" s="72" t="s">
        <v>3813</v>
      </c>
      <c r="E1457" s="73" t="s">
        <v>5623</v>
      </c>
      <c r="F1457" s="18" t="s">
        <v>56</v>
      </c>
      <c r="G1457" s="18" t="s">
        <v>6443</v>
      </c>
      <c r="H1457" s="18" t="s">
        <v>55</v>
      </c>
      <c r="I1457" s="1" t="s">
        <v>4774</v>
      </c>
      <c r="J1457" s="9" t="s">
        <v>27</v>
      </c>
      <c r="K1457" s="9" t="s">
        <v>27</v>
      </c>
      <c r="L1457" s="9" t="s">
        <v>27</v>
      </c>
      <c r="M1457" s="9" t="s">
        <v>27</v>
      </c>
      <c r="N1457" s="9" t="s">
        <v>27</v>
      </c>
      <c r="O1457" s="9" t="s">
        <v>32</v>
      </c>
      <c r="P1457" s="7" t="s">
        <v>37</v>
      </c>
      <c r="Q1457" s="7"/>
    </row>
    <row r="1458" spans="1:17" ht="31.5" x14ac:dyDescent="0.4">
      <c r="A1458" s="94">
        <v>19</v>
      </c>
      <c r="B1458" s="170">
        <v>7</v>
      </c>
      <c r="C1458" s="170"/>
      <c r="D1458" s="72" t="s">
        <v>3814</v>
      </c>
      <c r="E1458" s="73" t="s">
        <v>5665</v>
      </c>
      <c r="F1458" s="18" t="s">
        <v>54</v>
      </c>
      <c r="G1458" s="18" t="s">
        <v>6544</v>
      </c>
      <c r="H1458" s="18" t="s">
        <v>53</v>
      </c>
      <c r="I1458" s="1" t="s">
        <v>52</v>
      </c>
      <c r="J1458" s="9" t="s">
        <v>27</v>
      </c>
      <c r="K1458" s="9" t="s">
        <v>27</v>
      </c>
      <c r="L1458" s="9" t="s">
        <v>27</v>
      </c>
      <c r="M1458" s="9" t="s">
        <v>27</v>
      </c>
      <c r="N1458" s="9" t="s">
        <v>27</v>
      </c>
      <c r="O1458" s="9" t="s">
        <v>32</v>
      </c>
      <c r="P1458" s="7" t="s">
        <v>31</v>
      </c>
      <c r="Q1458" s="7"/>
    </row>
    <row r="1459" spans="1:17" x14ac:dyDescent="0.4">
      <c r="A1459" s="94">
        <v>19</v>
      </c>
      <c r="B1459" s="170">
        <v>8</v>
      </c>
      <c r="C1459" s="170"/>
      <c r="D1459" s="72" t="s">
        <v>3815</v>
      </c>
      <c r="E1459" s="73" t="s">
        <v>4791</v>
      </c>
      <c r="F1459" s="18" t="s">
        <v>51</v>
      </c>
      <c r="G1459" s="73" t="s">
        <v>6545</v>
      </c>
      <c r="H1459" s="18" t="s">
        <v>50</v>
      </c>
      <c r="I1459" s="1" t="s">
        <v>49</v>
      </c>
      <c r="J1459" s="9" t="s">
        <v>27</v>
      </c>
      <c r="K1459" s="9" t="s">
        <v>27</v>
      </c>
      <c r="L1459" s="9" t="s">
        <v>27</v>
      </c>
      <c r="M1459" s="9" t="s">
        <v>27</v>
      </c>
      <c r="N1459" s="9" t="s">
        <v>27</v>
      </c>
      <c r="O1459" s="9" t="s">
        <v>32</v>
      </c>
      <c r="P1459" s="7" t="s">
        <v>31</v>
      </c>
      <c r="Q1459" s="7"/>
    </row>
    <row r="1460" spans="1:17" x14ac:dyDescent="0.4">
      <c r="A1460" s="94">
        <v>19</v>
      </c>
      <c r="B1460" s="170">
        <v>9</v>
      </c>
      <c r="C1460" s="170"/>
      <c r="D1460" s="72" t="s">
        <v>3816</v>
      </c>
      <c r="E1460" s="73" t="s">
        <v>4792</v>
      </c>
      <c r="F1460" s="18" t="s">
        <v>48</v>
      </c>
      <c r="G1460" s="73" t="s">
        <v>6546</v>
      </c>
      <c r="H1460" s="18" t="s">
        <v>47</v>
      </c>
      <c r="I1460" s="30" t="s">
        <v>46</v>
      </c>
      <c r="J1460" s="9" t="s">
        <v>27</v>
      </c>
      <c r="K1460" s="9" t="s">
        <v>27</v>
      </c>
      <c r="L1460" s="9" t="s">
        <v>27</v>
      </c>
      <c r="M1460" s="9" t="s">
        <v>27</v>
      </c>
      <c r="N1460" s="9" t="s">
        <v>27</v>
      </c>
      <c r="O1460" s="9" t="s">
        <v>32</v>
      </c>
      <c r="P1460" s="7" t="s">
        <v>31</v>
      </c>
      <c r="Q1460" s="7"/>
    </row>
    <row r="1461" spans="1:17" x14ac:dyDescent="0.4">
      <c r="A1461" s="94">
        <v>19</v>
      </c>
      <c r="B1461" s="170">
        <v>10</v>
      </c>
      <c r="C1461" s="170"/>
      <c r="D1461" s="72" t="s">
        <v>3817</v>
      </c>
      <c r="E1461" s="73" t="s">
        <v>4800</v>
      </c>
      <c r="F1461" s="18" t="s">
        <v>45</v>
      </c>
      <c r="G1461" s="73" t="s">
        <v>6547</v>
      </c>
      <c r="H1461" s="18" t="s">
        <v>44</v>
      </c>
      <c r="I1461" s="1" t="s">
        <v>2</v>
      </c>
      <c r="J1461" s="9" t="s">
        <v>27</v>
      </c>
      <c r="K1461" s="9" t="s">
        <v>27</v>
      </c>
      <c r="L1461" s="9" t="s">
        <v>27</v>
      </c>
      <c r="M1461" s="9" t="s">
        <v>27</v>
      </c>
      <c r="N1461" s="9" t="s">
        <v>27</v>
      </c>
      <c r="O1461" s="9" t="s">
        <v>32</v>
      </c>
      <c r="P1461" s="7" t="s">
        <v>31</v>
      </c>
      <c r="Q1461" s="7"/>
    </row>
    <row r="1462" spans="1:17" x14ac:dyDescent="0.4">
      <c r="A1462" s="94">
        <v>19</v>
      </c>
      <c r="B1462" s="170">
        <v>11</v>
      </c>
      <c r="C1462" s="170"/>
      <c r="D1462" s="72" t="s">
        <v>3818</v>
      </c>
      <c r="E1462" s="73" t="s">
        <v>4793</v>
      </c>
      <c r="F1462" s="18" t="s">
        <v>43</v>
      </c>
      <c r="G1462" s="73" t="s">
        <v>6548</v>
      </c>
      <c r="H1462" s="18" t="s">
        <v>42</v>
      </c>
      <c r="I1462" s="1" t="s">
        <v>41</v>
      </c>
      <c r="J1462" s="9" t="s">
        <v>27</v>
      </c>
      <c r="K1462" s="9" t="s">
        <v>27</v>
      </c>
      <c r="L1462" s="9" t="s">
        <v>27</v>
      </c>
      <c r="M1462" s="9" t="s">
        <v>27</v>
      </c>
      <c r="N1462" s="9" t="s">
        <v>27</v>
      </c>
      <c r="O1462" s="9" t="s">
        <v>32</v>
      </c>
      <c r="P1462" s="7" t="s">
        <v>31</v>
      </c>
      <c r="Q1462" s="7"/>
    </row>
    <row r="1463" spans="1:17" ht="31.5" x14ac:dyDescent="0.4">
      <c r="A1463" s="94">
        <v>19</v>
      </c>
      <c r="B1463" s="170">
        <v>12</v>
      </c>
      <c r="C1463" s="170"/>
      <c r="D1463" s="72" t="s">
        <v>3819</v>
      </c>
      <c r="E1463" s="73" t="s">
        <v>4806</v>
      </c>
      <c r="F1463" s="18" t="s">
        <v>40</v>
      </c>
      <c r="G1463" s="73" t="s">
        <v>6549</v>
      </c>
      <c r="H1463" s="18" t="s">
        <v>39</v>
      </c>
      <c r="I1463" s="1" t="s">
        <v>38</v>
      </c>
      <c r="J1463" s="9" t="s">
        <v>27</v>
      </c>
      <c r="K1463" s="9" t="s">
        <v>27</v>
      </c>
      <c r="L1463" s="9" t="s">
        <v>27</v>
      </c>
      <c r="M1463" s="9" t="s">
        <v>27</v>
      </c>
      <c r="N1463" s="9" t="s">
        <v>27</v>
      </c>
      <c r="O1463" s="9" t="s">
        <v>32</v>
      </c>
      <c r="P1463" s="7" t="s">
        <v>37</v>
      </c>
      <c r="Q1463" s="7"/>
    </row>
    <row r="1464" spans="1:17" x14ac:dyDescent="0.4">
      <c r="A1464" s="94">
        <v>19</v>
      </c>
      <c r="B1464" s="170">
        <v>13</v>
      </c>
      <c r="C1464" s="170"/>
      <c r="D1464" s="72" t="s">
        <v>3820</v>
      </c>
      <c r="E1464" s="73" t="s">
        <v>5666</v>
      </c>
      <c r="F1464" s="18" t="s">
        <v>36</v>
      </c>
      <c r="G1464" s="18" t="s">
        <v>6550</v>
      </c>
      <c r="H1464" s="18" t="s">
        <v>6638</v>
      </c>
      <c r="I1464" s="1" t="s">
        <v>2</v>
      </c>
      <c r="J1464" s="9" t="s">
        <v>27</v>
      </c>
      <c r="K1464" s="9" t="s">
        <v>27</v>
      </c>
      <c r="L1464" s="9" t="s">
        <v>27</v>
      </c>
      <c r="M1464" s="9" t="s">
        <v>27</v>
      </c>
      <c r="N1464" s="9" t="s">
        <v>27</v>
      </c>
      <c r="O1464" s="9" t="s">
        <v>32</v>
      </c>
      <c r="P1464" s="7" t="s">
        <v>31</v>
      </c>
      <c r="Q1464" s="7"/>
    </row>
    <row r="1465" spans="1:17" x14ac:dyDescent="0.4">
      <c r="A1465" s="94">
        <v>19</v>
      </c>
      <c r="B1465" s="170">
        <v>14</v>
      </c>
      <c r="C1465" s="170"/>
      <c r="D1465" s="72" t="s">
        <v>3821</v>
      </c>
      <c r="E1465" s="73" t="s">
        <v>5317</v>
      </c>
      <c r="F1465" s="18" t="s">
        <v>35</v>
      </c>
      <c r="G1465" s="18" t="s">
        <v>6097</v>
      </c>
      <c r="H1465" s="18" t="s">
        <v>34</v>
      </c>
      <c r="I1465" s="1" t="s">
        <v>33</v>
      </c>
      <c r="J1465" s="9" t="s">
        <v>27</v>
      </c>
      <c r="K1465" s="9" t="s">
        <v>27</v>
      </c>
      <c r="L1465" s="9" t="s">
        <v>27</v>
      </c>
      <c r="M1465" s="9" t="s">
        <v>27</v>
      </c>
      <c r="N1465" s="9" t="s">
        <v>27</v>
      </c>
      <c r="O1465" s="9" t="s">
        <v>32</v>
      </c>
      <c r="P1465" s="7" t="s">
        <v>31</v>
      </c>
      <c r="Q1465" s="7"/>
    </row>
    <row r="1466" spans="1:17" ht="31.5" x14ac:dyDescent="0.4">
      <c r="A1466" s="94">
        <v>19</v>
      </c>
      <c r="B1466" s="170">
        <v>15</v>
      </c>
      <c r="C1466" s="170"/>
      <c r="D1466" s="72" t="s">
        <v>3822</v>
      </c>
      <c r="E1466" s="73" t="s">
        <v>5442</v>
      </c>
      <c r="F1466" s="18" t="s">
        <v>30</v>
      </c>
      <c r="G1466" s="18" t="s">
        <v>6551</v>
      </c>
      <c r="H1466" s="18" t="s">
        <v>29</v>
      </c>
      <c r="I1466" s="1" t="s">
        <v>28</v>
      </c>
      <c r="J1466" s="9" t="s">
        <v>27</v>
      </c>
      <c r="K1466" s="9" t="s">
        <v>27</v>
      </c>
      <c r="L1466" s="9" t="s">
        <v>27</v>
      </c>
      <c r="M1466" s="9" t="s">
        <v>27</v>
      </c>
      <c r="N1466" s="9" t="s">
        <v>27</v>
      </c>
      <c r="O1466" s="9" t="s">
        <v>26</v>
      </c>
      <c r="P1466" s="9">
        <v>1</v>
      </c>
      <c r="Q1466" s="21"/>
    </row>
    <row r="1468" spans="1:17" ht="363" customHeight="1" x14ac:dyDescent="0.4">
      <c r="B1468" s="178" t="s">
        <v>25</v>
      </c>
      <c r="C1468" s="178"/>
      <c r="D1468" s="178"/>
      <c r="E1468" s="179"/>
      <c r="F1468" s="178"/>
      <c r="G1468" s="178"/>
      <c r="H1468" s="178"/>
      <c r="I1468" s="178"/>
      <c r="J1468" s="163"/>
      <c r="K1468" s="163"/>
      <c r="L1468" s="163"/>
      <c r="M1468" s="163"/>
      <c r="N1468" s="163"/>
      <c r="O1468" s="164"/>
      <c r="P1468" s="163"/>
      <c r="Q1468" s="163"/>
    </row>
    <row r="1469" spans="1:17" ht="409.5" customHeight="1" x14ac:dyDescent="0.4">
      <c r="B1469" s="178" t="s">
        <v>6640</v>
      </c>
      <c r="C1469" s="178"/>
      <c r="D1469" s="178"/>
      <c r="E1469" s="179"/>
      <c r="F1469" s="178"/>
      <c r="G1469" s="178"/>
      <c r="H1469" s="178"/>
      <c r="I1469" s="178"/>
      <c r="J1469" s="165"/>
      <c r="K1469" s="165"/>
      <c r="L1469" s="165"/>
      <c r="M1469" s="165"/>
      <c r="N1469" s="165"/>
      <c r="O1469" s="164"/>
      <c r="P1469" s="163"/>
      <c r="Q1469" s="163"/>
    </row>
  </sheetData>
  <autoFilter ref="A15:Q1466">
    <filterColumn colId="1" showButton="0"/>
  </autoFilter>
  <mergeCells count="548">
    <mergeCell ref="B1162:C1162"/>
    <mergeCell ref="B1164:C1164"/>
    <mergeCell ref="B1166:C1166"/>
    <mergeCell ref="B1167:C1167"/>
    <mergeCell ref="B1156:C1156"/>
    <mergeCell ref="B1165:C1165"/>
    <mergeCell ref="B1153:C1153"/>
    <mergeCell ref="B1154:C1154"/>
    <mergeCell ref="B1057:C1057"/>
    <mergeCell ref="B1058:C1058"/>
    <mergeCell ref="B1069:C1069"/>
    <mergeCell ref="B1070:C1070"/>
    <mergeCell ref="B1073:C1073"/>
    <mergeCell ref="B1158:C1158"/>
    <mergeCell ref="B1125:C1125"/>
    <mergeCell ref="B1143:C1143"/>
    <mergeCell ref="B1144:C1144"/>
    <mergeCell ref="B1145:C1145"/>
    <mergeCell ref="B1119:C1119"/>
    <mergeCell ref="B1079:C1079"/>
    <mergeCell ref="B1128:C1128"/>
    <mergeCell ref="B1150:C1150"/>
    <mergeCell ref="B1151:C1151"/>
    <mergeCell ref="B1155:C1155"/>
    <mergeCell ref="B1188:C1188"/>
    <mergeCell ref="B1194:C1194"/>
    <mergeCell ref="B1191:C1191"/>
    <mergeCell ref="B1185:C1185"/>
    <mergeCell ref="B1190:C1190"/>
    <mergeCell ref="B1181:C1181"/>
    <mergeCell ref="B1170:C1170"/>
    <mergeCell ref="B1180:C1180"/>
    <mergeCell ref="B1189:C1189"/>
    <mergeCell ref="B1187:C1187"/>
    <mergeCell ref="B1179:C1179"/>
    <mergeCell ref="B1186:C1186"/>
    <mergeCell ref="B1175:C1175"/>
    <mergeCell ref="B1171:C1171"/>
    <mergeCell ref="B1172:C1172"/>
    <mergeCell ref="B1176:C1176"/>
    <mergeCell ref="B1173:C1173"/>
    <mergeCell ref="B1177:C1177"/>
    <mergeCell ref="B1183:C1183"/>
    <mergeCell ref="B1178:C1178"/>
    <mergeCell ref="B1174:C1174"/>
    <mergeCell ref="B831:C831"/>
    <mergeCell ref="B1045:C1045"/>
    <mergeCell ref="B828:C828"/>
    <mergeCell ref="B392:C392"/>
    <mergeCell ref="B393:C393"/>
    <mergeCell ref="B394:C394"/>
    <mergeCell ref="B395:C395"/>
    <mergeCell ref="B396:C396"/>
    <mergeCell ref="B397:C397"/>
    <mergeCell ref="B1041:C1041"/>
    <mergeCell ref="B1021:C1021"/>
    <mergeCell ref="B1026:C1026"/>
    <mergeCell ref="B1027:C1027"/>
    <mergeCell ref="B1028:C1028"/>
    <mergeCell ref="B1029:C1029"/>
    <mergeCell ref="B414:C414"/>
    <mergeCell ref="B417:C417"/>
    <mergeCell ref="B502:C502"/>
    <mergeCell ref="B1043:C1043"/>
    <mergeCell ref="B1040:C1040"/>
    <mergeCell ref="B824:C824"/>
    <mergeCell ref="B825:C825"/>
    <mergeCell ref="B1030:C1030"/>
    <mergeCell ref="B501:C501"/>
    <mergeCell ref="B332:C332"/>
    <mergeCell ref="B331:C331"/>
    <mergeCell ref="B401:C401"/>
    <mergeCell ref="B398:C398"/>
    <mergeCell ref="B368:C368"/>
    <mergeCell ref="B399:C399"/>
    <mergeCell ref="B497:C497"/>
    <mergeCell ref="B498:C498"/>
    <mergeCell ref="B341:C341"/>
    <mergeCell ref="B334:C334"/>
    <mergeCell ref="B335:C335"/>
    <mergeCell ref="B356:C356"/>
    <mergeCell ref="B361:C361"/>
    <mergeCell ref="B422:C422"/>
    <mergeCell ref="B418:C418"/>
    <mergeCell ref="B362:C362"/>
    <mergeCell ref="B364:C364"/>
    <mergeCell ref="B413:C413"/>
    <mergeCell ref="B357:C357"/>
    <mergeCell ref="B359:C359"/>
    <mergeCell ref="B365:C365"/>
    <mergeCell ref="B829:C829"/>
    <mergeCell ref="B177:C177"/>
    <mergeCell ref="B247:C247"/>
    <mergeCell ref="B291:C291"/>
    <mergeCell ref="B180:C180"/>
    <mergeCell ref="B310:C310"/>
    <mergeCell ref="B242:C242"/>
    <mergeCell ref="B186:C186"/>
    <mergeCell ref="B282:C282"/>
    <mergeCell ref="B283:C283"/>
    <mergeCell ref="B181:C181"/>
    <mergeCell ref="B244:C244"/>
    <mergeCell ref="B239:C239"/>
    <mergeCell ref="B288:C288"/>
    <mergeCell ref="B289:C289"/>
    <mergeCell ref="B302:C302"/>
    <mergeCell ref="B284:C284"/>
    <mergeCell ref="B179:C179"/>
    <mergeCell ref="B245:C245"/>
    <mergeCell ref="B229:C229"/>
    <mergeCell ref="B329:C329"/>
    <mergeCell ref="B463:C463"/>
    <mergeCell ref="B491:C491"/>
    <mergeCell ref="B826:C826"/>
    <mergeCell ref="B1051:C1051"/>
    <mergeCell ref="B1055:C1055"/>
    <mergeCell ref="B1469:I1469"/>
    <mergeCell ref="B1053:C1053"/>
    <mergeCell ref="B1047:C1047"/>
    <mergeCell ref="B1350:C1350"/>
    <mergeCell ref="B1351:C1351"/>
    <mergeCell ref="B1221:C1221"/>
    <mergeCell ref="B1341:C1341"/>
    <mergeCell ref="B1342:C1342"/>
    <mergeCell ref="B1343:C1343"/>
    <mergeCell ref="B1208:C1208"/>
    <mergeCell ref="B1223:C1223"/>
    <mergeCell ref="B1256:C1256"/>
    <mergeCell ref="B1081:C1081"/>
    <mergeCell ref="B1082:C1082"/>
    <mergeCell ref="B1124:C1124"/>
    <mergeCell ref="B1050:C1050"/>
    <mergeCell ref="B1049:C1049"/>
    <mergeCell ref="B1068:C1068"/>
    <mergeCell ref="B1118:C1118"/>
    <mergeCell ref="B1121:C1121"/>
    <mergeCell ref="B1074:C1074"/>
    <mergeCell ref="B1184:C1184"/>
    <mergeCell ref="B165:C165"/>
    <mergeCell ref="B1257:C1257"/>
    <mergeCell ref="B1468:I1468"/>
    <mergeCell ref="B1061:C1061"/>
    <mergeCell ref="B1062:C1062"/>
    <mergeCell ref="B834:C834"/>
    <mergeCell ref="B835:C835"/>
    <mergeCell ref="B836:C836"/>
    <mergeCell ref="B837:C837"/>
    <mergeCell ref="B1207:C1207"/>
    <mergeCell ref="B1048:C1048"/>
    <mergeCell ref="B1042:C1042"/>
    <mergeCell ref="B1270:C1270"/>
    <mergeCell ref="B1268:C1268"/>
    <mergeCell ref="B1269:C1269"/>
    <mergeCell ref="B1273:C1273"/>
    <mergeCell ref="B1274:C1274"/>
    <mergeCell ref="B1271:C1271"/>
    <mergeCell ref="B1261:C1261"/>
    <mergeCell ref="B1024:C1024"/>
    <mergeCell ref="B1009:C1009"/>
    <mergeCell ref="B1015:C1015"/>
    <mergeCell ref="B1020:C1020"/>
    <mergeCell ref="B1007:C1007"/>
    <mergeCell ref="B500:C500"/>
    <mergeCell ref="B455:C455"/>
    <mergeCell ref="B415:C415"/>
    <mergeCell ref="B416:C416"/>
    <mergeCell ref="B367:C367"/>
    <mergeCell ref="B493:C493"/>
    <mergeCell ref="B494:C494"/>
    <mergeCell ref="B495:C495"/>
    <mergeCell ref="B496:C496"/>
    <mergeCell ref="B486:C486"/>
    <mergeCell ref="B151:C151"/>
    <mergeCell ref="B152:C152"/>
    <mergeCell ref="B153:C153"/>
    <mergeCell ref="B1031:C1031"/>
    <mergeCell ref="B1014:C1014"/>
    <mergeCell ref="B1010:C1010"/>
    <mergeCell ref="B1025:C1025"/>
    <mergeCell ref="B156:C156"/>
    <mergeCell ref="B157:C157"/>
    <mergeCell ref="B158:C158"/>
    <mergeCell ref="B154:C154"/>
    <mergeCell ref="B330:C330"/>
    <mergeCell ref="B355:C355"/>
    <mergeCell ref="B352:C352"/>
    <mergeCell ref="B827:C827"/>
    <mergeCell ref="B832:C832"/>
    <mergeCell ref="B1011:C1011"/>
    <mergeCell ref="B505:C505"/>
    <mergeCell ref="B366:C366"/>
    <mergeCell ref="B823:C823"/>
    <mergeCell ref="B400:C400"/>
    <mergeCell ref="B383:C383"/>
    <mergeCell ref="B492:C492"/>
    <mergeCell ref="B419:C419"/>
    <mergeCell ref="B139:C139"/>
    <mergeCell ref="B140:C140"/>
    <mergeCell ref="B141:C141"/>
    <mergeCell ref="B149:C149"/>
    <mergeCell ref="B142:C142"/>
    <mergeCell ref="B143:C143"/>
    <mergeCell ref="B144:C144"/>
    <mergeCell ref="B19:C19"/>
    <mergeCell ref="B20:C20"/>
    <mergeCell ref="B25:C25"/>
    <mergeCell ref="B23:C23"/>
    <mergeCell ref="B137:C137"/>
    <mergeCell ref="B138:C138"/>
    <mergeCell ref="B147:C147"/>
    <mergeCell ref="B26:C26"/>
    <mergeCell ref="B145:C145"/>
    <mergeCell ref="B146:C146"/>
    <mergeCell ref="B1032:C1032"/>
    <mergeCell ref="B1136:C1136"/>
    <mergeCell ref="B1023:C1023"/>
    <mergeCell ref="B1046:C1046"/>
    <mergeCell ref="B363:C363"/>
    <mergeCell ref="B1146:C1146"/>
    <mergeCell ref="B1147:C1147"/>
    <mergeCell ref="B1141:C1141"/>
    <mergeCell ref="B1152:C1152"/>
    <mergeCell ref="B1139:C1139"/>
    <mergeCell ref="B1054:C1054"/>
    <mergeCell ref="B1137:C1137"/>
    <mergeCell ref="B1142:C1142"/>
    <mergeCell ref="B1149:C1149"/>
    <mergeCell ref="B1135:C1135"/>
    <mergeCell ref="B1134:C1134"/>
    <mergeCell ref="B1084:C1084"/>
    <mergeCell ref="B1117:C1117"/>
    <mergeCell ref="B1059:C1059"/>
    <mergeCell ref="B1140:C1140"/>
    <mergeCell ref="B1148:C1148"/>
    <mergeCell ref="B1138:C1138"/>
    <mergeCell ref="B1127:C1127"/>
    <mergeCell ref="B1052:C1052"/>
    <mergeCell ref="B1237:C1237"/>
    <mergeCell ref="B1056:C1056"/>
    <mergeCell ref="B1168:C1168"/>
    <mergeCell ref="B1169:C1169"/>
    <mergeCell ref="B839:C839"/>
    <mergeCell ref="B1018:C1018"/>
    <mergeCell ref="B1019:C1019"/>
    <mergeCell ref="B1071:C1071"/>
    <mergeCell ref="B1072:C1072"/>
    <mergeCell ref="B1060:C1060"/>
    <mergeCell ref="B1078:C1078"/>
    <mergeCell ref="B1120:C1120"/>
    <mergeCell ref="B1157:C1157"/>
    <mergeCell ref="B1163:C1163"/>
    <mergeCell ref="B1160:C1160"/>
    <mergeCell ref="B1159:C1159"/>
    <mergeCell ref="B1103:C1103"/>
    <mergeCell ref="B1122:C1122"/>
    <mergeCell ref="B1123:C1123"/>
    <mergeCell ref="B1012:C1012"/>
    <mergeCell ref="B1013:C1013"/>
    <mergeCell ref="B1008:C1008"/>
    <mergeCell ref="B1034:C1034"/>
    <mergeCell ref="B1022:C1022"/>
    <mergeCell ref="B1200:C1200"/>
    <mergeCell ref="B1203:C1203"/>
    <mergeCell ref="B1204:C1204"/>
    <mergeCell ref="B1199:C1199"/>
    <mergeCell ref="B1192:C1192"/>
    <mergeCell ref="B1197:C1197"/>
    <mergeCell ref="B1198:C1198"/>
    <mergeCell ref="B1214:C1214"/>
    <mergeCell ref="B1196:C1196"/>
    <mergeCell ref="B1193:C1193"/>
    <mergeCell ref="B1201:C1201"/>
    <mergeCell ref="B1202:C1202"/>
    <mergeCell ref="B1211:C1211"/>
    <mergeCell ref="B1212:C1212"/>
    <mergeCell ref="B1195:C1195"/>
    <mergeCell ref="B1213:C1213"/>
    <mergeCell ref="B1205:C1205"/>
    <mergeCell ref="B1206:C1206"/>
    <mergeCell ref="B1224:C1224"/>
    <mergeCell ref="B1240:C1240"/>
    <mergeCell ref="B1241:C1241"/>
    <mergeCell ref="B1242:C1242"/>
    <mergeCell ref="B1245:C1245"/>
    <mergeCell ref="B1219:C1219"/>
    <mergeCell ref="B1217:C1217"/>
    <mergeCell ref="B1215:C1215"/>
    <mergeCell ref="B1218:C1218"/>
    <mergeCell ref="B1233:C1233"/>
    <mergeCell ref="B1243:C1243"/>
    <mergeCell ref="B1244:C1244"/>
    <mergeCell ref="B1225:C1225"/>
    <mergeCell ref="B1226:C1226"/>
    <mergeCell ref="B1238:C1238"/>
    <mergeCell ref="B1227:C1227"/>
    <mergeCell ref="B1232:C1232"/>
    <mergeCell ref="B1234:C1234"/>
    <mergeCell ref="B1229:C1229"/>
    <mergeCell ref="B1216:C1216"/>
    <mergeCell ref="B1231:C1231"/>
    <mergeCell ref="B1220:C1220"/>
    <mergeCell ref="B1239:C1239"/>
    <mergeCell ref="B1236:C1236"/>
    <mergeCell ref="B1297:C1297"/>
    <mergeCell ref="B1298:C1298"/>
    <mergeCell ref="B1302:C1302"/>
    <mergeCell ref="B1280:C1280"/>
    <mergeCell ref="B1281:C1281"/>
    <mergeCell ref="B1291:C1291"/>
    <mergeCell ref="B1276:C1276"/>
    <mergeCell ref="B1284:C1284"/>
    <mergeCell ref="B1285:C1285"/>
    <mergeCell ref="B1286:C1286"/>
    <mergeCell ref="B1287:C1287"/>
    <mergeCell ref="B1292:C1292"/>
    <mergeCell ref="B1294:C1294"/>
    <mergeCell ref="B1299:C1299"/>
    <mergeCell ref="B1283:C1283"/>
    <mergeCell ref="B1277:C1277"/>
    <mergeCell ref="B1278:C1278"/>
    <mergeCell ref="B1279:C1279"/>
    <mergeCell ref="B1282:C1282"/>
    <mergeCell ref="B1461:C1461"/>
    <mergeCell ref="B1455:C1455"/>
    <mergeCell ref="B1456:C1456"/>
    <mergeCell ref="B1457:C1457"/>
    <mergeCell ref="B1275:C1275"/>
    <mergeCell ref="B1300:C1300"/>
    <mergeCell ref="B1322:C1322"/>
    <mergeCell ref="B1319:C1319"/>
    <mergeCell ref="B1314:C1314"/>
    <mergeCell ref="B1316:C1316"/>
    <mergeCell ref="B1321:C1321"/>
    <mergeCell ref="B1317:C1317"/>
    <mergeCell ref="B1318:C1318"/>
    <mergeCell ref="B1315:C1315"/>
    <mergeCell ref="B1303:C1303"/>
    <mergeCell ref="B1320:C1320"/>
    <mergeCell ref="B1310:C1310"/>
    <mergeCell ref="B1311:C1311"/>
    <mergeCell ref="B1301:C1301"/>
    <mergeCell ref="B1313:C1313"/>
    <mergeCell ref="B1312:C1312"/>
    <mergeCell ref="B1307:C1307"/>
    <mergeCell ref="B1364:C1364"/>
    <mergeCell ref="B1360:C1360"/>
    <mergeCell ref="B1465:C1465"/>
    <mergeCell ref="B1366:C1366"/>
    <mergeCell ref="B1454:C1454"/>
    <mergeCell ref="B1356:C1356"/>
    <mergeCell ref="B1412:C1412"/>
    <mergeCell ref="B1182:C1182"/>
    <mergeCell ref="B1396:C1396"/>
    <mergeCell ref="B1393:C1393"/>
    <mergeCell ref="B1365:C1365"/>
    <mergeCell ref="B1372:C1372"/>
    <mergeCell ref="B1462:C1462"/>
    <mergeCell ref="B1463:C1463"/>
    <mergeCell ref="B1403:C1403"/>
    <mergeCell ref="B1404:C1404"/>
    <mergeCell ref="B1405:C1405"/>
    <mergeCell ref="B1415:C1415"/>
    <mergeCell ref="B1416:C1416"/>
    <mergeCell ref="B1417:C1417"/>
    <mergeCell ref="B1413:C1413"/>
    <mergeCell ref="B1460:C1460"/>
    <mergeCell ref="B1305:C1305"/>
    <mergeCell ref="B1304:C1304"/>
    <mergeCell ref="B1295:C1295"/>
    <mergeCell ref="B1296:C1296"/>
    <mergeCell ref="B1464:C1464"/>
    <mergeCell ref="B353:C353"/>
    <mergeCell ref="B354:C354"/>
    <mergeCell ref="B499:C499"/>
    <mergeCell ref="B1033:C1033"/>
    <mergeCell ref="B1044:C1044"/>
    <mergeCell ref="B1038:C1038"/>
    <mergeCell ref="B1039:C1039"/>
    <mergeCell ref="B1035:C1035"/>
    <mergeCell ref="B1036:C1036"/>
    <mergeCell ref="B1037:C1037"/>
    <mergeCell ref="B443:C443"/>
    <mergeCell ref="B444:C444"/>
    <mergeCell ref="B445:C445"/>
    <mergeCell ref="B446:C446"/>
    <mergeCell ref="B490:C490"/>
    <mergeCell ref="B1064:C1064"/>
    <mergeCell ref="B1065:C1065"/>
    <mergeCell ref="B1066:C1066"/>
    <mergeCell ref="B1083:C1083"/>
    <mergeCell ref="B390:C390"/>
    <mergeCell ref="B391:C391"/>
    <mergeCell ref="B822:C822"/>
    <mergeCell ref="B1016:C1016"/>
    <mergeCell ref="B830:C830"/>
    <mergeCell ref="B420:C420"/>
    <mergeCell ref="B187:C187"/>
    <mergeCell ref="B148:C148"/>
    <mergeCell ref="B182:C182"/>
    <mergeCell ref="Q14:Q15"/>
    <mergeCell ref="B75:C75"/>
    <mergeCell ref="B167:C167"/>
    <mergeCell ref="B168:C168"/>
    <mergeCell ref="B169:C169"/>
    <mergeCell ref="B170:C170"/>
    <mergeCell ref="B238:C238"/>
    <mergeCell ref="B243:C243"/>
    <mergeCell ref="B14:C15"/>
    <mergeCell ref="B136:C136"/>
    <mergeCell ref="B358:C358"/>
    <mergeCell ref="B175:C175"/>
    <mergeCell ref="B163:C163"/>
    <mergeCell ref="B17:C17"/>
    <mergeCell ref="B18:C18"/>
    <mergeCell ref="B21:C21"/>
    <mergeCell ref="B22:C22"/>
    <mergeCell ref="B150:C150"/>
    <mergeCell ref="B52:C52"/>
    <mergeCell ref="B159:C159"/>
    <mergeCell ref="B171:C171"/>
    <mergeCell ref="B322:C322"/>
    <mergeCell ref="B328:C328"/>
    <mergeCell ref="B249:C249"/>
    <mergeCell ref="B285:C285"/>
    <mergeCell ref="B270:C270"/>
    <mergeCell ref="B312:C312"/>
    <mergeCell ref="B323:C323"/>
    <mergeCell ref="B301:C301"/>
    <mergeCell ref="B326:C326"/>
    <mergeCell ref="B287:C287"/>
    <mergeCell ref="B176:C176"/>
    <mergeCell ref="B253:C253"/>
    <mergeCell ref="B261:C261"/>
    <mergeCell ref="B185:C185"/>
    <mergeCell ref="B324:C324"/>
    <mergeCell ref="B325:C325"/>
    <mergeCell ref="B174:C174"/>
    <mergeCell ref="B173:C173"/>
    <mergeCell ref="B160:C160"/>
    <mergeCell ref="B161:C161"/>
    <mergeCell ref="B162:C162"/>
    <mergeCell ref="B164:C164"/>
    <mergeCell ref="I14:I15"/>
    <mergeCell ref="B833:C833"/>
    <mergeCell ref="B503:C503"/>
    <mergeCell ref="B1338:C1338"/>
    <mergeCell ref="B1339:C1339"/>
    <mergeCell ref="B1324:C1324"/>
    <mergeCell ref="B1325:C1325"/>
    <mergeCell ref="B1330:C1330"/>
    <mergeCell ref="B1332:C1332"/>
    <mergeCell ref="B1333:C1333"/>
    <mergeCell ref="B1334:C1334"/>
    <mergeCell ref="B1323:C1323"/>
    <mergeCell ref="B1331:C1331"/>
    <mergeCell ref="B1326:C1326"/>
    <mergeCell ref="B1336:C1336"/>
    <mergeCell ref="B1265:C1265"/>
    <mergeCell ref="B1235:C1235"/>
    <mergeCell ref="B1228:C1228"/>
    <mergeCell ref="B1264:C1264"/>
    <mergeCell ref="B1288:C1288"/>
    <mergeCell ref="B1289:C1289"/>
    <mergeCell ref="B1290:C1290"/>
    <mergeCell ref="B1272:C1272"/>
    <mergeCell ref="B1293:C1293"/>
    <mergeCell ref="B1458:C1458"/>
    <mergeCell ref="B1459:C1459"/>
    <mergeCell ref="B1441:C1441"/>
    <mergeCell ref="B1451:C1451"/>
    <mergeCell ref="B1409:C1409"/>
    <mergeCell ref="B1410:C1410"/>
    <mergeCell ref="B1411:C1411"/>
    <mergeCell ref="B1452:C1452"/>
    <mergeCell ref="B1453:C1453"/>
    <mergeCell ref="B1418:C1418"/>
    <mergeCell ref="B1414:C1414"/>
    <mergeCell ref="B1408:C1408"/>
    <mergeCell ref="B1391:C1391"/>
    <mergeCell ref="B1362:C1362"/>
    <mergeCell ref="B1363:C1363"/>
    <mergeCell ref="B1397:C1397"/>
    <mergeCell ref="B1401:C1401"/>
    <mergeCell ref="B1402:C1402"/>
    <mergeCell ref="B1367:C1367"/>
    <mergeCell ref="B1354:C1354"/>
    <mergeCell ref="B1407:C1407"/>
    <mergeCell ref="B1335:C1335"/>
    <mergeCell ref="B1337:C1337"/>
    <mergeCell ref="B1327:C1327"/>
    <mergeCell ref="B1328:C1328"/>
    <mergeCell ref="B1329:C1329"/>
    <mergeCell ref="B1369:C1369"/>
    <mergeCell ref="B1370:C1370"/>
    <mergeCell ref="B1371:C1371"/>
    <mergeCell ref="B1355:C1355"/>
    <mergeCell ref="B1344:C1344"/>
    <mergeCell ref="B1345:C1345"/>
    <mergeCell ref="B1346:C1346"/>
    <mergeCell ref="B1347:C1347"/>
    <mergeCell ref="B1348:C1348"/>
    <mergeCell ref="B1349:C1349"/>
    <mergeCell ref="B1368:C1368"/>
    <mergeCell ref="B1357:C1357"/>
    <mergeCell ref="B1352:C1352"/>
    <mergeCell ref="B1361:C1361"/>
    <mergeCell ref="B1358:C1358"/>
    <mergeCell ref="B1359:C1359"/>
    <mergeCell ref="B1266:C1266"/>
    <mergeCell ref="B1262:C1262"/>
    <mergeCell ref="B1263:C1263"/>
    <mergeCell ref="B1248:C1248"/>
    <mergeCell ref="B1247:C1247"/>
    <mergeCell ref="B1254:C1254"/>
    <mergeCell ref="B1255:C1255"/>
    <mergeCell ref="B1246:C1246"/>
    <mergeCell ref="B1249:C1249"/>
    <mergeCell ref="B1250:C1250"/>
    <mergeCell ref="B1251:C1251"/>
    <mergeCell ref="B1260:C1260"/>
    <mergeCell ref="B1259:C1259"/>
    <mergeCell ref="B1258:C1258"/>
    <mergeCell ref="B1252:C1252"/>
    <mergeCell ref="B1253:C1253"/>
    <mergeCell ref="J14:N14"/>
    <mergeCell ref="O14:O15"/>
    <mergeCell ref="P14:P15"/>
    <mergeCell ref="B1308:C1308"/>
    <mergeCell ref="B1309:C1309"/>
    <mergeCell ref="B1466:C1466"/>
    <mergeCell ref="B1340:C1340"/>
    <mergeCell ref="B1406:C1406"/>
    <mergeCell ref="B24:C24"/>
    <mergeCell ref="B172:C172"/>
    <mergeCell ref="B184:C184"/>
    <mergeCell ref="B178:C178"/>
    <mergeCell ref="B246:C246"/>
    <mergeCell ref="B311:C311"/>
    <mergeCell ref="B155:C155"/>
    <mergeCell ref="B166:C166"/>
    <mergeCell ref="B240:C240"/>
    <mergeCell ref="B241:C241"/>
    <mergeCell ref="B183:C183"/>
    <mergeCell ref="B333:C333"/>
    <mergeCell ref="B327:C327"/>
    <mergeCell ref="B1002:C1002"/>
    <mergeCell ref="B1306:C1306"/>
    <mergeCell ref="B1267:C1267"/>
  </mergeCells>
  <phoneticPr fontId="3"/>
  <dataValidations count="3">
    <dataValidation type="list" allowBlank="1" showInputMessage="1" showErrorMessage="1" sqref="J69:N69 J226:N228 J1398:N1400 J134:N135 N1000 K1000:L1000 J247:N247 N1350:N1351 J1221:N1221 J1341:N1341 J1381:N1390 J1352:N1352 J1207:N1209">
      <formula1>"○, ー"</formula1>
    </dataValidation>
    <dataValidation type="list" allowBlank="1" showInputMessage="1" showErrorMessage="1" sqref="O916:O917 O300 O421 O423:O436 O245 O141 O60:O61 O38 O239:O240 O177:O185 O147 O40:O41">
      <formula1>"○, ー,　"</formula1>
    </dataValidation>
    <dataValidation type="list" allowBlank="1" showInputMessage="1" showErrorMessage="1" sqref="P1208:P1209">
      <formula1>"1,2,3,4,5,6,7"</formula1>
    </dataValidation>
  </dataValidations>
  <pageMargins left="0.47244094488188981" right="0.23622047244094491" top="0.55118110236220474" bottom="0.15748031496062992" header="0.31496062992125984" footer="0.31496062992125984"/>
  <pageSetup paperSize="8" scale="47" orientation="landscape" r:id="rId1"/>
  <rowBreaks count="1" manualBreakCount="1">
    <brk id="1024"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2" ma:contentTypeDescription="新しいドキュメントを作成します。" ma:contentTypeScope="" ma:versionID="cd4caa9f525c3138222d70a45a580b2c">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9f160a03e6072e8edd37b8360173728"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820CD3-E7B7-4AD8-8F24-550945790B1F}">
  <ds:schemaRefs>
    <ds:schemaRef ds:uri="c9341914-7a34-46cd-a6b4-09594755c924"/>
    <ds:schemaRef ds:uri="http://schemas.microsoft.com/office/infopath/2007/PartnerControls"/>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919d2b18-f363-4ef1-99af-f56d4ed6e37a"/>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D7A60C26-A0D8-4078-818B-4F34187A49D6}">
  <ds:schemaRefs>
    <ds:schemaRef ds:uri="http://schemas.microsoft.com/sharepoint/v3/contenttype/forms"/>
  </ds:schemaRefs>
</ds:datastoreItem>
</file>

<file path=customXml/itemProps3.xml><?xml version="1.0" encoding="utf-8"?>
<ds:datastoreItem xmlns:ds="http://schemas.openxmlformats.org/officeDocument/2006/customXml" ds:itemID="{AAC3AB12-BE88-41F6-9114-9E35478C2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第１表の（旧）整理案（２）（物質code併記版）</vt:lpstr>
      <vt:lpstr>'第１表の（旧）整理案（２）（物質code併記版）'!Print_Area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基準課（中野）</cp:lastModifiedBy>
  <cp:lastPrinted>2022-04-22T09:14:20Z</cp:lastPrinted>
  <dcterms:created xsi:type="dcterms:W3CDTF">2021-08-17T08:07:22Z</dcterms:created>
  <dcterms:modified xsi:type="dcterms:W3CDTF">2022-04-26T05:02:20Z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